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625" tabRatio="500"/>
  </bookViews>
  <sheets>
    <sheet name="DONNEES UTILISEES" sheetId="1" r:id="rId1"/>
    <sheet name="DONNEES ISSUES DE CENSUS" sheetId="2" r:id="rId2"/>
    <sheet name="LISTE DES CHAMP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7" i="2" l="1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<sst xmlns="http://schemas.openxmlformats.org/spreadsheetml/2006/main" count="3172" uniqueCount="1239">
  <si>
    <t>CODE_QUARTIER</t>
  </si>
  <si>
    <t>INCOME_1</t>
  </si>
  <si>
    <t>INCOME_2</t>
  </si>
  <si>
    <t>INCOME_3</t>
  </si>
  <si>
    <t>INCOME_4</t>
  </si>
  <si>
    <t>INCOME_5</t>
  </si>
  <si>
    <t>INCOME_6</t>
  </si>
  <si>
    <t>INCOME_7</t>
  </si>
  <si>
    <t>INCOME_8</t>
  </si>
  <si>
    <t>INCOME_9</t>
  </si>
  <si>
    <t>INCOME_10</t>
  </si>
  <si>
    <t>INCOME_11</t>
  </si>
  <si>
    <t>INCOME_12</t>
  </si>
  <si>
    <t>INCOME_13</t>
  </si>
  <si>
    <t>INCOME_14</t>
  </si>
  <si>
    <t>INCOME_15</t>
  </si>
  <si>
    <t>INCOME_16</t>
  </si>
  <si>
    <t>FAMILIES_1</t>
  </si>
  <si>
    <t>FAMILIES_2</t>
  </si>
  <si>
    <t>FAMILIES_3</t>
  </si>
  <si>
    <t>FAMILIES_4</t>
  </si>
  <si>
    <t>FAMILIES_5</t>
  </si>
  <si>
    <t>FAMILIES_6</t>
  </si>
  <si>
    <t>FAMILIES_7</t>
  </si>
  <si>
    <t>FAMILIES_8</t>
  </si>
  <si>
    <t>FAMILIES_9</t>
  </si>
  <si>
    <t>FAMILIES_10</t>
  </si>
  <si>
    <t>POP_IN_LABOUR_FORCE_CIVIL_EMP</t>
  </si>
  <si>
    <t>POP_IN_LABOUR_FORCE_CIVIL_UNEMP</t>
  </si>
  <si>
    <t>POP_IN_LABOUR_FORCE_ARME</t>
  </si>
  <si>
    <t>POP_OUT_LABOUR_FORCE</t>
  </si>
  <si>
    <t>OCC_1</t>
  </si>
  <si>
    <t>OCC_2</t>
  </si>
  <si>
    <t>OCC_3</t>
  </si>
  <si>
    <t>OCC_4</t>
  </si>
  <si>
    <t>OCC_5</t>
  </si>
  <si>
    <t>IND_1</t>
  </si>
  <si>
    <t>IND_2</t>
  </si>
  <si>
    <t>IND_3</t>
  </si>
  <si>
    <t>IND_4</t>
  </si>
  <si>
    <t>IND_5</t>
  </si>
  <si>
    <t>IND_6</t>
  </si>
  <si>
    <t>IND_7</t>
  </si>
  <si>
    <t>IND_8</t>
  </si>
  <si>
    <t>IND_9</t>
  </si>
  <si>
    <t>IND_10</t>
  </si>
  <si>
    <t>IND_11</t>
  </si>
  <si>
    <t>IND_12</t>
  </si>
  <si>
    <t>IND_13</t>
  </si>
  <si>
    <t>WORKER_1</t>
  </si>
  <si>
    <t>WORKER_2</t>
  </si>
  <si>
    <t>WORKER_3</t>
  </si>
  <si>
    <t>WORKER_4</t>
  </si>
  <si>
    <t>0_VEHICLE</t>
  </si>
  <si>
    <t>1_VEHICULE</t>
  </si>
  <si>
    <t>2_VEHICULE</t>
  </si>
  <si>
    <t>3_MORE_VEHICULE</t>
  </si>
  <si>
    <t>SEXE_M</t>
  </si>
  <si>
    <t>SEXE_F</t>
  </si>
  <si>
    <t xml:space="preserve">TR1_AGE </t>
  </si>
  <si>
    <t xml:space="preserve">TR2_AGE </t>
  </si>
  <si>
    <t xml:space="preserve">TR3_AGE </t>
  </si>
  <si>
    <t xml:space="preserve">TR4_AGE </t>
  </si>
  <si>
    <t xml:space="preserve">TR5_AGE </t>
  </si>
  <si>
    <t xml:space="preserve">TR6_AGE </t>
  </si>
  <si>
    <t xml:space="preserve">TR7_AGE </t>
  </si>
  <si>
    <t xml:space="preserve">TR8_AGE </t>
  </si>
  <si>
    <t xml:space="preserve">TR9_AGE </t>
  </si>
  <si>
    <t xml:space="preserve">TR10_AGE </t>
  </si>
  <si>
    <t xml:space="preserve">TR11_AGE </t>
  </si>
  <si>
    <t xml:space="preserve">TR12_AGE </t>
  </si>
  <si>
    <t xml:space="preserve">TR13_AGE </t>
  </si>
  <si>
    <t>RELATION_HOUSEHOLDER</t>
  </si>
  <si>
    <t>RELATION_SPOSE</t>
  </si>
  <si>
    <t>RELATION_CHILD</t>
  </si>
  <si>
    <t>RELATION_OTHER</t>
  </si>
  <si>
    <t>RELATION_NORELATIVE</t>
  </si>
  <si>
    <t>RELATION_NORELATIVE_UNMARRIED</t>
  </si>
  <si>
    <t>SCHOOL_BEFORE</t>
  </si>
  <si>
    <t>SCHOOL_KINDERGARDEN</t>
  </si>
  <si>
    <t>SCHOOL_ELEMENTARY</t>
  </si>
  <si>
    <t>SCHOOL_HIGH</t>
  </si>
  <si>
    <t>SCHOOL_COLLEGE</t>
  </si>
  <si>
    <t>EDUC_1</t>
  </si>
  <si>
    <t>EDUC_2</t>
  </si>
  <si>
    <t>EDUC_3</t>
  </si>
  <si>
    <t>EDUC_4</t>
  </si>
  <si>
    <t>EDUC_5</t>
  </si>
  <si>
    <t>EDUC_6</t>
  </si>
  <si>
    <t>EDUC_7</t>
  </si>
  <si>
    <t>OWNER_OCC</t>
  </si>
  <si>
    <t>RENTER_OCC</t>
  </si>
  <si>
    <t>1_UNIT_DET</t>
  </si>
  <si>
    <t>1_UNIT_ATT</t>
  </si>
  <si>
    <t>2_UNITS</t>
  </si>
  <si>
    <t>3_4_UNITS</t>
  </si>
  <si>
    <t>5_9_UNITS</t>
  </si>
  <si>
    <t>10_19_UNITS</t>
  </si>
  <si>
    <t>20_MORE_UNITS</t>
  </si>
  <si>
    <t>MOBILE_HOME</t>
  </si>
  <si>
    <t>BOAT_RV_VAN</t>
  </si>
  <si>
    <t>BK72</t>
  </si>
  <si>
    <t>BK73</t>
  </si>
  <si>
    <t>BK76</t>
  </si>
  <si>
    <t>BK90</t>
  </si>
  <si>
    <t>BK09</t>
  </si>
  <si>
    <t>BK38</t>
  </si>
  <si>
    <t>BK68</t>
  </si>
  <si>
    <t>BK69</t>
  </si>
  <si>
    <t>BK35</t>
  </si>
  <si>
    <t>BK75</t>
  </si>
  <si>
    <t>BK77</t>
  </si>
  <si>
    <t>BK78</t>
  </si>
  <si>
    <t>BK99</t>
  </si>
  <si>
    <t>BK82</t>
  </si>
  <si>
    <t>BK83</t>
  </si>
  <si>
    <t>BK93</t>
  </si>
  <si>
    <t>BK33</t>
  </si>
  <si>
    <t>BK37</t>
  </si>
  <si>
    <t>BK32</t>
  </si>
  <si>
    <t>BK34</t>
  </si>
  <si>
    <t>BK40</t>
  </si>
  <si>
    <t>BK61</t>
  </si>
  <si>
    <t>BK64</t>
  </si>
  <si>
    <t>BK60</t>
  </si>
  <si>
    <t>BK63</t>
  </si>
  <si>
    <t>BK30</t>
  </si>
  <si>
    <t>BK31</t>
  </si>
  <si>
    <t>BK27</t>
  </si>
  <si>
    <t>BK28</t>
  </si>
  <si>
    <t>BK29</t>
  </si>
  <si>
    <t>BK41</t>
  </si>
  <si>
    <t>BK46</t>
  </si>
  <si>
    <t>BK88</t>
  </si>
  <si>
    <t>BK19</t>
  </si>
  <si>
    <t>BK21</t>
  </si>
  <si>
    <t>BK23</t>
  </si>
  <si>
    <t>BK26</t>
  </si>
  <si>
    <t>BK42</t>
  </si>
  <si>
    <t>BK43</t>
  </si>
  <si>
    <t>BK17</t>
  </si>
  <si>
    <t>BK25</t>
  </si>
  <si>
    <t>BK44</t>
  </si>
  <si>
    <t>BK79</t>
  </si>
  <si>
    <t>BK81</t>
  </si>
  <si>
    <t>BK85</t>
  </si>
  <si>
    <t>BK91</t>
  </si>
  <si>
    <t>BK95</t>
  </si>
  <si>
    <t>BK96</t>
  </si>
  <si>
    <t>BK45</t>
  </si>
  <si>
    <t>BK50</t>
  </si>
  <si>
    <t>BK58</t>
  </si>
  <si>
    <t>BX27</t>
  </si>
  <si>
    <t>BX33</t>
  </si>
  <si>
    <t>BX34</t>
  </si>
  <si>
    <t>BX39</t>
  </si>
  <si>
    <t>BX98</t>
  </si>
  <si>
    <t>BX01</t>
  </si>
  <si>
    <t>BX06</t>
  </si>
  <si>
    <t>BX17</t>
  </si>
  <si>
    <t>BX35</t>
  </si>
  <si>
    <t>BX75</t>
  </si>
  <si>
    <t>BX14</t>
  </si>
  <si>
    <t>BX26</t>
  </si>
  <si>
    <t>BX63</t>
  </si>
  <si>
    <t>BX36</t>
  </si>
  <si>
    <t>BX40</t>
  </si>
  <si>
    <t>BX41</t>
  </si>
  <si>
    <t>BX05</t>
  </si>
  <si>
    <t>BX30</t>
  </si>
  <si>
    <t>BX43</t>
  </si>
  <si>
    <t>BX22</t>
  </si>
  <si>
    <t>BX28</t>
  </si>
  <si>
    <t>BX29</t>
  </si>
  <si>
    <t>BX08</t>
  </si>
  <si>
    <t>BX09</t>
  </si>
  <si>
    <t>BX46</t>
  </si>
  <si>
    <t>BX55</t>
  </si>
  <si>
    <t>BX59</t>
  </si>
  <si>
    <t>BX10</t>
  </si>
  <si>
    <t>BX13</t>
  </si>
  <si>
    <t>BX52</t>
  </si>
  <si>
    <t>BX07</t>
  </si>
  <si>
    <t>BX31</t>
  </si>
  <si>
    <t>BX37</t>
  </si>
  <si>
    <t>BX49</t>
  </si>
  <si>
    <t>BX03</t>
  </si>
  <si>
    <t>BX44</t>
  </si>
  <si>
    <t>BX62</t>
  </si>
  <si>
    <t>BX99</t>
  </si>
  <si>
    <t>MN23</t>
  </si>
  <si>
    <t>MN24</t>
  </si>
  <si>
    <t>MN25</t>
  </si>
  <si>
    <t>MN22</t>
  </si>
  <si>
    <t>MN27</t>
  </si>
  <si>
    <t>MN28</t>
  </si>
  <si>
    <t>MN13</t>
  </si>
  <si>
    <t>MN15</t>
  </si>
  <si>
    <t>MN17</t>
  </si>
  <si>
    <t>MN19</t>
  </si>
  <si>
    <t>MN20</t>
  </si>
  <si>
    <t>MN21</t>
  </si>
  <si>
    <t>MN50</t>
  </si>
  <si>
    <t>MN12</t>
  </si>
  <si>
    <t>MN14</t>
  </si>
  <si>
    <t>MN31</t>
  </si>
  <si>
    <t>MN32</t>
  </si>
  <si>
    <t>MN40</t>
  </si>
  <si>
    <t>MN04</t>
  </si>
  <si>
    <t>MN06</t>
  </si>
  <si>
    <t>MN09</t>
  </si>
  <si>
    <t>MN03</t>
  </si>
  <si>
    <t>MN11</t>
  </si>
  <si>
    <t>MN33</t>
  </si>
  <si>
    <t>MN34</t>
  </si>
  <si>
    <t>MN01</t>
  </si>
  <si>
    <t>MN35</t>
  </si>
  <si>
    <t>MN36</t>
  </si>
  <si>
    <t>MN99</t>
  </si>
  <si>
    <t>QN68</t>
  </si>
  <si>
    <t>QN70</t>
  </si>
  <si>
    <t>QN71</t>
  </si>
  <si>
    <t>QN72</t>
  </si>
  <si>
    <t>QN99</t>
  </si>
  <si>
    <t>QN31</t>
  </si>
  <si>
    <t>QN50</t>
  </si>
  <si>
    <t>QN63</t>
  </si>
  <si>
    <t>QN26</t>
  </si>
  <si>
    <t>QN27</t>
  </si>
  <si>
    <t>QN28</t>
  </si>
  <si>
    <t>QN98</t>
  </si>
  <si>
    <t>QN25</t>
  </si>
  <si>
    <t>QN29</t>
  </si>
  <si>
    <t>QN19</t>
  </si>
  <si>
    <t>QN20</t>
  </si>
  <si>
    <t>QN21</t>
  </si>
  <si>
    <t>QN30</t>
  </si>
  <si>
    <t>QN17</t>
  </si>
  <si>
    <t>QN18</t>
  </si>
  <si>
    <t>QN22</t>
  </si>
  <si>
    <t>QN23</t>
  </si>
  <si>
    <t>QN47</t>
  </si>
  <si>
    <t>QN49</t>
  </si>
  <si>
    <t>QN51</t>
  </si>
  <si>
    <t>QN52</t>
  </si>
  <si>
    <t>QN62</t>
  </si>
  <si>
    <t>QN06</t>
  </si>
  <si>
    <t>QN35</t>
  </si>
  <si>
    <t>QN37</t>
  </si>
  <si>
    <t>QN38</t>
  </si>
  <si>
    <t>QN41</t>
  </si>
  <si>
    <t>QN53</t>
  </si>
  <si>
    <t>QN54</t>
  </si>
  <si>
    <t>QN60</t>
  </si>
  <si>
    <t>QN55</t>
  </si>
  <si>
    <t>QN56</t>
  </si>
  <si>
    <t>QN57</t>
  </si>
  <si>
    <t>QN42</t>
  </si>
  <si>
    <t>QN45</t>
  </si>
  <si>
    <t>QN46</t>
  </si>
  <si>
    <t>QN48</t>
  </si>
  <si>
    <t>QN01</t>
  </si>
  <si>
    <t>QN02</t>
  </si>
  <si>
    <t>QN07</t>
  </si>
  <si>
    <t>QN08</t>
  </si>
  <si>
    <t>QN61</t>
  </si>
  <si>
    <t>QN76</t>
  </si>
  <si>
    <t>QN03</t>
  </si>
  <si>
    <t>QN05</t>
  </si>
  <si>
    <t>QN33</t>
  </si>
  <si>
    <t>QN34</t>
  </si>
  <si>
    <t>QN43</t>
  </si>
  <si>
    <t>QN44</t>
  </si>
  <si>
    <t>QN66</t>
  </si>
  <si>
    <t>QN10</t>
  </si>
  <si>
    <t>QN12</t>
  </si>
  <si>
    <t>QN15</t>
  </si>
  <si>
    <t>SI07</t>
  </si>
  <si>
    <t>SI08</t>
  </si>
  <si>
    <t>SI12</t>
  </si>
  <si>
    <t>SI22</t>
  </si>
  <si>
    <t>SI28</t>
  </si>
  <si>
    <t>SI35</t>
  </si>
  <si>
    <t>SI37</t>
  </si>
  <si>
    <t>SI05</t>
  </si>
  <si>
    <t>SI14</t>
  </si>
  <si>
    <t>SI24</t>
  </si>
  <si>
    <t>SI36</t>
  </si>
  <si>
    <t>SI45</t>
  </si>
  <si>
    <t>SI01</t>
  </si>
  <si>
    <t>SI11</t>
  </si>
  <si>
    <t>SI25</t>
  </si>
  <si>
    <t>SI32</t>
  </si>
  <si>
    <t>SI48</t>
  </si>
  <si>
    <t>SI54</t>
  </si>
  <si>
    <t>SI99</t>
  </si>
  <si>
    <t>GROUPE</t>
  </si>
  <si>
    <t>ARRONDISSEMENT</t>
  </si>
  <si>
    <t>Arr_District</t>
  </si>
  <si>
    <t>QUARTIER</t>
  </si>
  <si>
    <t>TOT_POP</t>
  </si>
  <si>
    <t>CLASSE1_AGE</t>
  </si>
  <si>
    <t>CLASSE2_AGE</t>
  </si>
  <si>
    <t>CLASSE3_AGE</t>
  </si>
  <si>
    <t>CLASSE4_AGE</t>
  </si>
  <si>
    <t>CLASSE1_AGE_M</t>
  </si>
  <si>
    <t>CLASSE1_AGE_F</t>
  </si>
  <si>
    <t>CLASSE4_AGE_M</t>
  </si>
  <si>
    <t>CLASSE4_AGE_F</t>
  </si>
  <si>
    <t xml:space="preserve">RACE   </t>
  </si>
  <si>
    <t>RACE_1</t>
  </si>
  <si>
    <t>RACE_2</t>
  </si>
  <si>
    <t>RACE_1_WHI</t>
  </si>
  <si>
    <t>RACE_1_BLA</t>
  </si>
  <si>
    <t>RACE_1_IND</t>
  </si>
  <si>
    <t>RACE_1_IND_CHE</t>
  </si>
  <si>
    <t>RACE_1_IND_CHI</t>
  </si>
  <si>
    <t>RACE_1_IND_NAV</t>
  </si>
  <si>
    <t>RACE_1_IND_SIO</t>
  </si>
  <si>
    <t>RACE_1_ASI</t>
  </si>
  <si>
    <t>RACE_1_ASI_AIN</t>
  </si>
  <si>
    <t>RACE_1_ASI_CHI</t>
  </si>
  <si>
    <t>RACE_1_ASI_FIL</t>
  </si>
  <si>
    <t>RACE_1_ASI_JAP</t>
  </si>
  <si>
    <t>RACE_1_ASI_KOR</t>
  </si>
  <si>
    <t>RACE_1_ASI_VIE</t>
  </si>
  <si>
    <t>RACE_1_ASI_OAS</t>
  </si>
  <si>
    <t>RACE_1_NHA</t>
  </si>
  <si>
    <t>RACE_1_NHA_HAW</t>
  </si>
  <si>
    <t>RACE_1_NHA_GUA</t>
  </si>
  <si>
    <t>RACE_1_NHA_SAM</t>
  </si>
  <si>
    <t>RACE_1_NHA_OPA</t>
  </si>
  <si>
    <t>RACE_1_ORA</t>
  </si>
  <si>
    <t>RACE_2_WBA</t>
  </si>
  <si>
    <t>RACE_2_WAI</t>
  </si>
  <si>
    <t>RACE_2_WAS</t>
  </si>
  <si>
    <t>RACE_2_BAA</t>
  </si>
  <si>
    <t>RACE ALONE OR IN COMBINATION W/ONE OF MORE OTHER RACES</t>
  </si>
  <si>
    <t>1_RACE_WHI</t>
  </si>
  <si>
    <t>1_RACE_BAA</t>
  </si>
  <si>
    <t>1_RACE_AIN</t>
  </si>
  <si>
    <t>1_RACE_ASI</t>
  </si>
  <si>
    <t>1_RACE_NHA</t>
  </si>
  <si>
    <t>1_RACE_ORA</t>
  </si>
  <si>
    <t xml:space="preserve">HISPANIC OR LATINO AND RACE </t>
  </si>
  <si>
    <t>1_RACE_HIS</t>
  </si>
  <si>
    <t>1_RACE_HIS_MEX</t>
  </si>
  <si>
    <t>1_RACE_HIS_PRI</t>
  </si>
  <si>
    <t>1_RACE_HIS_CUB</t>
  </si>
  <si>
    <t>1_RACE_HIS_OHL</t>
  </si>
  <si>
    <t>1_RACE_NOHIS</t>
  </si>
  <si>
    <t>1_RACE_NOHIS_WHI</t>
  </si>
  <si>
    <t>1_RACE_NOHIS_BAA</t>
  </si>
  <si>
    <t>1_RACE_NOHIS_AIN</t>
  </si>
  <si>
    <t>1_RACE_NOHIS_ASI</t>
  </si>
  <si>
    <t>1_RACE_NOHIS_NHA</t>
  </si>
  <si>
    <t>1_RACE_NOHIS_ORA</t>
  </si>
  <si>
    <t>1_RACE_NOHIS_TMR</t>
  </si>
  <si>
    <t>1_RACE_NOHIS_TMR_2</t>
  </si>
  <si>
    <t>1_RACE_NOHIS_TMR_3</t>
  </si>
  <si>
    <t>TOT_HOUSING</t>
  </si>
  <si>
    <t>EMPLOYMENT STATUS</t>
  </si>
  <si>
    <t>POP_IN_LABOUR_FORCE</t>
  </si>
  <si>
    <t>POP_IN_LABOUR_FORCE_CIVIL</t>
  </si>
  <si>
    <t>FEMALES_EMPLOYMENT</t>
  </si>
  <si>
    <t>FEMALES_IN_LABOUR_FORCE</t>
  </si>
  <si>
    <t>FEMALES_IN_LABOUR_FORCE_CIVIL</t>
  </si>
  <si>
    <t>FEMALES_IN_LABOUR_FORCE_CIVIL_EMP</t>
  </si>
  <si>
    <t>CHILDREN6</t>
  </si>
  <si>
    <t>CHILDREN6_PARENTS_LABOR_FORCE</t>
  </si>
  <si>
    <t>CHILDREN_6TO17</t>
  </si>
  <si>
    <t>CHILDREN_6TO17_PARENTS_LABOR_FORCE</t>
  </si>
  <si>
    <t>OCCUPATION</t>
  </si>
  <si>
    <t>INDUSTRY</t>
  </si>
  <si>
    <t>CLASS OF WORKER</t>
  </si>
  <si>
    <t>INCOME AND BENEFITS (IN 2012 INFLATION-ADJUSTED DOLLARS)</t>
  </si>
  <si>
    <t>FAMILIES</t>
  </si>
  <si>
    <t>Nonfamily households</t>
  </si>
  <si>
    <t>CIV_NOINS_POP</t>
  </si>
  <si>
    <t>CIV_NOINS_POP_COVER</t>
  </si>
  <si>
    <t>CIV_NOINS_POP_COVER_PRIV</t>
  </si>
  <si>
    <t>CIV_NOINS_POP_COVER_PUBLIC</t>
  </si>
  <si>
    <t>CIV_NOINS_POP_NOCOVER</t>
  </si>
  <si>
    <t>CIV_NOINS_POP18</t>
  </si>
  <si>
    <t>CIV_NOINS_POP18_NOCOVER</t>
  </si>
  <si>
    <t>CIV_NOINS_POP_18TO64</t>
  </si>
  <si>
    <t>CIV_NOINS_POP_18TO64_LABOUR_FORCE</t>
  </si>
  <si>
    <t>CIV_NOINS_POP_18TO64_LABOUR_FORCE_EMP</t>
  </si>
  <si>
    <t>CIV_NOINS_POP_18TO64_LABOUR_FORCE_EMP_COVER</t>
  </si>
  <si>
    <t>CIV_NOINS_POP_18TO64_LABOUR_FORCE_EMP_COVER_PRIV</t>
  </si>
  <si>
    <t>CIV_NOINS_POP_18TO64_LABOUR_FORCE_EMP_COVER_PUB</t>
  </si>
  <si>
    <t>CIV_NOINS_POP_18TO64_LABOUR_FORCE_EMP_NOCOVER</t>
  </si>
  <si>
    <t>CIV_NOINS_POP_18TO64_LABOUR_FORCE_UNEMP</t>
  </si>
  <si>
    <t>CIV_NOINS_POP_18TO64_LABOUR_FORCE_UNEMP_COVER</t>
  </si>
  <si>
    <t>CIV_NOINS_POP_18TO64_LABOUR_FORCE_UNEMP_COVER_PUBLIC</t>
  </si>
  <si>
    <t>CIV_NOINS_POP_18TO64_LABOUR_FORCE_UNEMP_COVER_PRIV</t>
  </si>
  <si>
    <t>CIV_NOINS_POP_18TO64_LABOUR_FORCE_UNEMP_NOCOVER</t>
  </si>
  <si>
    <t>CIV_NOINS_POP_18TO64_NOLABOUR_FORCE</t>
  </si>
  <si>
    <t>CIV_NOINS_POP_18TO64_NOLABOUR_FORCE_COVER</t>
  </si>
  <si>
    <t>CIV_NOINS_POP_18TO64_NOLABOUR_FORCE_COVER_PRIV</t>
  </si>
  <si>
    <t>CIV_NOINS_POP_18TO64_NOLABOUR_FORCE_COVER_PUB</t>
  </si>
  <si>
    <t>CIV_NOINS_POP_18TO64_NOLABOUR_FORCE_NOCOVER</t>
  </si>
  <si>
    <t>HOUSING OCCUPANCY</t>
  </si>
  <si>
    <t>OCC_HOUSING</t>
  </si>
  <si>
    <t>VAC_HOUSING</t>
  </si>
  <si>
    <t>UNITS IN STRUCTURE</t>
  </si>
  <si>
    <t>YEAR STRUCTURE BUILT</t>
  </si>
  <si>
    <t>BUILT_2010_AFTER</t>
  </si>
  <si>
    <t>BUILT_2000</t>
  </si>
  <si>
    <t>BUILT_1990</t>
  </si>
  <si>
    <t>BUILT_1980</t>
  </si>
  <si>
    <t>BUILT_1970</t>
  </si>
  <si>
    <t>BUILT_1960</t>
  </si>
  <si>
    <t>BUILT_1950</t>
  </si>
  <si>
    <t>BUILT_1940</t>
  </si>
  <si>
    <t>BUILT_1939_BEFORE</t>
  </si>
  <si>
    <t>ROOMS</t>
  </si>
  <si>
    <t>1_ROOM</t>
  </si>
  <si>
    <t>2_ROOMS</t>
  </si>
  <si>
    <t>3_ROOMS</t>
  </si>
  <si>
    <t>4_ROOMS</t>
  </si>
  <si>
    <t>5_ROOMS</t>
  </si>
  <si>
    <t>6_ROOMS</t>
  </si>
  <si>
    <t>7_ROOMS</t>
  </si>
  <si>
    <t>8_ROOMS</t>
  </si>
  <si>
    <t>9_MORE_ROOMS</t>
  </si>
  <si>
    <t>BEDROOMS</t>
  </si>
  <si>
    <t>0_BEDROOM</t>
  </si>
  <si>
    <t>1_BEDROOM</t>
  </si>
  <si>
    <t>2_BEDROOMS</t>
  </si>
  <si>
    <t>3_BEDROOMS</t>
  </si>
  <si>
    <t>4_BEDROOMS</t>
  </si>
  <si>
    <t>5_MORE_BEDROOMS</t>
  </si>
  <si>
    <t>HOUSING TENURE</t>
  </si>
  <si>
    <t>YEAR HOUSEHOLDER MOVED INTO UNIT</t>
  </si>
  <si>
    <t>MOVED_IN_2010_LATER</t>
  </si>
  <si>
    <t>MOVED_IN_2000</t>
  </si>
  <si>
    <t>MOVED_IN_1990</t>
  </si>
  <si>
    <t>MOVED_IN_1980</t>
  </si>
  <si>
    <t>MOVED_IN_1970</t>
  </si>
  <si>
    <t>MOVED_IN_1969_EARLIER</t>
  </si>
  <si>
    <t>VEHICLES AVAILABLE</t>
  </si>
  <si>
    <t xml:space="preserve">HOUSE HEATING FUEL </t>
  </si>
  <si>
    <t>HOUSE_GAS</t>
  </si>
  <si>
    <t>HOUSE_BOTTLED</t>
  </si>
  <si>
    <t>HOUSE_ELEC</t>
  </si>
  <si>
    <t>HOUSE_FUELOIL</t>
  </si>
  <si>
    <t>HOUSE_COAL</t>
  </si>
  <si>
    <t>HOUSE_WOOD</t>
  </si>
  <si>
    <t>HOUSE_SOLAR</t>
  </si>
  <si>
    <t>HOUSE_OTHER</t>
  </si>
  <si>
    <t>HOUSE_NO_FUEL</t>
  </si>
  <si>
    <t>SELECTED CHARACTERISTICS</t>
  </si>
  <si>
    <t>LACKING_PLOMBERIE</t>
  </si>
  <si>
    <t>LACKING_KITCHEN</t>
  </si>
  <si>
    <t>LACKING_TELEPHONE</t>
  </si>
  <si>
    <t>OCCUPANTS PER ROOM</t>
  </si>
  <si>
    <t>1_LESS_OCCUPANT</t>
  </si>
  <si>
    <t>1_2_OCCUPANTS</t>
  </si>
  <si>
    <t>2_MORE_OCCUPANTS</t>
  </si>
  <si>
    <t>VALUE_OWNER_OCCUPIED_UNITS</t>
  </si>
  <si>
    <t>VALUE_1</t>
  </si>
  <si>
    <t>VALUE_2</t>
  </si>
  <si>
    <t>VALUE_3</t>
  </si>
  <si>
    <t>VALUE_4</t>
  </si>
  <si>
    <t>VALUE_5</t>
  </si>
  <si>
    <t>VALUE_6</t>
  </si>
  <si>
    <t>VALUE_7</t>
  </si>
  <si>
    <t>VALUE_8</t>
  </si>
  <si>
    <t>MORTGAGE_STATUS_OWNER_OCCUPIED_UNITS</t>
  </si>
  <si>
    <t>MORTGAGE_HOUSING_UNITS</t>
  </si>
  <si>
    <t>NOMORTGAGE_HOUSING_UNITS</t>
  </si>
  <si>
    <t>SMOC_MORTGAGE_HOUSING_UNITS</t>
  </si>
  <si>
    <t>SMOC_MORTGAGE_1</t>
  </si>
  <si>
    <t>SMOC_MORTGAGE_2</t>
  </si>
  <si>
    <t>SMOC_MORTGAGE_3</t>
  </si>
  <si>
    <t>SMOC_MORTGAGE_4</t>
  </si>
  <si>
    <t>SMOC_MORTGAGE_5</t>
  </si>
  <si>
    <t>SMOC_MORTGAGE_6</t>
  </si>
  <si>
    <t>SMOC_MORTGAGE_7</t>
  </si>
  <si>
    <t>SMOC_NOMORTGAGE_HOUSING_UNITS</t>
  </si>
  <si>
    <t>SMOC_NOMORTGAGE_1</t>
  </si>
  <si>
    <t>SMOC_NOMORTGAGE_2</t>
  </si>
  <si>
    <t>SMOC_NOMORTGAGE_3</t>
  </si>
  <si>
    <t>SMOC_NOMORTGAGE_4</t>
  </si>
  <si>
    <t>SMOC_NOMORTGAGE_5</t>
  </si>
  <si>
    <t>SMOCAPI_MORTGAGE_HOUSING_UNITS</t>
  </si>
  <si>
    <t>SMOCAPI_MORTGAGE_1</t>
  </si>
  <si>
    <t>SMOCAPI_MORTGAGE_2</t>
  </si>
  <si>
    <t>SMOCAPI_MORTGAGE_3</t>
  </si>
  <si>
    <t>SMOCAPI_MORTGAGE_4</t>
  </si>
  <si>
    <t>SMOCAPI_MORTGAGE_5</t>
  </si>
  <si>
    <t>SMOCAPI_MORTGAGE_6</t>
  </si>
  <si>
    <t>SMOCAPI_NOMORTGAGE_HOUSING_UNITS</t>
  </si>
  <si>
    <t>SMOCAPI_NOMORTGAGE_1</t>
  </si>
  <si>
    <t>SMOCAPI_NOMORTGAGE_2</t>
  </si>
  <si>
    <t>SMOCAPI_NOMORTGAGE_3</t>
  </si>
  <si>
    <t>SMOCAPI_NOMORTGAGE_4</t>
  </si>
  <si>
    <t>SMOCAPI_NOMORTGAGE_5</t>
  </si>
  <si>
    <t>SMOCAPI_NOMORTGAGE_6</t>
  </si>
  <si>
    <t>SMOCAPI_NOMORTGAGE_7</t>
  </si>
  <si>
    <t>SMOCAPI_NOMORTGAGE_8</t>
  </si>
  <si>
    <t>GROSS RENT</t>
  </si>
  <si>
    <t>RENT_1</t>
  </si>
  <si>
    <t>RENT_2</t>
  </si>
  <si>
    <t>RENT_3</t>
  </si>
  <si>
    <t>RENT_4</t>
  </si>
  <si>
    <t>RENT_5</t>
  </si>
  <si>
    <t>RENT_6</t>
  </si>
  <si>
    <t>RENT_7</t>
  </si>
  <si>
    <t>RENT_8</t>
  </si>
  <si>
    <t>GRAPI</t>
  </si>
  <si>
    <t>GRAPI_1</t>
  </si>
  <si>
    <t>GRAPI_2</t>
  </si>
  <si>
    <t>GRAPI_3</t>
  </si>
  <si>
    <t>GRAPI_4</t>
  </si>
  <si>
    <t>GRAPI_5</t>
  </si>
  <si>
    <t>GRAPI_6</t>
  </si>
  <si>
    <t>GRAPI_7</t>
  </si>
  <si>
    <t>TOT_HOUSEHOLDS</t>
  </si>
  <si>
    <t>FAMILY_HOUSEHOLDS</t>
  </si>
  <si>
    <t>FAMILY_CHILDREN_UNDER_18</t>
  </si>
  <si>
    <t>MARRIED_COUPLE FAMILY</t>
  </si>
  <si>
    <t>MARRIED_COUPLE FAMILY_CHILDREN_UNDER_18</t>
  </si>
  <si>
    <t>MALE_HOUSEHOLD</t>
  </si>
  <si>
    <t>MALE_HOUSEHOLD_CHILDREN_UNDER_18</t>
  </si>
  <si>
    <t>FEMALE_HOUSEHOLD</t>
  </si>
  <si>
    <t>FEMALE_HOUSEHOLD_CHILDREN_UNDER_18</t>
  </si>
  <si>
    <t>NOFAMILY_HOUSEHOLDS</t>
  </si>
  <si>
    <t>HOUSEHOLDER_ALONE</t>
  </si>
  <si>
    <t>HOUSEHOLDER_ALONE_MORE_65</t>
  </si>
  <si>
    <t>HOUSEHOLDS_WITH_PEOPLE_UNDER_18</t>
  </si>
  <si>
    <t>HOUSEHOLDS_WITH_PEOPLE_MORE_65</t>
  </si>
  <si>
    <t>HOUSEHOLD_SIZE</t>
  </si>
  <si>
    <t>FAMILY_SIZE</t>
  </si>
  <si>
    <t>RELATIONSHIP_POP</t>
  </si>
  <si>
    <t>MARITAL_STATUS_MALES_MORE_15</t>
  </si>
  <si>
    <t>STATUS_MALES_NERVER_MARRIED</t>
  </si>
  <si>
    <t>STATUS_MALES_NOW MARRIED</t>
  </si>
  <si>
    <t>STATUS_MALES_SEPARATED</t>
  </si>
  <si>
    <t>STATUS_MALES_WIDOWED</t>
  </si>
  <si>
    <t>STATUS_MALES_DIVORCED</t>
  </si>
  <si>
    <t>MARITAL_STATUS_FEMALES_MORE_15</t>
  </si>
  <si>
    <t>STATUS_FEMALES_NERVER_MARRIED</t>
  </si>
  <si>
    <t>STATUS_FEMALES_NOW MARRIED</t>
  </si>
  <si>
    <t>STATUS_FEMALES_SEPARATED</t>
  </si>
  <si>
    <t>STATUS_FEMALES_WIDOWED</t>
  </si>
  <si>
    <t>STATUS_FEMALES_DIVORCED</t>
  </si>
  <si>
    <t>TOT_GRANDPARENTS_LIVING</t>
  </si>
  <si>
    <t>TOT_GPARENTS_LIVING_RESPONSIBLE</t>
  </si>
  <si>
    <t>GPARENTS_LIVING_RESPONSIBLE_UNDER_1</t>
  </si>
  <si>
    <t>GPARENTS_LIVING_RESPONSIBLE_UNDER_2</t>
  </si>
  <si>
    <t>GPARENTS_LIVING_RESPONSIBLE_UNDER_4</t>
  </si>
  <si>
    <t>GPARENTS_LIVING_RESPONSIBLE_MORE_5</t>
  </si>
  <si>
    <t>GPARENTS_LIVING_RESPONSIBLE_FEMALE</t>
  </si>
  <si>
    <t>GPARENTS_LIVING_RESPONSIBLE_MARRIED</t>
  </si>
  <si>
    <t>SCHOOL_ENROLLMENT</t>
  </si>
  <si>
    <t>POP_EDUCATIONAL_ATTAINMENT</t>
  </si>
  <si>
    <t>EDUC_8</t>
  </si>
  <si>
    <t>EDUC_9</t>
  </si>
  <si>
    <t>CIVIL_POP_MORE_18</t>
  </si>
  <si>
    <t>CIVIL_VETERAN</t>
  </si>
  <si>
    <t>POP_RESID_ 1_YEAR_AGO</t>
  </si>
  <si>
    <t>POP_RESID_SAME_HOUSE</t>
  </si>
  <si>
    <t>POP_RESID_DIFF_HOUSE_US</t>
  </si>
  <si>
    <t>POP_RESID_DIFF_HOUSE_US_SAME_COUNTY</t>
  </si>
  <si>
    <t>POP_RESID_DIFF_HOUSE_US_DIFF_COUNTY</t>
  </si>
  <si>
    <t>POP_RESID_DIFF_HOUSE_US_DIFF_COUNTY_SAME_STATE</t>
  </si>
  <si>
    <t>POP_RESID_DIFF_HOUSE_US_DIFF_COUNTY_DIFF_STATE</t>
  </si>
  <si>
    <t>POP_RESID_ABROAD</t>
  </si>
  <si>
    <t>POP_PLACE_BIRTH</t>
  </si>
  <si>
    <t>POP_PLACE_BIRTH_NATIVE</t>
  </si>
  <si>
    <t>POP_PLACE_BIRTH_NATIVE_US</t>
  </si>
  <si>
    <t>POP_PLACE_BIRTH_NATIVE_US_STATE_RESID</t>
  </si>
  <si>
    <t>POP_PLACE_BIRTH_NATIVE_US_STATE_RESID_DIFF</t>
  </si>
  <si>
    <t>POP_PLACE_BIRTH_FOREIGN</t>
  </si>
  <si>
    <t>POP_PLACE_BIRTH_FOREIGN_NATURALISED</t>
  </si>
  <si>
    <t>POP_PLACE_BIRTH_FOREIGN_NONATURALISED</t>
  </si>
  <si>
    <t>POP_PLACE_BIRTH_OUTSIDE</t>
  </si>
  <si>
    <t>POP_PLACE_BIRTH_NATIVE_AFTER_2010</t>
  </si>
  <si>
    <t>POP_PLACE_BIRTH_NATIVE_BEFORE_2010</t>
  </si>
  <si>
    <t>POP_PLACE_BIRTH_FOREIGN_AFTER_2010</t>
  </si>
  <si>
    <t>POP_PLACE_BIRTH_FOREIGN_BEFORE_2010</t>
  </si>
  <si>
    <t>POP_PLACE_BIRTH_FOREIGN_EUR</t>
  </si>
  <si>
    <t>POP_PLACE_BIRTH_FOREIGN_ASI</t>
  </si>
  <si>
    <t>POP_PLACE_BIRTH_FOREIGN_AFR</t>
  </si>
  <si>
    <t>POP_PLACE_BIRTH_FOREIGN_OCE</t>
  </si>
  <si>
    <t>POP_PLACE_BIRTH_FOREIGN_LAM</t>
  </si>
  <si>
    <t>POP_PLACE_BIRTH_FOREIGN_NAM</t>
  </si>
  <si>
    <t>TOT_POP_5_MORE</t>
  </si>
  <si>
    <t>TOT_POP_5_MORE_SPEACK_ENGLISH_ONLY</t>
  </si>
  <si>
    <t>TOT_POP_5_MORE_SPEACK_OTHER</t>
  </si>
  <si>
    <t>TOT_POP_5_MORE_SPEACK_OTHER_NOENGLISH</t>
  </si>
  <si>
    <t>TOT_POP_5_MORE_SPEACK_OTHER_SPANISH</t>
  </si>
  <si>
    <t>TOT_POP_5_MORE_SPEACK_OTHER_SPANISH_NOENGLISH</t>
  </si>
  <si>
    <t>TOT_POP_5_MORE_SPEACK_OTHER_INDO</t>
  </si>
  <si>
    <t>TOT_POP_5_MORE_SPEACK_OTHER_INDO_NOENGLISH</t>
  </si>
  <si>
    <t>TOT_POP_5_MORE_SPEACK_OTHER_ASIAN</t>
  </si>
  <si>
    <t>TOT_POP_5_MORE_SPEACK_OTHER_ASIAN_NOENGLISH</t>
  </si>
  <si>
    <t>TOT_POP_5_MORE_SPEACK_OTHER_DIFF</t>
  </si>
  <si>
    <t>TOT_POP_5_MORE_SPEACK_OTHER_DIFF_NOENGLISH</t>
  </si>
  <si>
    <t>ANC_AMR</t>
  </si>
  <si>
    <t>ANC_ARA</t>
  </si>
  <si>
    <t>ANC_CZE</t>
  </si>
  <si>
    <t>ANC_DAN</t>
  </si>
  <si>
    <t>ANC_DUT</t>
  </si>
  <si>
    <t>ANC_ENG</t>
  </si>
  <si>
    <t>ANC_FRE</t>
  </si>
  <si>
    <t>ANC_FCA</t>
  </si>
  <si>
    <t>ANC_GER</t>
  </si>
  <si>
    <t>ANC_GRE</t>
  </si>
  <si>
    <t>ANC_HUN</t>
  </si>
  <si>
    <t>ANC_IRI</t>
  </si>
  <si>
    <t>ANC_ITA</t>
  </si>
  <si>
    <t>ANC_LIT</t>
  </si>
  <si>
    <t>ANC_NOR</t>
  </si>
  <si>
    <t>ANC_POL</t>
  </si>
  <si>
    <t>ANC_POR</t>
  </si>
  <si>
    <t>ANC_RUS</t>
  </si>
  <si>
    <t>ANC_SIR</t>
  </si>
  <si>
    <t>ANC_SCO</t>
  </si>
  <si>
    <t>ANC_SLO</t>
  </si>
  <si>
    <t>ANC_SAF</t>
  </si>
  <si>
    <t>ANC_SWI</t>
  </si>
  <si>
    <t>ANC_UKR</t>
  </si>
  <si>
    <t>ANC_WEL</t>
  </si>
  <si>
    <t>ANC_WIN</t>
  </si>
  <si>
    <t>Arrondissement</t>
  </si>
  <si>
    <t>Arrondissement-District</t>
  </si>
  <si>
    <t>Quartier</t>
  </si>
  <si>
    <t>Code_Quartier</t>
  </si>
  <si>
    <t>Total population</t>
  </si>
  <si>
    <t>Male</t>
  </si>
  <si>
    <t>Female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</si>
  <si>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</si>
  <si>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</si>
  <si>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</si>
  <si>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</si>
  <si>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</si>
  <si>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</si>
  <si>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</si>
  <si>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</si>
  <si>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</si>
  <si>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</si>
  <si>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</si>
  <si>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</si>
  <si>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</si>
  <si>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18 years and over</t>
  </si>
  <si>
    <t>21 years and over</t>
  </si>
  <si>
    <t>62 years and over</t>
  </si>
  <si>
    <t>65 years and over</t>
  </si>
  <si>
    <t xml:space="preserve">  Male</t>
  </si>
  <si>
    <t xml:space="preserve">  Female</t>
  </si>
  <si>
    <t>One race</t>
  </si>
  <si>
    <t>Two or more races</t>
  </si>
  <si>
    <t xml:space="preserve"> White</t>
  </si>
  <si>
    <t>Black or African American</t>
  </si>
  <si>
    <t>American Indian and Alaska Native</t>
  </si>
  <si>
    <t>Cherokee tribal grouping</t>
  </si>
  <si>
    <t>Chippewa tribal grouping</t>
  </si>
  <si>
    <t>Navajo tribal grouping</t>
  </si>
  <si>
    <t>Sioux tribal grouping</t>
  </si>
  <si>
    <t>Asian</t>
  </si>
  <si>
    <t>Asian Indian</t>
  </si>
  <si>
    <t>Chinese</t>
  </si>
  <si>
    <t>Filipino</t>
  </si>
  <si>
    <t>Japanese</t>
  </si>
  <si>
    <t>Korean</t>
  </si>
  <si>
    <t>Vietnamese</t>
  </si>
  <si>
    <t>Other Asian</t>
  </si>
  <si>
    <t>Native Hawaiian and Other Pacific Islander</t>
  </si>
  <si>
    <t>Native Hawaiian</t>
  </si>
  <si>
    <t>Guamanian or Chamorro</t>
  </si>
  <si>
    <t>Samoan</t>
  </si>
  <si>
    <t>Other Pacific Islander</t>
  </si>
  <si>
    <t>Some other race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</si>
  <si>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</si>
  <si>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</si>
  <si>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</si>
  <si>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</si>
  <si>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Hispanic or Latino (of any race)</t>
  </si>
  <si>
    <t>Mexican</t>
  </si>
  <si>
    <t>Puerto Rican</t>
  </si>
  <si>
    <t>Cuban</t>
  </si>
  <si>
    <t>Other Hispanic or Latino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</si>
  <si>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</si>
  <si>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</si>
  <si>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</si>
  <si>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</si>
  <si>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</si>
  <si>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</si>
  <si>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</si>
  <si>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races including Some other race</t>
  </si>
  <si>
    <t>Two races excluding Some other race, and Three or more races</t>
  </si>
  <si>
    <t>TOTAL HOUSING UNITS</t>
  </si>
  <si>
    <t>Population 16 years and over</t>
  </si>
  <si>
    <t>In labor force</t>
  </si>
  <si>
    <t>Civilian labor force</t>
  </si>
  <si>
    <t>Employed</t>
  </si>
  <si>
    <t>Unemployed</t>
  </si>
  <si>
    <t>Armed Forces</t>
  </si>
  <si>
    <t xml:space="preserve">   Not in labor force</t>
  </si>
  <si>
    <t>Females 16 years and over</t>
  </si>
  <si>
    <t>Own children under 6 years</t>
  </si>
  <si>
    <t>All parents in family in labor force</t>
  </si>
  <si>
    <t>Own children 6 to 17 years</t>
  </si>
  <si>
    <t>Civilian employed population 16 years and over</t>
  </si>
  <si>
    <t>Management, business, science, and arts occupations</t>
  </si>
  <si>
    <t>Service occupations</t>
  </si>
  <si>
    <t>Sales and office occupations</t>
  </si>
  <si>
    <t>Natural resources, construction, and maintenance occupations</t>
  </si>
  <si>
    <t>Production, transportation, and material moving occupations</t>
  </si>
  <si>
    <t>Agriculture, forestry, fishing,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</si>
  <si>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</si>
  <si>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</si>
  <si>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</si>
  <si>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</si>
  <si>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</si>
  <si>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</si>
  <si>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</si>
  <si>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</si>
  <si>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</si>
  <si>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</si>
  <si>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</si>
  <si>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</si>
  <si>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Private wage and salary workers</t>
  </si>
  <si>
    <t>Government workers</t>
  </si>
  <si>
    <t>Self-employed in own not incorporated business workers</t>
  </si>
  <si>
    <t>Unpaid family workers</t>
  </si>
  <si>
    <t>Total households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</si>
  <si>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</si>
  <si>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</si>
  <si>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</si>
  <si>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</si>
  <si>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</si>
  <si>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</si>
  <si>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</si>
  <si>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</si>
  <si>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</si>
  <si>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</si>
  <si>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With earnings</t>
  </si>
  <si>
    <t>With Social Security</t>
  </si>
  <si>
    <t>With retirement income</t>
  </si>
  <si>
    <t>With Supplemental Security Income</t>
  </si>
  <si>
    <t>With cash public assistance income</t>
  </si>
  <si>
    <t>With Food Stamp/SNAP bnfts in the past 12 mo</t>
  </si>
  <si>
    <t>Families</t>
  </si>
  <si>
    <t>Civilian noninstitutionalized population</t>
  </si>
  <si>
    <t>With health insurance coverage</t>
  </si>
  <si>
    <t>With private health insurance</t>
  </si>
  <si>
    <t>With public coverage</t>
  </si>
  <si>
    <t xml:space="preserve">   No health insurance coverage</t>
  </si>
  <si>
    <t>Civilian noninstitutionalized population under 18 years</t>
  </si>
  <si>
    <t>Civilian noninstitutionalized population 18 to 64 years</t>
  </si>
  <si>
    <t>In labor force:</t>
  </si>
  <si>
    <t>Employed:</t>
  </si>
  <si>
    <t xml:space="preserve"> With health insurance coverage</t>
  </si>
  <si>
    <t>No health insurance coverage</t>
  </si>
  <si>
    <t>Unemployed:</t>
  </si>
  <si>
    <t>Not in labor force:</t>
  </si>
  <si>
    <t>Total housing units</t>
  </si>
  <si>
    <t>Occupied housing units</t>
  </si>
  <si>
    <t>Vacant housing units</t>
  </si>
  <si>
    <t>1-unit, detached</t>
  </si>
  <si>
    <t>1-unit, attached</t>
  </si>
  <si>
    <t>2 units</t>
  </si>
  <si>
    <t>3 or 4 units</t>
  </si>
  <si>
    <t>5 to 9 units</t>
  </si>
  <si>
    <t>10 to 19 units</t>
  </si>
  <si>
    <t>20 or more units</t>
  </si>
  <si>
    <t>Mobile home</t>
  </si>
  <si>
    <t>Boat, RV, van, etc.</t>
  </si>
  <si>
    <t>Built 2010 or later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</si>
  <si>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</si>
  <si>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</si>
  <si>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</si>
  <si>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</si>
  <si>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</si>
  <si>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</si>
  <si>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</si>
  <si>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</si>
  <si>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</si>
  <si>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</si>
  <si>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</si>
  <si>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</si>
  <si>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</si>
  <si>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</si>
  <si>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</si>
  <si>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</si>
  <si>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rooms or more</t>
  </si>
  <si>
    <t>No bedroom</t>
  </si>
  <si>
    <t>1 bedroom</t>
  </si>
  <si>
    <t>2 bedrooms</t>
  </si>
  <si>
    <t>3 bedrooms</t>
  </si>
  <si>
    <t>4 bedrooms</t>
  </si>
  <si>
    <t>5 or more bedrooms</t>
  </si>
  <si>
    <t>Owner-occupied</t>
  </si>
  <si>
    <t>Renter-occupied</t>
  </si>
  <si>
    <t>Moved in 2010 or later</t>
  </si>
  <si>
    <t>Moved in 2000 to 2009</t>
  </si>
  <si>
    <t>Moved in 1990 to 1999</t>
  </si>
  <si>
    <t>Moved in 1980 to 1989</t>
  </si>
  <si>
    <t>Moved in 1970 to 1979</t>
  </si>
  <si>
    <t>Moved in 1969 or earlier</t>
  </si>
  <si>
    <t>No vehicles available</t>
  </si>
  <si>
    <t>1 vehicle available</t>
  </si>
  <si>
    <t>2 vehicles available</t>
  </si>
  <si>
    <t>3 or more vehicles available</t>
  </si>
  <si>
    <t>Utility gas</t>
  </si>
  <si>
    <t>Bottled, tank, or LP gas</t>
  </si>
  <si>
    <t>Electricity</t>
  </si>
  <si>
    <t>Fuel oil, kerosene, etc.</t>
  </si>
  <si>
    <t>Coal or coke</t>
  </si>
  <si>
    <t>Wood</t>
  </si>
  <si>
    <t>Solar energy</t>
  </si>
  <si>
    <t>Other fuel</t>
  </si>
  <si>
    <t>No fuel used</t>
  </si>
  <si>
    <t>Lacking complete plumbing facilities</t>
  </si>
  <si>
    <t>Lacking complete kitchen facilities</t>
  </si>
  <si>
    <t>No telephone service available</t>
  </si>
  <si>
    <t>1.00 or less</t>
  </si>
  <si>
    <t>1.01 to 1.50</t>
  </si>
  <si>
    <t>1.51 or more</t>
  </si>
  <si>
    <t>Owner-occupied units</t>
  </si>
  <si>
    <t>Less than $50,000</t>
  </si>
  <si>
    <t>$50,000 to $99,999</t>
  </si>
  <si>
    <t>$200,000 to $299,999</t>
  </si>
  <si>
    <t>$300,000 to $499,999</t>
  </si>
  <si>
    <t>$500,000 to $999,999</t>
  </si>
  <si>
    <t>$1,000,000 or more</t>
  </si>
  <si>
    <t>Housing units with a mortgage</t>
  </si>
  <si>
    <t>Housing units without a mortgage</t>
  </si>
  <si>
    <t>Less than $300</t>
  </si>
  <si>
    <t>$300 to $499</t>
  </si>
  <si>
    <t>$500 to $699</t>
  </si>
  <si>
    <t>$700 to $999</t>
  </si>
  <si>
    <t>$1,000 to $1,499</t>
  </si>
  <si>
    <t>$1,500 to $1,999</t>
  </si>
  <si>
    <t>$2,000 or more</t>
  </si>
  <si>
    <t>Less than $100</t>
  </si>
  <si>
    <t>$100 to $199</t>
  </si>
  <si>
    <t>$200 to $299</t>
  </si>
  <si>
    <t>$300 to $399</t>
  </si>
  <si>
    <t>$400 or more</t>
  </si>
  <si>
    <t>Housing units with a mortgage (excl. units where SMOCAPI can't be cmptd)</t>
  </si>
  <si>
    <t>Less than 20.0 percent</t>
  </si>
  <si>
    <t>20.0 to 24.9 percent</t>
  </si>
  <si>
    <t>25.0 to 29.9 percent</t>
  </si>
  <si>
    <t>30.0 to 34.9 percent</t>
  </si>
  <si>
    <t>35.0 percent or more</t>
  </si>
  <si>
    <t>Not computed</t>
  </si>
  <si>
    <t>Housing unit without a mortgage (excl. units where SMOCAPI can't be cmptd)</t>
  </si>
  <si>
    <t>Less than 10.0 percent</t>
  </si>
  <si>
    <t>10.0 to 14.9 percent</t>
  </si>
  <si>
    <t>15.0 to 19.9 percent</t>
  </si>
  <si>
    <t>Occupied units paying rent</t>
  </si>
  <si>
    <t>Less than $200</t>
  </si>
  <si>
    <t>$500 to $749</t>
  </si>
  <si>
    <t>$750 to $999</t>
  </si>
  <si>
    <t>$1,500 or more</t>
  </si>
  <si>
    <t>No rent paid</t>
  </si>
  <si>
    <t>Occupied units paying rent (excl. units where GRAPI can't be computed)</t>
  </si>
  <si>
    <t>Less than 15.0 percent</t>
  </si>
  <si>
    <t>Family households (families)</t>
  </si>
  <si>
    <t>With own children under 18 years</t>
  </si>
  <si>
    <t>Married-couple family</t>
  </si>
  <si>
    <t>Male househldr, no wife present, family</t>
  </si>
  <si>
    <t>Female househldr, no husband present, family</t>
  </si>
  <si>
    <t>Householder living alone</t>
  </si>
  <si>
    <t>Households with one or more people under 18 years</t>
  </si>
  <si>
    <t>Households with one or more people 65 years and over</t>
  </si>
  <si>
    <t>Average household size</t>
  </si>
  <si>
    <t>Average family size</t>
  </si>
  <si>
    <t>Population in households</t>
  </si>
  <si>
    <t>Householder</t>
  </si>
  <si>
    <t>Spouse</t>
  </si>
  <si>
    <t>Child</t>
  </si>
  <si>
    <t>Other relatives</t>
  </si>
  <si>
    <t>Nonrelatives</t>
  </si>
  <si>
    <t>Nonrelatives - Unmarried partner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</si>
  <si>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</si>
  <si>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</si>
  <si>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</si>
  <si>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</si>
  <si>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</si>
  <si>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</si>
  <si>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</si>
  <si>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Number of grandparents living with own grandchildren under 18 years</t>
  </si>
  <si>
    <t>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</si>
  <si>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</si>
  <si>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</si>
  <si>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</si>
  <si>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</si>
  <si>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</si>
  <si>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</si>
  <si>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</si>
  <si>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Population 3 years and over enrolled in school</t>
  </si>
  <si>
    <t>Nursery school, preschool</t>
  </si>
  <si>
    <t>Kindergarten</t>
  </si>
  <si>
    <t>Elementary school (grades 1-8)</t>
  </si>
  <si>
    <t>High school 
(grades 9-12)</t>
  </si>
  <si>
    <t>College or graduate school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</si>
  <si>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</si>
  <si>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</si>
  <si>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</si>
  <si>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</si>
  <si>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</si>
  <si>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</si>
  <si>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</si>
  <si>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</si>
  <si>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Percent high school graduate or higher</t>
  </si>
  <si>
    <t>Percent bachelor's degree or higher</t>
  </si>
  <si>
    <t>Civilian population 18 years and over</t>
  </si>
  <si>
    <t>Civilian veterans</t>
  </si>
  <si>
    <t>Population 1 year and over</t>
  </si>
  <si>
    <t>Same house</t>
  </si>
  <si>
    <t>Different house in the U.S.</t>
  </si>
  <si>
    <t>Same county</t>
  </si>
  <si>
    <t>Different county</t>
  </si>
  <si>
    <t>Same state</t>
  </si>
  <si>
    <t>Different state</t>
  </si>
  <si>
    <t xml:space="preserve">  Abroad</t>
  </si>
  <si>
    <t>Native</t>
  </si>
  <si>
    <t>Born in United States</t>
  </si>
  <si>
    <t>State of residence</t>
  </si>
  <si>
    <t>Born in Puerto Rico, U.S. Island areas, or born abroad to American parent(s)</t>
  </si>
  <si>
    <t>Foreign born</t>
  </si>
  <si>
    <t>Foreign-born population</t>
  </si>
  <si>
    <t>Naturalized U.S. citizen</t>
  </si>
  <si>
    <t>Not a U.S. citizen</t>
  </si>
  <si>
    <t>Population born outside the U.S.</t>
  </si>
  <si>
    <t xml:space="preserve">  Native</t>
  </si>
  <si>
    <t xml:space="preserve"> 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</si>
  <si>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</si>
  <si>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</si>
  <si>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</si>
  <si>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</si>
  <si>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</si>
  <si>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</si>
  <si>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</si>
  <si>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Population 5 years and over</t>
  </si>
  <si>
    <t>English only</t>
  </si>
  <si>
    <t>Language other than English</t>
  </si>
  <si>
    <t>Speak English less than "very well"</t>
  </si>
  <si>
    <t>Spanish</t>
  </si>
  <si>
    <t>Other Indo-European languages</t>
  </si>
  <si>
    <t>Asian and Pacific Islander languages</t>
  </si>
  <si>
    <t>Other languages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</si>
  <si>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</si>
  <si>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</si>
  <si>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</si>
  <si>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</si>
  <si>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</si>
  <si>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</si>
  <si>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</si>
  <si>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</si>
  <si>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</si>
  <si>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</si>
  <si>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</si>
  <si>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</si>
  <si>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</si>
  <si>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</si>
  <si>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</si>
  <si>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</si>
  <si>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Portuguese</t>
  </si>
  <si>
    <t>Russian</t>
  </si>
  <si>
    <t>Scotch-Irish</t>
  </si>
  <si>
    <t>Scottish</t>
  </si>
  <si>
    <t>Slovak</t>
  </si>
  <si>
    <t>Subsaharan African</t>
  </si>
  <si>
    <t>Swiss</t>
  </si>
  <si>
    <t>Ukrainian</t>
  </si>
  <si>
    <t>Welsh</t>
  </si>
  <si>
    <t>West Indian (excluding Hispanic origin groups)</t>
  </si>
  <si>
    <t>BROOKLYN</t>
  </si>
  <si>
    <t>BK Community District 1</t>
  </si>
  <si>
    <t>BK72 Williamsburg</t>
  </si>
  <si>
    <t>-</t>
  </si>
  <si>
    <t>BK73 North Side-South Side</t>
  </si>
  <si>
    <t>BK76 Greenpoint</t>
  </si>
  <si>
    <t>BK90 East Williamsburg</t>
  </si>
  <si>
    <t>BK Community District 2</t>
  </si>
  <si>
    <t>BK09 Brooklyn Heights-Cobble Hill</t>
  </si>
  <si>
    <t>BK38 DUMBO-Vinegar Hill-Downtown Brooklyn-Boerum Hill</t>
  </si>
  <si>
    <t>BK68 Fort Greene</t>
  </si>
  <si>
    <t>BK69 Clinton Hill</t>
  </si>
  <si>
    <t>BK Community District 3</t>
  </si>
  <si>
    <t>BK35 Stuyvesant Heights</t>
  </si>
  <si>
    <t>BK75 Bedford</t>
  </si>
  <si>
    <t>BK Community District 4</t>
  </si>
  <si>
    <t>BK77 Bushwick North</t>
  </si>
  <si>
    <t>BK78 Bushwick South</t>
  </si>
  <si>
    <t>BK99 park-cemetery-etc-Brooklyn</t>
  </si>
  <si>
    <t>BK Community District 5</t>
  </si>
  <si>
    <t>BK82 East New York</t>
  </si>
  <si>
    <t>BK83 Cypress Hills-City Line</t>
  </si>
  <si>
    <t>BK93 Starrett City</t>
  </si>
  <si>
    <t>BK Community District 6</t>
  </si>
  <si>
    <t>BK33 Carroll Gardens-Columbia Street-Red Hook</t>
  </si>
  <si>
    <t>BK37 Park Slope-Gowanus</t>
  </si>
  <si>
    <t>BK Community District 7</t>
  </si>
  <si>
    <t>BK32 Sunset Park West</t>
  </si>
  <si>
    <t>BK34 Sunset Park East</t>
  </si>
  <si>
    <t>BK40 Windsor Terrace</t>
  </si>
  <si>
    <t>BK Community District 8</t>
  </si>
  <si>
    <t>BK61 Crown Heights North</t>
  </si>
  <si>
    <t>BK64 Prospect Heights</t>
  </si>
  <si>
    <t>BK Community District 9</t>
  </si>
  <si>
    <t>BK60 Prospect Lefferts Gardens-Wingate</t>
  </si>
  <si>
    <t>BK63 Crown Heights South</t>
  </si>
  <si>
    <t>BK Community District 10</t>
  </si>
  <si>
    <t>BK30 Dyker Heights</t>
  </si>
  <si>
    <t>BK31 Bay Ridge</t>
  </si>
  <si>
    <t>BK Community District 11</t>
  </si>
  <si>
    <t>BK27 Bath Beach</t>
  </si>
  <si>
    <t>BK28 Bensonhurst West</t>
  </si>
  <si>
    <t>BK29 Bensonhurst East</t>
  </si>
  <si>
    <t>BK Community District 12</t>
  </si>
  <si>
    <t>BK41 Kensington-Ocean Parkway</t>
  </si>
  <si>
    <t>BK46 Ocean Parkway South</t>
  </si>
  <si>
    <t>BK88 Borough Park</t>
  </si>
  <si>
    <t>BK Community District 13</t>
  </si>
  <si>
    <t>BK19 Brighton Beach</t>
  </si>
  <si>
    <t>BK21 Seagate-Coney Island</t>
  </si>
  <si>
    <t>BK23 West Brighton</t>
  </si>
  <si>
    <t>BK26 Gravesend</t>
  </si>
  <si>
    <t>BK Community District 14</t>
  </si>
  <si>
    <t>BK42 Flatbush</t>
  </si>
  <si>
    <t>BK43 Midwood</t>
  </si>
  <si>
    <t>BK Community District 15</t>
  </si>
  <si>
    <t>BK17 Sheepshead Bay-Gerritsen Beach-Manhattan Bch</t>
  </si>
  <si>
    <t>BK25 Homecrest</t>
  </si>
  <si>
    <t>BK44 Madison</t>
  </si>
  <si>
    <t>BK Community District 16</t>
  </si>
  <si>
    <t>BK79 Ocean Hill</t>
  </si>
  <si>
    <t>BK81 Brownsville</t>
  </si>
  <si>
    <t>BK85 East New York (Pennsylvania Ave)</t>
  </si>
  <si>
    <t>BK Community District 17</t>
  </si>
  <si>
    <t>BK91 East Flatbush-Farragut</t>
  </si>
  <si>
    <t>BK95 Erasmus</t>
  </si>
  <si>
    <t>BK96 Rugby-Remsen Village</t>
  </si>
  <si>
    <t>BK Community District 18</t>
  </si>
  <si>
    <t>BK45 Georgetown-Marine Park-Bergen Beach-Mill Basin</t>
  </si>
  <si>
    <t>BK50 Canarsie</t>
  </si>
  <si>
    <t>BK58 Flatlands</t>
  </si>
  <si>
    <t>BRONX</t>
  </si>
  <si>
    <t>BX Community Districts 1 &amp; 2</t>
  </si>
  <si>
    <t>BX27 Hunts Point</t>
  </si>
  <si>
    <t>BX33 Longwood</t>
  </si>
  <si>
    <t>BX34 Melrose South-Mott Haven North</t>
  </si>
  <si>
    <t>BX39 Mott Haven-Port Morris</t>
  </si>
  <si>
    <t>BX98 Rikers Island1</t>
  </si>
  <si>
    <t>BX Community Districts 3 &amp; 6</t>
  </si>
  <si>
    <t>BX01 Claremont-Bathgate</t>
  </si>
  <si>
    <t>BX06 Belmont</t>
  </si>
  <si>
    <t>BX17 East Tremont</t>
  </si>
  <si>
    <t>BX35 Morrisania-Melrose</t>
  </si>
  <si>
    <t>BX75 Crotona Park East</t>
  </si>
  <si>
    <t>BX Community District 4</t>
  </si>
  <si>
    <t>BX14 East Concourse-Concourse Village</t>
  </si>
  <si>
    <t>BX26 Highbridge</t>
  </si>
  <si>
    <t>BX63 West Concourse</t>
  </si>
  <si>
    <t>BX Community District 5</t>
  </si>
  <si>
    <t>BX36 University Heights-Morris Heights</t>
  </si>
  <si>
    <t>BX40 Fordham South</t>
  </si>
  <si>
    <t>BX41 Mount Hope</t>
  </si>
  <si>
    <t>BX Community District 7</t>
  </si>
  <si>
    <t>BX05 Bedford Park-Fordham North</t>
  </si>
  <si>
    <t>BX30 Kingsbridge Heights</t>
  </si>
  <si>
    <t>BX43 Norwood</t>
  </si>
  <si>
    <t>BX Community District 8</t>
  </si>
  <si>
    <t>BX22 North Riverdale-Fieldston-Riverdale</t>
  </si>
  <si>
    <t>BX28 Van Cortlandt Village</t>
  </si>
  <si>
    <t>BX29 Spuyten Duyvil-Kingsbridge</t>
  </si>
  <si>
    <t>BX Community District 9</t>
  </si>
  <si>
    <t>BX08 West Farms-Bronx River</t>
  </si>
  <si>
    <t>BX09 Soundview-Castle Hill-Clason Point-Harding Park</t>
  </si>
  <si>
    <t>BX46 Parkchester</t>
  </si>
  <si>
    <t>BX55 Soundview-Bruckner</t>
  </si>
  <si>
    <t>BX59 Westchester-Unionport</t>
  </si>
  <si>
    <t>BX Community District 10</t>
  </si>
  <si>
    <t>BX10 Pelham Bay-Country Club-City Island</t>
  </si>
  <si>
    <t>BX13 Co-op City</t>
  </si>
  <si>
    <t>BX52 Schuylerville-Throgs Neck-Edgewater Park</t>
  </si>
  <si>
    <t>BX Community District 11</t>
  </si>
  <si>
    <t>BX07 Bronxdale</t>
  </si>
  <si>
    <t>BX31 Allerton-Pelham Gardens</t>
  </si>
  <si>
    <t>BX37 Van Nest-Morris Park-Westchester Square</t>
  </si>
  <si>
    <t>BX49 Pelham Parkway</t>
  </si>
  <si>
    <t>BX Community District 12</t>
  </si>
  <si>
    <t>BX03 Eastchester-Edenwald-Baychester</t>
  </si>
  <si>
    <t>BX44 Williamsbridge-Olinville</t>
  </si>
  <si>
    <t>BX62 Woodlawn-Wakefield</t>
  </si>
  <si>
    <t>BX99 park-cemetery-etc-Bronx</t>
  </si>
  <si>
    <t>MANHATTAN</t>
  </si>
  <si>
    <t>MN Community Districts 1 &amp; 2</t>
  </si>
  <si>
    <t>MN23 West Village</t>
  </si>
  <si>
    <t>MN24 SoHo-TriBeCa-Civic Center-Little Italy</t>
  </si>
  <si>
    <t>MN25 Battery Park City-Lower Manhattan</t>
  </si>
  <si>
    <t>MN Community District 3</t>
  </si>
  <si>
    <t>MN22 East Village</t>
  </si>
  <si>
    <t>MN27 Chinatown</t>
  </si>
  <si>
    <t>MN28 Lower East Side</t>
  </si>
  <si>
    <t>MN Community Districts 4 &amp; 5</t>
  </si>
  <si>
    <t>MN13 Hudson Yards-Chelsea-Flat Iron-Union Square</t>
  </si>
  <si>
    <t>MN15 Clinton</t>
  </si>
  <si>
    <t>MN17 Midtown-Midtown South</t>
  </si>
  <si>
    <t>MN Community District 6</t>
  </si>
  <si>
    <t>MN19 Turtle Bay-East Midtown</t>
  </si>
  <si>
    <t>MN20 Murray Hill-Kips Bay</t>
  </si>
  <si>
    <t>MN21 Gramercy</t>
  </si>
  <si>
    <t>MN50 Stuyvesant Town-Cooper Village</t>
  </si>
  <si>
    <t>MN Community District 7</t>
  </si>
  <si>
    <t>MN12 Upper West Side</t>
  </si>
  <si>
    <t>MN14 Lincoln Square</t>
  </si>
  <si>
    <t>MN Community District 8</t>
  </si>
  <si>
    <t>MN31 Lenox Hill-Roosevelt Island</t>
  </si>
  <si>
    <t>MN32 Yorkville</t>
  </si>
  <si>
    <t>MN40 Upper East Side-Carnegie Hill</t>
  </si>
  <si>
    <t>MN Community District 9</t>
  </si>
  <si>
    <t>MN04 Hamilton Heights</t>
  </si>
  <si>
    <t>MN06 Manhattanville</t>
  </si>
  <si>
    <t>MN09 Morningside Heights</t>
  </si>
  <si>
    <t>MN Community District 10</t>
  </si>
  <si>
    <t>MN03 Central Harlem North-Polo Grounds</t>
  </si>
  <si>
    <t>MN11 Central Harlem South</t>
  </si>
  <si>
    <t>MN Community District 11</t>
  </si>
  <si>
    <t>MN33 East Harlem South</t>
  </si>
  <si>
    <t>MN34 East Harlem North</t>
  </si>
  <si>
    <t>MN Community District 12</t>
  </si>
  <si>
    <t>MN01 Marble Hill2-Inwood</t>
  </si>
  <si>
    <t>MN35 Washington Heights North</t>
  </si>
  <si>
    <t>MN36 Washington Heights South</t>
  </si>
  <si>
    <t>MN99 park-cemetery-etc-Manhattan</t>
  </si>
  <si>
    <t>QUEENS</t>
  </si>
  <si>
    <t>QN Community District 1</t>
  </si>
  <si>
    <t>QN68 Queensbridge-Ravenswood-Long Island City</t>
  </si>
  <si>
    <t>QN70 Astoria</t>
  </si>
  <si>
    <t>QN71 Old Astoria</t>
  </si>
  <si>
    <t>QN72 Steinway</t>
  </si>
  <si>
    <t>QN99 park-cemetery-etc-Queens</t>
  </si>
  <si>
    <t>QN Community District 2</t>
  </si>
  <si>
    <t>QN31 Hunters Point-Sunnyside-West Maspeth</t>
  </si>
  <si>
    <t>QN50 Elmhurst-Maspeth</t>
  </si>
  <si>
    <t>QN63 Woodside</t>
  </si>
  <si>
    <t>QN Community District 3</t>
  </si>
  <si>
    <t>QN26 North Corona</t>
  </si>
  <si>
    <t>QN27 East Elmhurst</t>
  </si>
  <si>
    <t>QN28 Jackson Heights</t>
  </si>
  <si>
    <t>QN98 Airport</t>
  </si>
  <si>
    <t>QN Community District 4</t>
  </si>
  <si>
    <t>QN25 Corona</t>
  </si>
  <si>
    <t>QN29 Elmhurst</t>
  </si>
  <si>
    <t>QN Community District 5</t>
  </si>
  <si>
    <t>QN19 Glendale</t>
  </si>
  <si>
    <t>QN20 Ridgewood</t>
  </si>
  <si>
    <t>QN21 Middle Village</t>
  </si>
  <si>
    <t>QN30 Maspeth</t>
  </si>
  <si>
    <t>QN Community District 6</t>
  </si>
  <si>
    <t>QN17 Forest Hills</t>
  </si>
  <si>
    <t>QN18 Rego Park</t>
  </si>
  <si>
    <t>QN Community District 7</t>
  </si>
  <si>
    <t>QN22 Flushing</t>
  </si>
  <si>
    <t>QN23 College Point</t>
  </si>
  <si>
    <t>QN47 Ft. Totten-Bay Terrace-Clearview</t>
  </si>
  <si>
    <t>QN49 Whitestone</t>
  </si>
  <si>
    <t>QN51 Murray Hill</t>
  </si>
  <si>
    <t>QN52 East Flushing</t>
  </si>
  <si>
    <t>QN62 Queensboro Hill</t>
  </si>
  <si>
    <t>QN Community District 8</t>
  </si>
  <si>
    <t>QN06 Jamaica Estates-Holliswood</t>
  </si>
  <si>
    <t>QN35 Briarwood-Jamaica Hills</t>
  </si>
  <si>
    <t>QN37 Kew Gardens Hills</t>
  </si>
  <si>
    <t>QN38 Pomonok-Flushing Heights-Hillcrest</t>
  </si>
  <si>
    <t>QN41 Fresh Meadows-Utopia</t>
  </si>
  <si>
    <t>QN Community District 9</t>
  </si>
  <si>
    <t>QN53 Woodhaven</t>
  </si>
  <si>
    <t>QN54 Richmond Hill</t>
  </si>
  <si>
    <t>QN60 Kew Gardens</t>
  </si>
  <si>
    <t>QN Community District 10</t>
  </si>
  <si>
    <t>QN55 South Ozone Park</t>
  </si>
  <si>
    <t>QN56 Ozone Park</t>
  </si>
  <si>
    <t>QN57 Lindenwood-Howard Beach</t>
  </si>
  <si>
    <t>QN Community District 11</t>
  </si>
  <si>
    <t>QN42 Oakland Gardens</t>
  </si>
  <si>
    <t>QN45 Douglas Manor-Douglaston-Little Neck</t>
  </si>
  <si>
    <t>QN46 Bayside-Bayside Hills</t>
  </si>
  <si>
    <t>QN48 Auburndale</t>
  </si>
  <si>
    <t>QN Community District 12</t>
  </si>
  <si>
    <t>QN01 South Jamaica</t>
  </si>
  <si>
    <t>QN02 Springfield Gardens North</t>
  </si>
  <si>
    <t>QN07 Hollis</t>
  </si>
  <si>
    <t>QN08 St. Albans</t>
  </si>
  <si>
    <t>QN61 Jamaica</t>
  </si>
  <si>
    <t>QN76 Baisley Park</t>
  </si>
  <si>
    <t>QN Community District 13</t>
  </si>
  <si>
    <t>QN03 Springfield Gardens South-Brookville</t>
  </si>
  <si>
    <t>QN05 Rosedale</t>
  </si>
  <si>
    <t>QN33 Cambria Heights</t>
  </si>
  <si>
    <t>QN34 Queens Village</t>
  </si>
  <si>
    <t>QN43 Bellerose</t>
  </si>
  <si>
    <t>QN44 Glen Oaks-Floral Park-New Hyde Park</t>
  </si>
  <si>
    <t>QN66 Laurelton</t>
  </si>
  <si>
    <t>QN Community District 14</t>
  </si>
  <si>
    <t>QN10 Breezy Point-Belle Harbor-Rockaway Park-Broad Channel</t>
  </si>
  <si>
    <t>QN12 Hammels-Arverne-Edgemere</t>
  </si>
  <si>
    <t>QN15 Far Rockaway-Bayswater</t>
  </si>
  <si>
    <t>STATEN ISLAND</t>
  </si>
  <si>
    <t>SI Community District 1</t>
  </si>
  <si>
    <t>SI07 Westerleigh</t>
  </si>
  <si>
    <t>SI08 Grymes Hill-Clifton-Fox Hills</t>
  </si>
  <si>
    <t>SI12 Mariner's Harbor-Arlington-Port Ivory-Graniteville</t>
  </si>
  <si>
    <t>SI22 West New Brighton-New Brighton-St. George</t>
  </si>
  <si>
    <t>SI28 Port Richmond</t>
  </si>
  <si>
    <t>SI35 New Brighton-Silver Lake</t>
  </si>
  <si>
    <t>SI37 Stapleton-Rosebank</t>
  </si>
  <si>
    <t>SI Community District 2</t>
  </si>
  <si>
    <t>SI05 New Springville-Bloomfield-Travis</t>
  </si>
  <si>
    <t>SI14 Grasmere-Arrochar-Ft. Wadsworth</t>
  </si>
  <si>
    <t>SI24 Todt Hill-Emerson Hill-Heartland Village-Lighthouse Hill</t>
  </si>
  <si>
    <t>SI36 Old Town-Dongan Hills-South Beach</t>
  </si>
  <si>
    <t>SI45 New Dorp-Midland Beach</t>
  </si>
  <si>
    <t>SI Community District 3</t>
  </si>
  <si>
    <t>SI01 Annadale-Huguenot-Prince's Bay-Eltingville</t>
  </si>
  <si>
    <t>SI11 Charleston-Richmond Valley-Tottenville</t>
  </si>
  <si>
    <t>SI25 Oakwood-Oakwood Beach</t>
  </si>
  <si>
    <t>SI32 Rossville-Woodrow</t>
  </si>
  <si>
    <t>SI48 Arden Heights</t>
  </si>
  <si>
    <t>SI54 Great Kills</t>
  </si>
  <si>
    <t>SI99 park-cemetery-etc-Staten Island</t>
  </si>
  <si>
    <t>Libelle_R</t>
  </si>
  <si>
    <t>Libelle détaillé</t>
  </si>
  <si>
    <t>White</t>
  </si>
  <si>
    <t>Not in labor force</t>
  </si>
  <si>
    <t>Abroad</t>
  </si>
  <si>
    <t>Entered 2010 or later</t>
  </si>
  <si>
    <t>Entered before 2010</t>
  </si>
  <si>
    <t>TOT_POP_ANC</t>
  </si>
  <si>
    <t>Total population ancestry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</si>
</sst>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left" indent="3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indent="4"/>
    </xf>
    <xf numFmtId="0" fontId="8" fillId="0" borderId="0" xfId="0" applyFont="1"/>
    <xf numFmtId="0" fontId="9" fillId="0" borderId="0" xfId="0" applyFont="1" applyAlignment="1">
      <alignment horizontal="left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X196"/>
  <sheetViews>
    <sheetView tabSelected="1" zoomScale="80" zoomScaleNormal="80" workbookViewId="0">
      <pane xSplit="2" ySplit="5" topLeftCell="C117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RowHeight="15.75" x14ac:dyDescent="0.25"/>
  <sheetData>
    <row r="1" spans="1:1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296</v>
      </c>
    </row>
    <row r="2" spans="1:102" x14ac:dyDescent="0.25">
      <c r="A2" t="s">
        <v>101</v>
      </c>
      <c r="B2">
        <v>1726</v>
      </c>
      <c r="C2">
        <v>1558</v>
      </c>
      <c r="D2">
        <v>1411</v>
      </c>
      <c r="E2">
        <v>999</v>
      </c>
      <c r="F2">
        <v>1035</v>
      </c>
      <c r="G2">
        <v>672</v>
      </c>
      <c r="H2">
        <v>389</v>
      </c>
      <c r="I2">
        <v>318</v>
      </c>
      <c r="J2">
        <v>81</v>
      </c>
      <c r="K2">
        <v>110</v>
      </c>
      <c r="L2">
        <v>6354</v>
      </c>
      <c r="M2">
        <v>1584</v>
      </c>
      <c r="N2">
        <v>269</v>
      </c>
      <c r="O2">
        <v>825</v>
      </c>
      <c r="P2">
        <v>385</v>
      </c>
      <c r="Q2">
        <v>4501</v>
      </c>
      <c r="R2">
        <v>976</v>
      </c>
      <c r="S2">
        <v>1312</v>
      </c>
      <c r="T2">
        <v>1260</v>
      </c>
      <c r="U2">
        <v>937</v>
      </c>
      <c r="V2">
        <v>899</v>
      </c>
      <c r="W2">
        <v>634</v>
      </c>
      <c r="X2">
        <v>316</v>
      </c>
      <c r="Y2">
        <v>303</v>
      </c>
      <c r="Z2">
        <v>81</v>
      </c>
      <c r="AA2">
        <v>95</v>
      </c>
      <c r="AB2">
        <v>7970</v>
      </c>
      <c r="AC2">
        <v>437</v>
      </c>
      <c r="AD2">
        <v>0</v>
      </c>
      <c r="AE2">
        <v>10160</v>
      </c>
      <c r="AF2">
        <v>2674</v>
      </c>
      <c r="AG2">
        <v>1014</v>
      </c>
      <c r="AH2">
        <v>3347</v>
      </c>
      <c r="AI2">
        <v>239</v>
      </c>
      <c r="AJ2">
        <v>696</v>
      </c>
      <c r="AK2">
        <v>62</v>
      </c>
      <c r="AL2">
        <v>222</v>
      </c>
      <c r="AM2">
        <v>849</v>
      </c>
      <c r="AN2">
        <v>523</v>
      </c>
      <c r="AO2">
        <v>1092</v>
      </c>
      <c r="AP2">
        <v>172</v>
      </c>
      <c r="AQ2">
        <v>130</v>
      </c>
      <c r="AR2">
        <v>545</v>
      </c>
      <c r="AS2">
        <v>654</v>
      </c>
      <c r="AT2">
        <v>2931</v>
      </c>
      <c r="AU2">
        <v>243</v>
      </c>
      <c r="AV2">
        <v>422</v>
      </c>
      <c r="AW2">
        <v>125</v>
      </c>
      <c r="AX2">
        <v>7171</v>
      </c>
      <c r="AY2">
        <v>524</v>
      </c>
      <c r="AZ2">
        <v>275</v>
      </c>
      <c r="BA2">
        <v>0</v>
      </c>
      <c r="BB2">
        <v>6108</v>
      </c>
      <c r="BC2">
        <v>2075</v>
      </c>
      <c r="BD2">
        <v>107</v>
      </c>
      <c r="BE2">
        <v>9</v>
      </c>
      <c r="BF2">
        <v>16820</v>
      </c>
      <c r="BG2">
        <v>16008</v>
      </c>
      <c r="BH2">
        <v>6163</v>
      </c>
      <c r="BI2">
        <v>3773</v>
      </c>
      <c r="BJ2">
        <v>3620</v>
      </c>
      <c r="BK2">
        <v>3279</v>
      </c>
      <c r="BL2">
        <v>3064</v>
      </c>
      <c r="BM2">
        <v>3960</v>
      </c>
      <c r="BN2">
        <v>2416</v>
      </c>
      <c r="BO2">
        <v>2161</v>
      </c>
      <c r="BP2">
        <v>1306</v>
      </c>
      <c r="BQ2">
        <v>987</v>
      </c>
      <c r="BR2">
        <v>796</v>
      </c>
      <c r="BS2">
        <v>770</v>
      </c>
      <c r="BT2">
        <v>533</v>
      </c>
      <c r="BU2">
        <v>8299</v>
      </c>
      <c r="BV2">
        <v>5555</v>
      </c>
      <c r="BW2">
        <v>17406</v>
      </c>
      <c r="BX2">
        <v>1007</v>
      </c>
      <c r="BY2">
        <v>296</v>
      </c>
      <c r="BZ2">
        <v>230</v>
      </c>
      <c r="CA2">
        <v>1708</v>
      </c>
      <c r="CB2">
        <v>1105</v>
      </c>
      <c r="CC2">
        <v>5890</v>
      </c>
      <c r="CD2">
        <v>3200</v>
      </c>
      <c r="CE2">
        <v>1844</v>
      </c>
      <c r="CF2">
        <v>1889</v>
      </c>
      <c r="CG2">
        <v>2398</v>
      </c>
      <c r="CH2">
        <v>4915</v>
      </c>
      <c r="CI2">
        <v>2244</v>
      </c>
      <c r="CJ2">
        <v>483</v>
      </c>
      <c r="CK2">
        <v>577</v>
      </c>
      <c r="CL2">
        <v>423</v>
      </c>
      <c r="CM2">
        <v>1147</v>
      </c>
      <c r="CN2">
        <v>7152</v>
      </c>
      <c r="CO2">
        <v>319</v>
      </c>
      <c r="CP2">
        <v>338</v>
      </c>
      <c r="CQ2">
        <v>748</v>
      </c>
      <c r="CR2">
        <v>2276</v>
      </c>
      <c r="CS2">
        <v>776</v>
      </c>
      <c r="CT2">
        <v>466</v>
      </c>
      <c r="CU2">
        <v>3961</v>
      </c>
      <c r="CV2">
        <v>43</v>
      </c>
      <c r="CW2">
        <v>12</v>
      </c>
      <c r="CX2">
        <v>1</v>
      </c>
    </row>
    <row r="3" spans="1:102" x14ac:dyDescent="0.25">
      <c r="A3" t="s">
        <v>102</v>
      </c>
      <c r="B3">
        <v>2200</v>
      </c>
      <c r="C3">
        <v>1407</v>
      </c>
      <c r="D3">
        <v>2018</v>
      </c>
      <c r="E3">
        <v>1715</v>
      </c>
      <c r="F3">
        <v>2060</v>
      </c>
      <c r="G3">
        <v>3013</v>
      </c>
      <c r="H3">
        <v>1928</v>
      </c>
      <c r="I3">
        <v>2461</v>
      </c>
      <c r="J3">
        <v>1117</v>
      </c>
      <c r="K3">
        <v>1253</v>
      </c>
      <c r="L3">
        <v>15944</v>
      </c>
      <c r="M3">
        <v>3104</v>
      </c>
      <c r="N3">
        <v>716</v>
      </c>
      <c r="O3">
        <v>1459</v>
      </c>
      <c r="P3">
        <v>659</v>
      </c>
      <c r="Q3">
        <v>4812</v>
      </c>
      <c r="R3">
        <v>788</v>
      </c>
      <c r="S3">
        <v>836</v>
      </c>
      <c r="T3">
        <v>1373</v>
      </c>
      <c r="U3">
        <v>999</v>
      </c>
      <c r="V3">
        <v>1195</v>
      </c>
      <c r="W3">
        <v>1062</v>
      </c>
      <c r="X3">
        <v>652</v>
      </c>
      <c r="Y3">
        <v>862</v>
      </c>
      <c r="Z3">
        <v>402</v>
      </c>
      <c r="AA3">
        <v>522</v>
      </c>
      <c r="AB3">
        <v>25281</v>
      </c>
      <c r="AC3">
        <v>1754</v>
      </c>
      <c r="AD3">
        <v>27</v>
      </c>
      <c r="AE3">
        <v>10751</v>
      </c>
      <c r="AF3">
        <v>13240</v>
      </c>
      <c r="AG3">
        <v>4133</v>
      </c>
      <c r="AH3">
        <v>5817</v>
      </c>
      <c r="AI3">
        <v>824</v>
      </c>
      <c r="AJ3">
        <v>1267</v>
      </c>
      <c r="AK3">
        <v>13</v>
      </c>
      <c r="AL3">
        <v>813</v>
      </c>
      <c r="AM3">
        <v>1167</v>
      </c>
      <c r="AN3">
        <v>639</v>
      </c>
      <c r="AO3">
        <v>2392</v>
      </c>
      <c r="AP3">
        <v>693</v>
      </c>
      <c r="AQ3">
        <v>2199</v>
      </c>
      <c r="AR3">
        <v>1911</v>
      </c>
      <c r="AS3">
        <v>5346</v>
      </c>
      <c r="AT3">
        <v>4250</v>
      </c>
      <c r="AU3">
        <v>4125</v>
      </c>
      <c r="AV3">
        <v>1105</v>
      </c>
      <c r="AW3">
        <v>628</v>
      </c>
      <c r="AX3">
        <v>20648</v>
      </c>
      <c r="AY3">
        <v>2094</v>
      </c>
      <c r="AZ3">
        <v>2438</v>
      </c>
      <c r="BA3">
        <v>101</v>
      </c>
      <c r="BB3">
        <v>13728</v>
      </c>
      <c r="BC3">
        <v>4837</v>
      </c>
      <c r="BD3">
        <v>565</v>
      </c>
      <c r="BE3">
        <v>42</v>
      </c>
      <c r="BF3">
        <v>22290</v>
      </c>
      <c r="BG3">
        <v>23780</v>
      </c>
      <c r="BH3">
        <v>3017</v>
      </c>
      <c r="BI3">
        <v>2480</v>
      </c>
      <c r="BJ3">
        <v>2315</v>
      </c>
      <c r="BK3">
        <v>2361</v>
      </c>
      <c r="BL3">
        <v>4123</v>
      </c>
      <c r="BM3">
        <v>13445</v>
      </c>
      <c r="BN3">
        <v>7162</v>
      </c>
      <c r="BO3">
        <v>4860</v>
      </c>
      <c r="BP3">
        <v>1684</v>
      </c>
      <c r="BQ3">
        <v>1405</v>
      </c>
      <c r="BR3">
        <v>1683</v>
      </c>
      <c r="BS3">
        <v>1014</v>
      </c>
      <c r="BT3">
        <v>521</v>
      </c>
      <c r="BU3">
        <v>19172</v>
      </c>
      <c r="BV3">
        <v>5109</v>
      </c>
      <c r="BW3">
        <v>11760</v>
      </c>
      <c r="BX3">
        <v>2867</v>
      </c>
      <c r="BY3">
        <v>6966</v>
      </c>
      <c r="BZ3">
        <v>2172</v>
      </c>
      <c r="CA3">
        <v>578</v>
      </c>
      <c r="CB3">
        <v>619</v>
      </c>
      <c r="CC3">
        <v>3641</v>
      </c>
      <c r="CD3">
        <v>2215</v>
      </c>
      <c r="CE3">
        <v>2800</v>
      </c>
      <c r="CF3">
        <v>3418</v>
      </c>
      <c r="CG3">
        <v>3086</v>
      </c>
      <c r="CH3">
        <v>4676</v>
      </c>
      <c r="CI3">
        <v>4218</v>
      </c>
      <c r="CJ3">
        <v>1205</v>
      </c>
      <c r="CK3">
        <v>9827</v>
      </c>
      <c r="CL3">
        <v>5344</v>
      </c>
      <c r="CM3">
        <v>2866</v>
      </c>
      <c r="CN3">
        <v>16306</v>
      </c>
      <c r="CO3">
        <v>497</v>
      </c>
      <c r="CP3">
        <v>416</v>
      </c>
      <c r="CQ3">
        <v>1247</v>
      </c>
      <c r="CR3">
        <v>3156</v>
      </c>
      <c r="CS3">
        <v>3991</v>
      </c>
      <c r="CT3">
        <v>2111</v>
      </c>
      <c r="CU3">
        <v>9422</v>
      </c>
      <c r="CV3">
        <v>104</v>
      </c>
      <c r="CW3">
        <v>0</v>
      </c>
      <c r="CX3">
        <v>2</v>
      </c>
    </row>
    <row r="4" spans="1:102" x14ac:dyDescent="0.25">
      <c r="A4" t="s">
        <v>103</v>
      </c>
      <c r="B4">
        <v>1270</v>
      </c>
      <c r="C4">
        <v>711</v>
      </c>
      <c r="D4">
        <v>1238</v>
      </c>
      <c r="E4">
        <v>1410</v>
      </c>
      <c r="F4">
        <v>1484</v>
      </c>
      <c r="G4">
        <v>2868</v>
      </c>
      <c r="H4">
        <v>2286</v>
      </c>
      <c r="I4">
        <v>2171</v>
      </c>
      <c r="J4">
        <v>955</v>
      </c>
      <c r="K4">
        <v>731</v>
      </c>
      <c r="L4">
        <v>12700</v>
      </c>
      <c r="M4">
        <v>2418</v>
      </c>
      <c r="N4">
        <v>917</v>
      </c>
      <c r="O4">
        <v>462</v>
      </c>
      <c r="P4">
        <v>194</v>
      </c>
      <c r="Q4">
        <v>801</v>
      </c>
      <c r="R4">
        <v>355</v>
      </c>
      <c r="S4">
        <v>182</v>
      </c>
      <c r="T4">
        <v>505</v>
      </c>
      <c r="U4">
        <v>689</v>
      </c>
      <c r="V4">
        <v>681</v>
      </c>
      <c r="W4">
        <v>1096</v>
      </c>
      <c r="X4">
        <v>777</v>
      </c>
      <c r="Y4">
        <v>1259</v>
      </c>
      <c r="Z4">
        <v>372</v>
      </c>
      <c r="AA4">
        <v>414</v>
      </c>
      <c r="AB4">
        <v>19849</v>
      </c>
      <c r="AC4">
        <v>1289</v>
      </c>
      <c r="AD4">
        <v>10</v>
      </c>
      <c r="AE4">
        <v>7519</v>
      </c>
      <c r="AF4">
        <v>9383</v>
      </c>
      <c r="AG4">
        <v>3080</v>
      </c>
      <c r="AH4">
        <v>4344</v>
      </c>
      <c r="AI4">
        <v>1691</v>
      </c>
      <c r="AJ4">
        <v>1351</v>
      </c>
      <c r="AK4">
        <v>18</v>
      </c>
      <c r="AL4">
        <v>1715</v>
      </c>
      <c r="AM4">
        <v>978</v>
      </c>
      <c r="AN4">
        <v>412</v>
      </c>
      <c r="AO4">
        <v>1817</v>
      </c>
      <c r="AP4">
        <v>561</v>
      </c>
      <c r="AQ4">
        <v>1975</v>
      </c>
      <c r="AR4">
        <v>1188</v>
      </c>
      <c r="AS4">
        <v>3504</v>
      </c>
      <c r="AT4">
        <v>3388</v>
      </c>
      <c r="AU4">
        <v>2717</v>
      </c>
      <c r="AV4">
        <v>1012</v>
      </c>
      <c r="AW4">
        <v>564</v>
      </c>
      <c r="AX4">
        <v>16333</v>
      </c>
      <c r="AY4">
        <v>1853</v>
      </c>
      <c r="AZ4">
        <v>1619</v>
      </c>
      <c r="BA4">
        <v>44</v>
      </c>
      <c r="BB4">
        <v>10019</v>
      </c>
      <c r="BC4">
        <v>4193</v>
      </c>
      <c r="BD4">
        <v>778</v>
      </c>
      <c r="BE4">
        <v>134</v>
      </c>
      <c r="BF4">
        <v>15499</v>
      </c>
      <c r="BG4">
        <v>16023</v>
      </c>
      <c r="BH4">
        <v>937</v>
      </c>
      <c r="BI4">
        <v>878</v>
      </c>
      <c r="BJ4">
        <v>914</v>
      </c>
      <c r="BK4">
        <v>879</v>
      </c>
      <c r="BL4">
        <v>2653</v>
      </c>
      <c r="BM4">
        <v>10463</v>
      </c>
      <c r="BN4">
        <v>4465</v>
      </c>
      <c r="BO4">
        <v>4068</v>
      </c>
      <c r="BP4">
        <v>2045</v>
      </c>
      <c r="BQ4">
        <v>1519</v>
      </c>
      <c r="BR4">
        <v>1314</v>
      </c>
      <c r="BS4">
        <v>986</v>
      </c>
      <c r="BT4">
        <v>401</v>
      </c>
      <c r="BU4">
        <v>15124</v>
      </c>
      <c r="BV4">
        <v>4603</v>
      </c>
      <c r="BW4">
        <v>5410</v>
      </c>
      <c r="BX4">
        <v>1531</v>
      </c>
      <c r="BY4">
        <v>4639</v>
      </c>
      <c r="BZ4">
        <v>1357</v>
      </c>
      <c r="CA4">
        <v>163</v>
      </c>
      <c r="CB4">
        <v>213</v>
      </c>
      <c r="CC4">
        <v>1305</v>
      </c>
      <c r="CD4">
        <v>866</v>
      </c>
      <c r="CE4">
        <v>2746</v>
      </c>
      <c r="CF4">
        <v>1554</v>
      </c>
      <c r="CG4">
        <v>1234</v>
      </c>
      <c r="CH4">
        <v>4658</v>
      </c>
      <c r="CI4">
        <v>3362</v>
      </c>
      <c r="CJ4">
        <v>2170</v>
      </c>
      <c r="CK4">
        <v>7844</v>
      </c>
      <c r="CL4">
        <v>4439</v>
      </c>
      <c r="CM4">
        <v>2859</v>
      </c>
      <c r="CN4">
        <v>12265</v>
      </c>
      <c r="CO4">
        <v>363</v>
      </c>
      <c r="CP4">
        <v>522</v>
      </c>
      <c r="CQ4">
        <v>1997</v>
      </c>
      <c r="CR4">
        <v>4409</v>
      </c>
      <c r="CS4">
        <v>7816</v>
      </c>
      <c r="CT4">
        <v>1183</v>
      </c>
      <c r="CU4">
        <v>973</v>
      </c>
      <c r="CV4">
        <v>39</v>
      </c>
      <c r="CW4">
        <v>0</v>
      </c>
      <c r="CX4">
        <v>3</v>
      </c>
    </row>
    <row r="5" spans="1:102" x14ac:dyDescent="0.25">
      <c r="A5" t="s">
        <v>104</v>
      </c>
      <c r="B5">
        <v>1481</v>
      </c>
      <c r="C5">
        <v>1265</v>
      </c>
      <c r="D5">
        <v>1927</v>
      </c>
      <c r="E5">
        <v>1471</v>
      </c>
      <c r="F5">
        <v>1600</v>
      </c>
      <c r="G5">
        <v>2484</v>
      </c>
      <c r="H5">
        <v>1679</v>
      </c>
      <c r="I5">
        <v>1871</v>
      </c>
      <c r="J5">
        <v>701</v>
      </c>
      <c r="K5">
        <v>409</v>
      </c>
      <c r="L5">
        <v>11519</v>
      </c>
      <c r="M5">
        <v>3508</v>
      </c>
      <c r="N5">
        <v>1379</v>
      </c>
      <c r="O5">
        <v>1103</v>
      </c>
      <c r="P5">
        <v>553</v>
      </c>
      <c r="Q5">
        <v>3019</v>
      </c>
      <c r="R5">
        <v>444</v>
      </c>
      <c r="S5">
        <v>614</v>
      </c>
      <c r="T5">
        <v>1042</v>
      </c>
      <c r="U5">
        <v>885</v>
      </c>
      <c r="V5">
        <v>841</v>
      </c>
      <c r="W5">
        <v>1103</v>
      </c>
      <c r="X5">
        <v>549</v>
      </c>
      <c r="Y5">
        <v>849</v>
      </c>
      <c r="Z5">
        <v>266</v>
      </c>
      <c r="AA5">
        <v>172</v>
      </c>
      <c r="AB5">
        <v>18002</v>
      </c>
      <c r="AC5">
        <v>1709</v>
      </c>
      <c r="AD5">
        <v>16</v>
      </c>
      <c r="AE5">
        <v>9704</v>
      </c>
      <c r="AF5">
        <v>8032</v>
      </c>
      <c r="AG5">
        <v>3614</v>
      </c>
      <c r="AH5">
        <v>4005</v>
      </c>
      <c r="AI5">
        <v>885</v>
      </c>
      <c r="AJ5">
        <v>1466</v>
      </c>
      <c r="AK5">
        <v>0</v>
      </c>
      <c r="AL5">
        <v>761</v>
      </c>
      <c r="AM5">
        <v>1192</v>
      </c>
      <c r="AN5">
        <v>513</v>
      </c>
      <c r="AO5">
        <v>1392</v>
      </c>
      <c r="AP5">
        <v>611</v>
      </c>
      <c r="AQ5">
        <v>1631</v>
      </c>
      <c r="AR5">
        <v>1200</v>
      </c>
      <c r="AS5">
        <v>3091</v>
      </c>
      <c r="AT5">
        <v>3056</v>
      </c>
      <c r="AU5">
        <v>3346</v>
      </c>
      <c r="AV5">
        <v>744</v>
      </c>
      <c r="AW5">
        <v>465</v>
      </c>
      <c r="AX5">
        <v>14646</v>
      </c>
      <c r="AY5">
        <v>1653</v>
      </c>
      <c r="AZ5">
        <v>1659</v>
      </c>
      <c r="BA5">
        <v>44</v>
      </c>
      <c r="BB5">
        <v>10397</v>
      </c>
      <c r="BC5">
        <v>3694</v>
      </c>
      <c r="BD5">
        <v>703</v>
      </c>
      <c r="BE5">
        <v>94</v>
      </c>
      <c r="BF5">
        <v>15587</v>
      </c>
      <c r="BG5">
        <v>17568</v>
      </c>
      <c r="BH5">
        <v>1341</v>
      </c>
      <c r="BI5">
        <v>913</v>
      </c>
      <c r="BJ5">
        <v>1342</v>
      </c>
      <c r="BK5">
        <v>1460</v>
      </c>
      <c r="BL5">
        <v>3038</v>
      </c>
      <c r="BM5">
        <v>9522</v>
      </c>
      <c r="BN5">
        <v>4605</v>
      </c>
      <c r="BO5">
        <v>3482</v>
      </c>
      <c r="BP5">
        <v>1575</v>
      </c>
      <c r="BQ5">
        <v>1450</v>
      </c>
      <c r="BR5">
        <v>2128</v>
      </c>
      <c r="BS5">
        <v>1741</v>
      </c>
      <c r="BT5">
        <v>558</v>
      </c>
      <c r="BU5">
        <v>14888</v>
      </c>
      <c r="BV5">
        <v>3931</v>
      </c>
      <c r="BW5">
        <v>6991</v>
      </c>
      <c r="BX5">
        <v>2137</v>
      </c>
      <c r="BY5">
        <v>4822</v>
      </c>
      <c r="BZ5">
        <v>1338</v>
      </c>
      <c r="CA5">
        <v>341</v>
      </c>
      <c r="CB5">
        <v>289</v>
      </c>
      <c r="CC5">
        <v>1620</v>
      </c>
      <c r="CD5">
        <v>1261</v>
      </c>
      <c r="CE5">
        <v>2919</v>
      </c>
      <c r="CF5">
        <v>3106</v>
      </c>
      <c r="CG5">
        <v>2858</v>
      </c>
      <c r="CH5">
        <v>5061</v>
      </c>
      <c r="CI5">
        <v>3477</v>
      </c>
      <c r="CJ5">
        <v>1247</v>
      </c>
      <c r="CK5">
        <v>6223</v>
      </c>
      <c r="CL5">
        <v>3089</v>
      </c>
      <c r="CM5">
        <v>2396</v>
      </c>
      <c r="CN5">
        <v>12492</v>
      </c>
      <c r="CO5">
        <v>339</v>
      </c>
      <c r="CP5">
        <v>647</v>
      </c>
      <c r="CQ5">
        <v>1679</v>
      </c>
      <c r="CR5">
        <v>2673</v>
      </c>
      <c r="CS5">
        <v>4470</v>
      </c>
      <c r="CT5">
        <v>1062</v>
      </c>
      <c r="CU5">
        <v>4923</v>
      </c>
      <c r="CV5">
        <v>0</v>
      </c>
      <c r="CW5">
        <v>21</v>
      </c>
      <c r="CX5">
        <v>2</v>
      </c>
    </row>
    <row r="6" spans="1:102" x14ac:dyDescent="0.25">
      <c r="A6" t="s">
        <v>105</v>
      </c>
      <c r="B6">
        <v>580</v>
      </c>
      <c r="C6">
        <v>195</v>
      </c>
      <c r="D6">
        <v>628</v>
      </c>
      <c r="E6">
        <v>537</v>
      </c>
      <c r="F6">
        <v>775</v>
      </c>
      <c r="G6">
        <v>1430</v>
      </c>
      <c r="H6">
        <v>1249</v>
      </c>
      <c r="I6">
        <v>1921</v>
      </c>
      <c r="J6">
        <v>1115</v>
      </c>
      <c r="K6">
        <v>2916</v>
      </c>
      <c r="L6">
        <v>9630</v>
      </c>
      <c r="M6">
        <v>2402</v>
      </c>
      <c r="N6">
        <v>1466</v>
      </c>
      <c r="O6">
        <v>114</v>
      </c>
      <c r="P6">
        <v>106</v>
      </c>
      <c r="Q6">
        <v>230</v>
      </c>
      <c r="R6">
        <v>38</v>
      </c>
      <c r="S6">
        <v>50</v>
      </c>
      <c r="T6">
        <v>77</v>
      </c>
      <c r="U6">
        <v>105</v>
      </c>
      <c r="V6">
        <v>72</v>
      </c>
      <c r="W6">
        <v>373</v>
      </c>
      <c r="X6">
        <v>363</v>
      </c>
      <c r="Y6">
        <v>790</v>
      </c>
      <c r="Z6">
        <v>753</v>
      </c>
      <c r="AA6">
        <v>2163</v>
      </c>
      <c r="AB6">
        <v>14060</v>
      </c>
      <c r="AC6">
        <v>788</v>
      </c>
      <c r="AD6">
        <v>0</v>
      </c>
      <c r="AE6">
        <v>5902</v>
      </c>
      <c r="AF6">
        <v>10086</v>
      </c>
      <c r="AG6">
        <v>910</v>
      </c>
      <c r="AH6">
        <v>2568</v>
      </c>
      <c r="AI6">
        <v>282</v>
      </c>
      <c r="AJ6">
        <v>214</v>
      </c>
      <c r="AK6">
        <v>0</v>
      </c>
      <c r="AL6">
        <v>163</v>
      </c>
      <c r="AM6">
        <v>243</v>
      </c>
      <c r="AN6">
        <v>216</v>
      </c>
      <c r="AO6">
        <v>669</v>
      </c>
      <c r="AP6">
        <v>293</v>
      </c>
      <c r="AQ6">
        <v>1269</v>
      </c>
      <c r="AR6">
        <v>2346</v>
      </c>
      <c r="AS6">
        <v>3787</v>
      </c>
      <c r="AT6">
        <v>2902</v>
      </c>
      <c r="AU6">
        <v>893</v>
      </c>
      <c r="AV6">
        <v>567</v>
      </c>
      <c r="AW6">
        <v>712</v>
      </c>
      <c r="AX6">
        <v>10844</v>
      </c>
      <c r="AY6">
        <v>1569</v>
      </c>
      <c r="AZ6">
        <v>1647</v>
      </c>
      <c r="BA6">
        <v>0</v>
      </c>
      <c r="BB6">
        <v>8194</v>
      </c>
      <c r="BC6">
        <v>2801</v>
      </c>
      <c r="BD6">
        <v>290</v>
      </c>
      <c r="BE6">
        <v>61</v>
      </c>
      <c r="BF6">
        <v>11805</v>
      </c>
      <c r="BG6">
        <v>11693</v>
      </c>
      <c r="BH6">
        <v>1538</v>
      </c>
      <c r="BI6">
        <v>543</v>
      </c>
      <c r="BJ6">
        <v>547</v>
      </c>
      <c r="BK6">
        <v>1109</v>
      </c>
      <c r="BL6">
        <v>1464</v>
      </c>
      <c r="BM6">
        <v>5809</v>
      </c>
      <c r="BN6">
        <v>4242</v>
      </c>
      <c r="BO6">
        <v>2564</v>
      </c>
      <c r="BP6">
        <v>1446</v>
      </c>
      <c r="BQ6">
        <v>1355</v>
      </c>
      <c r="BR6">
        <v>1610</v>
      </c>
      <c r="BS6">
        <v>854</v>
      </c>
      <c r="BT6">
        <v>417</v>
      </c>
      <c r="BU6">
        <v>11346</v>
      </c>
      <c r="BV6">
        <v>4292</v>
      </c>
      <c r="BW6">
        <v>3775</v>
      </c>
      <c r="BX6">
        <v>646</v>
      </c>
      <c r="BY6">
        <v>1309</v>
      </c>
      <c r="BZ6">
        <v>728</v>
      </c>
      <c r="CA6">
        <v>412</v>
      </c>
      <c r="CB6">
        <v>90</v>
      </c>
      <c r="CC6">
        <v>922</v>
      </c>
      <c r="CD6">
        <v>515</v>
      </c>
      <c r="CE6">
        <v>2393</v>
      </c>
      <c r="CF6">
        <v>203</v>
      </c>
      <c r="CG6">
        <v>123</v>
      </c>
      <c r="CH6">
        <v>1396</v>
      </c>
      <c r="CI6">
        <v>1283</v>
      </c>
      <c r="CJ6">
        <v>640</v>
      </c>
      <c r="CK6">
        <v>6387</v>
      </c>
      <c r="CL6">
        <v>8265</v>
      </c>
      <c r="CM6">
        <v>4957</v>
      </c>
      <c r="CN6">
        <v>6389</v>
      </c>
      <c r="CO6">
        <v>98</v>
      </c>
      <c r="CP6">
        <v>451</v>
      </c>
      <c r="CQ6">
        <v>462</v>
      </c>
      <c r="CR6">
        <v>1155</v>
      </c>
      <c r="CS6">
        <v>1897</v>
      </c>
      <c r="CT6">
        <v>1541</v>
      </c>
      <c r="CU6">
        <v>7131</v>
      </c>
      <c r="CV6">
        <v>0</v>
      </c>
      <c r="CW6">
        <v>0</v>
      </c>
      <c r="CX6">
        <v>4</v>
      </c>
    </row>
    <row r="7" spans="1:102" x14ac:dyDescent="0.25">
      <c r="A7" t="s">
        <v>106</v>
      </c>
      <c r="B7">
        <v>1784</v>
      </c>
      <c r="C7">
        <v>787</v>
      </c>
      <c r="D7">
        <v>1274</v>
      </c>
      <c r="E7">
        <v>995</v>
      </c>
      <c r="F7">
        <v>1357</v>
      </c>
      <c r="G7">
        <v>1575</v>
      </c>
      <c r="H7">
        <v>1502</v>
      </c>
      <c r="I7">
        <v>2084</v>
      </c>
      <c r="J7">
        <v>1369</v>
      </c>
      <c r="K7">
        <v>2358</v>
      </c>
      <c r="L7">
        <v>12308</v>
      </c>
      <c r="M7">
        <v>2667</v>
      </c>
      <c r="N7">
        <v>1300</v>
      </c>
      <c r="O7">
        <v>1191</v>
      </c>
      <c r="P7">
        <v>701</v>
      </c>
      <c r="Q7">
        <v>3078</v>
      </c>
      <c r="R7">
        <v>675</v>
      </c>
      <c r="S7">
        <v>395</v>
      </c>
      <c r="T7">
        <v>711</v>
      </c>
      <c r="U7">
        <v>473</v>
      </c>
      <c r="V7">
        <v>742</v>
      </c>
      <c r="W7">
        <v>648</v>
      </c>
      <c r="X7">
        <v>525</v>
      </c>
      <c r="Y7">
        <v>880</v>
      </c>
      <c r="Z7">
        <v>765</v>
      </c>
      <c r="AA7">
        <v>1578</v>
      </c>
      <c r="AB7">
        <v>18202</v>
      </c>
      <c r="AC7">
        <v>2042</v>
      </c>
      <c r="AD7">
        <v>0</v>
      </c>
      <c r="AE7">
        <v>9200</v>
      </c>
      <c r="AF7">
        <v>11354</v>
      </c>
      <c r="AG7">
        <v>2170</v>
      </c>
      <c r="AH7">
        <v>3678</v>
      </c>
      <c r="AI7">
        <v>399</v>
      </c>
      <c r="AJ7">
        <v>601</v>
      </c>
      <c r="AK7">
        <v>0</v>
      </c>
      <c r="AL7">
        <v>290</v>
      </c>
      <c r="AM7">
        <v>826</v>
      </c>
      <c r="AN7">
        <v>452</v>
      </c>
      <c r="AO7">
        <v>1434</v>
      </c>
      <c r="AP7">
        <v>339</v>
      </c>
      <c r="AQ7">
        <v>1432</v>
      </c>
      <c r="AR7">
        <v>2024</v>
      </c>
      <c r="AS7">
        <v>3832</v>
      </c>
      <c r="AT7">
        <v>4244</v>
      </c>
      <c r="AU7">
        <v>1725</v>
      </c>
      <c r="AV7">
        <v>803</v>
      </c>
      <c r="AW7">
        <v>801</v>
      </c>
      <c r="AX7">
        <v>14079</v>
      </c>
      <c r="AY7">
        <v>2287</v>
      </c>
      <c r="AZ7">
        <v>1817</v>
      </c>
      <c r="BA7">
        <v>19</v>
      </c>
      <c r="BB7">
        <v>10868</v>
      </c>
      <c r="BC7">
        <v>3647</v>
      </c>
      <c r="BD7">
        <v>524</v>
      </c>
      <c r="BE7">
        <v>46</v>
      </c>
      <c r="BF7">
        <v>17227</v>
      </c>
      <c r="BG7">
        <v>18146</v>
      </c>
      <c r="BH7">
        <v>2145</v>
      </c>
      <c r="BI7">
        <v>2038</v>
      </c>
      <c r="BJ7">
        <v>1487</v>
      </c>
      <c r="BK7">
        <v>1448</v>
      </c>
      <c r="BL7">
        <v>2276</v>
      </c>
      <c r="BM7">
        <v>8988</v>
      </c>
      <c r="BN7">
        <v>6349</v>
      </c>
      <c r="BO7">
        <v>4529</v>
      </c>
      <c r="BP7">
        <v>1339</v>
      </c>
      <c r="BQ7">
        <v>1505</v>
      </c>
      <c r="BR7">
        <v>1857</v>
      </c>
      <c r="BS7">
        <v>928</v>
      </c>
      <c r="BT7">
        <v>484</v>
      </c>
      <c r="BU7">
        <v>15085</v>
      </c>
      <c r="BV7">
        <v>4214</v>
      </c>
      <c r="BW7">
        <v>8252</v>
      </c>
      <c r="BX7">
        <v>2021</v>
      </c>
      <c r="BY7">
        <v>3319</v>
      </c>
      <c r="BZ7">
        <v>1444</v>
      </c>
      <c r="CA7">
        <v>455</v>
      </c>
      <c r="CB7">
        <v>464</v>
      </c>
      <c r="CC7">
        <v>2855</v>
      </c>
      <c r="CD7">
        <v>1119</v>
      </c>
      <c r="CE7">
        <v>2691</v>
      </c>
      <c r="CF7">
        <v>2065</v>
      </c>
      <c r="CG7">
        <v>2117</v>
      </c>
      <c r="CH7">
        <v>3972</v>
      </c>
      <c r="CI7">
        <v>2952</v>
      </c>
      <c r="CJ7">
        <v>959</v>
      </c>
      <c r="CK7">
        <v>7423</v>
      </c>
      <c r="CL7">
        <v>6491</v>
      </c>
      <c r="CM7">
        <v>3675</v>
      </c>
      <c r="CN7">
        <v>11410</v>
      </c>
      <c r="CO7">
        <v>235</v>
      </c>
      <c r="CP7">
        <v>589</v>
      </c>
      <c r="CQ7">
        <v>1326</v>
      </c>
      <c r="CR7">
        <v>2266</v>
      </c>
      <c r="CS7">
        <v>1618</v>
      </c>
      <c r="CT7">
        <v>939</v>
      </c>
      <c r="CU7">
        <v>10051</v>
      </c>
      <c r="CV7">
        <v>9</v>
      </c>
      <c r="CW7">
        <v>0</v>
      </c>
      <c r="CX7">
        <v>5</v>
      </c>
    </row>
    <row r="8" spans="1:102" x14ac:dyDescent="0.25">
      <c r="A8" t="s">
        <v>107</v>
      </c>
      <c r="B8">
        <v>1405</v>
      </c>
      <c r="C8">
        <v>834</v>
      </c>
      <c r="D8">
        <v>989</v>
      </c>
      <c r="E8">
        <v>1196</v>
      </c>
      <c r="F8">
        <v>926</v>
      </c>
      <c r="G8">
        <v>1593</v>
      </c>
      <c r="H8">
        <v>1234</v>
      </c>
      <c r="I8">
        <v>1734</v>
      </c>
      <c r="J8">
        <v>816</v>
      </c>
      <c r="K8">
        <v>833</v>
      </c>
      <c r="L8">
        <v>8967</v>
      </c>
      <c r="M8">
        <v>2427</v>
      </c>
      <c r="N8">
        <v>1029</v>
      </c>
      <c r="O8">
        <v>1024</v>
      </c>
      <c r="P8">
        <v>636</v>
      </c>
      <c r="Q8">
        <v>2442</v>
      </c>
      <c r="R8">
        <v>569</v>
      </c>
      <c r="S8">
        <v>421</v>
      </c>
      <c r="T8">
        <v>449</v>
      </c>
      <c r="U8">
        <v>449</v>
      </c>
      <c r="V8">
        <v>490</v>
      </c>
      <c r="W8">
        <v>680</v>
      </c>
      <c r="X8">
        <v>592</v>
      </c>
      <c r="Y8">
        <v>856</v>
      </c>
      <c r="Z8">
        <v>342</v>
      </c>
      <c r="AA8">
        <v>588</v>
      </c>
      <c r="AB8">
        <v>13331</v>
      </c>
      <c r="AC8">
        <v>1780</v>
      </c>
      <c r="AD8">
        <v>0</v>
      </c>
      <c r="AE8">
        <v>7582</v>
      </c>
      <c r="AF8">
        <v>7626</v>
      </c>
      <c r="AG8">
        <v>2419</v>
      </c>
      <c r="AH8">
        <v>2437</v>
      </c>
      <c r="AI8">
        <v>304</v>
      </c>
      <c r="AJ8">
        <v>545</v>
      </c>
      <c r="AK8">
        <v>6</v>
      </c>
      <c r="AL8">
        <v>260</v>
      </c>
      <c r="AM8">
        <v>456</v>
      </c>
      <c r="AN8">
        <v>111</v>
      </c>
      <c r="AO8">
        <v>1070</v>
      </c>
      <c r="AP8">
        <v>406</v>
      </c>
      <c r="AQ8">
        <v>1129</v>
      </c>
      <c r="AR8">
        <v>811</v>
      </c>
      <c r="AS8">
        <v>2241</v>
      </c>
      <c r="AT8">
        <v>3880</v>
      </c>
      <c r="AU8">
        <v>1508</v>
      </c>
      <c r="AV8">
        <v>735</v>
      </c>
      <c r="AW8">
        <v>718</v>
      </c>
      <c r="AX8">
        <v>10104</v>
      </c>
      <c r="AY8">
        <v>2148</v>
      </c>
      <c r="AZ8">
        <v>1079</v>
      </c>
      <c r="BA8">
        <v>0</v>
      </c>
      <c r="BB8">
        <v>8003</v>
      </c>
      <c r="BC8">
        <v>2941</v>
      </c>
      <c r="BD8">
        <v>470</v>
      </c>
      <c r="BE8">
        <v>146</v>
      </c>
      <c r="BF8">
        <v>11367</v>
      </c>
      <c r="BG8">
        <v>15615</v>
      </c>
      <c r="BH8">
        <v>1640</v>
      </c>
      <c r="BI8">
        <v>1200</v>
      </c>
      <c r="BJ8">
        <v>1285</v>
      </c>
      <c r="BK8">
        <v>1521</v>
      </c>
      <c r="BL8">
        <v>2329</v>
      </c>
      <c r="BM8">
        <v>6268</v>
      </c>
      <c r="BN8">
        <v>4293</v>
      </c>
      <c r="BO8">
        <v>2867</v>
      </c>
      <c r="BP8">
        <v>1169</v>
      </c>
      <c r="BQ8">
        <v>1373</v>
      </c>
      <c r="BR8">
        <v>1575</v>
      </c>
      <c r="BS8">
        <v>1036</v>
      </c>
      <c r="BT8">
        <v>426</v>
      </c>
      <c r="BU8">
        <v>11560</v>
      </c>
      <c r="BV8">
        <v>2591</v>
      </c>
      <c r="BW8">
        <v>5766</v>
      </c>
      <c r="BX8">
        <v>2571</v>
      </c>
      <c r="BY8">
        <v>2228</v>
      </c>
      <c r="BZ8">
        <v>853</v>
      </c>
      <c r="CA8">
        <v>398</v>
      </c>
      <c r="CB8">
        <v>445</v>
      </c>
      <c r="CC8">
        <v>1770</v>
      </c>
      <c r="CD8">
        <v>893</v>
      </c>
      <c r="CE8">
        <v>2864</v>
      </c>
      <c r="CF8">
        <v>1591</v>
      </c>
      <c r="CG8">
        <v>2058</v>
      </c>
      <c r="CH8">
        <v>2807</v>
      </c>
      <c r="CI8">
        <v>2412</v>
      </c>
      <c r="CJ8">
        <v>976</v>
      </c>
      <c r="CK8">
        <v>4455</v>
      </c>
      <c r="CL8">
        <v>4708</v>
      </c>
      <c r="CM8">
        <v>2531</v>
      </c>
      <c r="CN8">
        <v>9029</v>
      </c>
      <c r="CO8">
        <v>157</v>
      </c>
      <c r="CP8">
        <v>360</v>
      </c>
      <c r="CQ8">
        <v>1131</v>
      </c>
      <c r="CR8">
        <v>2667</v>
      </c>
      <c r="CS8">
        <v>1437</v>
      </c>
      <c r="CT8">
        <v>842</v>
      </c>
      <c r="CU8">
        <v>6495</v>
      </c>
      <c r="CV8">
        <v>0</v>
      </c>
      <c r="CW8">
        <v>19</v>
      </c>
      <c r="CX8">
        <v>2</v>
      </c>
    </row>
    <row r="9" spans="1:102" x14ac:dyDescent="0.25">
      <c r="A9" t="s">
        <v>108</v>
      </c>
      <c r="B9">
        <v>1480</v>
      </c>
      <c r="C9">
        <v>749</v>
      </c>
      <c r="D9">
        <v>1379</v>
      </c>
      <c r="E9">
        <v>1236</v>
      </c>
      <c r="F9">
        <v>1603</v>
      </c>
      <c r="G9">
        <v>2432</v>
      </c>
      <c r="H9">
        <v>1741</v>
      </c>
      <c r="I9">
        <v>2123</v>
      </c>
      <c r="J9">
        <v>1211</v>
      </c>
      <c r="K9">
        <v>983</v>
      </c>
      <c r="L9">
        <v>11863</v>
      </c>
      <c r="M9">
        <v>2974</v>
      </c>
      <c r="N9">
        <v>1767</v>
      </c>
      <c r="O9">
        <v>615</v>
      </c>
      <c r="P9">
        <v>289</v>
      </c>
      <c r="Q9">
        <v>1926</v>
      </c>
      <c r="R9">
        <v>326</v>
      </c>
      <c r="S9">
        <v>259</v>
      </c>
      <c r="T9">
        <v>597</v>
      </c>
      <c r="U9">
        <v>479</v>
      </c>
      <c r="V9">
        <v>660</v>
      </c>
      <c r="W9">
        <v>1102</v>
      </c>
      <c r="X9">
        <v>778</v>
      </c>
      <c r="Y9">
        <v>1011</v>
      </c>
      <c r="Z9">
        <v>717</v>
      </c>
      <c r="AA9">
        <v>607</v>
      </c>
      <c r="AB9">
        <v>19069</v>
      </c>
      <c r="AC9">
        <v>1951</v>
      </c>
      <c r="AD9">
        <v>0</v>
      </c>
      <c r="AE9">
        <v>9884</v>
      </c>
      <c r="AF9">
        <v>10533</v>
      </c>
      <c r="AG9">
        <v>3002</v>
      </c>
      <c r="AH9">
        <v>3852</v>
      </c>
      <c r="AI9">
        <v>620</v>
      </c>
      <c r="AJ9">
        <v>1062</v>
      </c>
      <c r="AK9">
        <v>38</v>
      </c>
      <c r="AL9">
        <v>551</v>
      </c>
      <c r="AM9">
        <v>548</v>
      </c>
      <c r="AN9">
        <v>337</v>
      </c>
      <c r="AO9">
        <v>1484</v>
      </c>
      <c r="AP9">
        <v>841</v>
      </c>
      <c r="AQ9">
        <v>1348</v>
      </c>
      <c r="AR9">
        <v>1609</v>
      </c>
      <c r="AS9">
        <v>3674</v>
      </c>
      <c r="AT9">
        <v>4428</v>
      </c>
      <c r="AU9">
        <v>2447</v>
      </c>
      <c r="AV9">
        <v>850</v>
      </c>
      <c r="AW9">
        <v>914</v>
      </c>
      <c r="AX9">
        <v>14175</v>
      </c>
      <c r="AY9">
        <v>3189</v>
      </c>
      <c r="AZ9">
        <v>1705</v>
      </c>
      <c r="BA9">
        <v>0</v>
      </c>
      <c r="BB9">
        <v>8877</v>
      </c>
      <c r="BC9">
        <v>4984</v>
      </c>
      <c r="BD9">
        <v>793</v>
      </c>
      <c r="BE9">
        <v>283</v>
      </c>
      <c r="BF9">
        <v>17412</v>
      </c>
      <c r="BG9">
        <v>19001</v>
      </c>
      <c r="BH9">
        <v>2191</v>
      </c>
      <c r="BI9">
        <v>1762</v>
      </c>
      <c r="BJ9">
        <v>1290</v>
      </c>
      <c r="BK9">
        <v>1911</v>
      </c>
      <c r="BL9">
        <v>4569</v>
      </c>
      <c r="BM9">
        <v>8290</v>
      </c>
      <c r="BN9">
        <v>6195</v>
      </c>
      <c r="BO9">
        <v>3367</v>
      </c>
      <c r="BP9">
        <v>1850</v>
      </c>
      <c r="BQ9">
        <v>1704</v>
      </c>
      <c r="BR9">
        <v>1952</v>
      </c>
      <c r="BS9">
        <v>807</v>
      </c>
      <c r="BT9">
        <v>525</v>
      </c>
      <c r="BU9">
        <v>14937</v>
      </c>
      <c r="BV9">
        <v>3836</v>
      </c>
      <c r="BW9">
        <v>7459</v>
      </c>
      <c r="BX9">
        <v>2898</v>
      </c>
      <c r="BY9">
        <v>5429</v>
      </c>
      <c r="BZ9">
        <v>1544</v>
      </c>
      <c r="CA9">
        <v>574</v>
      </c>
      <c r="CB9">
        <v>377</v>
      </c>
      <c r="CC9">
        <v>2407</v>
      </c>
      <c r="CD9">
        <v>928</v>
      </c>
      <c r="CE9">
        <v>5537</v>
      </c>
      <c r="CF9">
        <v>1107</v>
      </c>
      <c r="CG9">
        <v>1629</v>
      </c>
      <c r="CH9">
        <v>3887</v>
      </c>
      <c r="CI9">
        <v>4039</v>
      </c>
      <c r="CJ9">
        <v>1138</v>
      </c>
      <c r="CK9">
        <v>7351</v>
      </c>
      <c r="CL9">
        <v>5539</v>
      </c>
      <c r="CM9">
        <v>5018</v>
      </c>
      <c r="CN9">
        <v>9919</v>
      </c>
      <c r="CO9">
        <v>334</v>
      </c>
      <c r="CP9">
        <v>922</v>
      </c>
      <c r="CQ9">
        <v>1893</v>
      </c>
      <c r="CR9">
        <v>4182</v>
      </c>
      <c r="CS9">
        <v>2263</v>
      </c>
      <c r="CT9">
        <v>1213</v>
      </c>
      <c r="CU9">
        <v>6144</v>
      </c>
      <c r="CV9">
        <v>12</v>
      </c>
      <c r="CW9">
        <v>43</v>
      </c>
      <c r="CX9">
        <v>3</v>
      </c>
    </row>
    <row r="10" spans="1:102" x14ac:dyDescent="0.25">
      <c r="A10" t="s">
        <v>109</v>
      </c>
      <c r="B10">
        <v>4370</v>
      </c>
      <c r="C10">
        <v>1840</v>
      </c>
      <c r="D10">
        <v>3148</v>
      </c>
      <c r="E10">
        <v>2422</v>
      </c>
      <c r="F10">
        <v>3232</v>
      </c>
      <c r="G10">
        <v>3636</v>
      </c>
      <c r="H10">
        <v>2298</v>
      </c>
      <c r="I10">
        <v>2134</v>
      </c>
      <c r="J10">
        <v>854</v>
      </c>
      <c r="K10">
        <v>426</v>
      </c>
      <c r="L10">
        <v>16989</v>
      </c>
      <c r="M10">
        <v>5819</v>
      </c>
      <c r="N10">
        <v>2730</v>
      </c>
      <c r="O10">
        <v>2776</v>
      </c>
      <c r="P10">
        <v>2253</v>
      </c>
      <c r="Q10">
        <v>8318</v>
      </c>
      <c r="R10">
        <v>2093</v>
      </c>
      <c r="S10">
        <v>878</v>
      </c>
      <c r="T10">
        <v>1982</v>
      </c>
      <c r="U10">
        <v>1310</v>
      </c>
      <c r="V10">
        <v>2055</v>
      </c>
      <c r="W10">
        <v>2306</v>
      </c>
      <c r="X10">
        <v>1586</v>
      </c>
      <c r="Y10">
        <v>1434</v>
      </c>
      <c r="Z10">
        <v>676</v>
      </c>
      <c r="AA10">
        <v>337</v>
      </c>
      <c r="AB10">
        <v>25298</v>
      </c>
      <c r="AC10">
        <v>4787</v>
      </c>
      <c r="AD10">
        <v>31</v>
      </c>
      <c r="AE10">
        <v>19712</v>
      </c>
      <c r="AF10">
        <v>8070</v>
      </c>
      <c r="AG10">
        <v>7133</v>
      </c>
      <c r="AH10">
        <v>6035</v>
      </c>
      <c r="AI10">
        <v>1553</v>
      </c>
      <c r="AJ10">
        <v>2507</v>
      </c>
      <c r="AK10">
        <v>0</v>
      </c>
      <c r="AL10">
        <v>1334</v>
      </c>
      <c r="AM10">
        <v>761</v>
      </c>
      <c r="AN10">
        <v>512</v>
      </c>
      <c r="AO10">
        <v>2473</v>
      </c>
      <c r="AP10">
        <v>1922</v>
      </c>
      <c r="AQ10">
        <v>582</v>
      </c>
      <c r="AR10">
        <v>1884</v>
      </c>
      <c r="AS10">
        <v>2727</v>
      </c>
      <c r="AT10">
        <v>8092</v>
      </c>
      <c r="AU10">
        <v>1816</v>
      </c>
      <c r="AV10">
        <v>1263</v>
      </c>
      <c r="AW10">
        <v>1932</v>
      </c>
      <c r="AX10">
        <v>17865</v>
      </c>
      <c r="AY10">
        <v>5933</v>
      </c>
      <c r="AZ10">
        <v>1500</v>
      </c>
      <c r="BA10">
        <v>0</v>
      </c>
      <c r="BB10">
        <v>16239</v>
      </c>
      <c r="BC10">
        <v>6721</v>
      </c>
      <c r="BD10">
        <v>1147</v>
      </c>
      <c r="BE10">
        <v>253</v>
      </c>
      <c r="BF10">
        <v>28872</v>
      </c>
      <c r="BG10">
        <v>35459</v>
      </c>
      <c r="BH10">
        <v>4878</v>
      </c>
      <c r="BI10">
        <v>4337</v>
      </c>
      <c r="BJ10">
        <v>4312</v>
      </c>
      <c r="BK10">
        <v>4478</v>
      </c>
      <c r="BL10">
        <v>5326</v>
      </c>
      <c r="BM10">
        <v>10603</v>
      </c>
      <c r="BN10">
        <v>9019</v>
      </c>
      <c r="BO10">
        <v>8682</v>
      </c>
      <c r="BP10">
        <v>3422</v>
      </c>
      <c r="BQ10">
        <v>3064</v>
      </c>
      <c r="BR10">
        <v>3961</v>
      </c>
      <c r="BS10">
        <v>1652</v>
      </c>
      <c r="BT10">
        <v>597</v>
      </c>
      <c r="BU10">
        <v>24360</v>
      </c>
      <c r="BV10">
        <v>5038</v>
      </c>
      <c r="BW10">
        <v>19804</v>
      </c>
      <c r="BX10">
        <v>10115</v>
      </c>
      <c r="BY10">
        <v>4320</v>
      </c>
      <c r="BZ10">
        <v>1368</v>
      </c>
      <c r="CA10">
        <v>1196</v>
      </c>
      <c r="CB10">
        <v>904</v>
      </c>
      <c r="CC10">
        <v>6844</v>
      </c>
      <c r="CD10">
        <v>4281</v>
      </c>
      <c r="CE10">
        <v>4360</v>
      </c>
      <c r="CF10">
        <v>4071</v>
      </c>
      <c r="CG10">
        <v>5759</v>
      </c>
      <c r="CH10">
        <v>12516</v>
      </c>
      <c r="CI10">
        <v>7226</v>
      </c>
      <c r="CJ10">
        <v>2581</v>
      </c>
      <c r="CK10">
        <v>5917</v>
      </c>
      <c r="CL10">
        <v>2930</v>
      </c>
      <c r="CM10">
        <v>5608</v>
      </c>
      <c r="CN10">
        <v>18752</v>
      </c>
      <c r="CO10">
        <v>515</v>
      </c>
      <c r="CP10">
        <v>1431</v>
      </c>
      <c r="CQ10">
        <v>5641</v>
      </c>
      <c r="CR10">
        <v>8523</v>
      </c>
      <c r="CS10">
        <v>4805</v>
      </c>
      <c r="CT10">
        <v>2029</v>
      </c>
      <c r="CU10">
        <v>5540</v>
      </c>
      <c r="CV10">
        <v>0</v>
      </c>
      <c r="CW10">
        <v>0</v>
      </c>
      <c r="CX10">
        <v>1</v>
      </c>
    </row>
    <row r="11" spans="1:102" x14ac:dyDescent="0.25">
      <c r="A11" t="s">
        <v>110</v>
      </c>
      <c r="B11">
        <v>3845</v>
      </c>
      <c r="C11">
        <v>2241</v>
      </c>
      <c r="D11">
        <v>3186</v>
      </c>
      <c r="E11">
        <v>2725</v>
      </c>
      <c r="F11">
        <v>3049</v>
      </c>
      <c r="G11">
        <v>4088</v>
      </c>
      <c r="H11">
        <v>2099</v>
      </c>
      <c r="I11">
        <v>2005</v>
      </c>
      <c r="J11">
        <v>580</v>
      </c>
      <c r="K11">
        <v>407</v>
      </c>
      <c r="L11">
        <v>18619</v>
      </c>
      <c r="M11">
        <v>4690</v>
      </c>
      <c r="N11">
        <v>2130</v>
      </c>
      <c r="O11">
        <v>2445</v>
      </c>
      <c r="P11">
        <v>1833</v>
      </c>
      <c r="Q11">
        <v>8447</v>
      </c>
      <c r="R11">
        <v>1787</v>
      </c>
      <c r="S11">
        <v>1413</v>
      </c>
      <c r="T11">
        <v>1921</v>
      </c>
      <c r="U11">
        <v>1841</v>
      </c>
      <c r="V11">
        <v>2157</v>
      </c>
      <c r="W11">
        <v>2598</v>
      </c>
      <c r="X11">
        <v>1292</v>
      </c>
      <c r="Y11">
        <v>1194</v>
      </c>
      <c r="Z11">
        <v>420</v>
      </c>
      <c r="AA11">
        <v>280</v>
      </c>
      <c r="AB11">
        <v>27423</v>
      </c>
      <c r="AC11">
        <v>3606</v>
      </c>
      <c r="AD11">
        <v>0</v>
      </c>
      <c r="AE11">
        <v>19832</v>
      </c>
      <c r="AF11">
        <v>9059</v>
      </c>
      <c r="AG11">
        <v>6978</v>
      </c>
      <c r="AH11">
        <v>7310</v>
      </c>
      <c r="AI11">
        <v>1745</v>
      </c>
      <c r="AJ11">
        <v>2331</v>
      </c>
      <c r="AK11">
        <v>69</v>
      </c>
      <c r="AL11">
        <v>1259</v>
      </c>
      <c r="AM11">
        <v>1020</v>
      </c>
      <c r="AN11">
        <v>644</v>
      </c>
      <c r="AO11">
        <v>3053</v>
      </c>
      <c r="AP11">
        <v>1701</v>
      </c>
      <c r="AQ11">
        <v>1154</v>
      </c>
      <c r="AR11">
        <v>1814</v>
      </c>
      <c r="AS11">
        <v>2716</v>
      </c>
      <c r="AT11">
        <v>8647</v>
      </c>
      <c r="AU11">
        <v>2913</v>
      </c>
      <c r="AV11">
        <v>1032</v>
      </c>
      <c r="AW11">
        <v>1401</v>
      </c>
      <c r="AX11">
        <v>21053</v>
      </c>
      <c r="AY11">
        <v>4984</v>
      </c>
      <c r="AZ11">
        <v>1363</v>
      </c>
      <c r="BA11">
        <v>23</v>
      </c>
      <c r="BB11">
        <v>16371</v>
      </c>
      <c r="BC11">
        <v>6642</v>
      </c>
      <c r="BD11">
        <v>981</v>
      </c>
      <c r="BE11">
        <v>231</v>
      </c>
      <c r="BF11">
        <v>33241</v>
      </c>
      <c r="BG11">
        <v>36854</v>
      </c>
      <c r="BH11">
        <v>7277</v>
      </c>
      <c r="BI11">
        <v>5714</v>
      </c>
      <c r="BJ11">
        <v>5326</v>
      </c>
      <c r="BK11">
        <v>5255</v>
      </c>
      <c r="BL11">
        <v>6497</v>
      </c>
      <c r="BM11">
        <v>12341</v>
      </c>
      <c r="BN11">
        <v>9768</v>
      </c>
      <c r="BO11">
        <v>7375</v>
      </c>
      <c r="BP11">
        <v>2597</v>
      </c>
      <c r="BQ11">
        <v>2716</v>
      </c>
      <c r="BR11">
        <v>3003</v>
      </c>
      <c r="BS11">
        <v>1786</v>
      </c>
      <c r="BT11">
        <v>440</v>
      </c>
      <c r="BU11">
        <v>24225</v>
      </c>
      <c r="BV11">
        <v>6653</v>
      </c>
      <c r="BW11">
        <v>26406</v>
      </c>
      <c r="BX11">
        <v>7212</v>
      </c>
      <c r="BY11">
        <v>4798</v>
      </c>
      <c r="BZ11">
        <v>1405</v>
      </c>
      <c r="CA11">
        <v>1844</v>
      </c>
      <c r="CB11">
        <v>1435</v>
      </c>
      <c r="CC11">
        <v>9081</v>
      </c>
      <c r="CD11">
        <v>4778</v>
      </c>
      <c r="CE11">
        <v>4961</v>
      </c>
      <c r="CF11">
        <v>3963</v>
      </c>
      <c r="CG11">
        <v>5725</v>
      </c>
      <c r="CH11">
        <v>11362</v>
      </c>
      <c r="CI11">
        <v>7311</v>
      </c>
      <c r="CJ11">
        <v>2280</v>
      </c>
      <c r="CK11">
        <v>5993</v>
      </c>
      <c r="CL11">
        <v>3392</v>
      </c>
      <c r="CM11">
        <v>4784</v>
      </c>
      <c r="CN11">
        <v>19441</v>
      </c>
      <c r="CO11">
        <v>468</v>
      </c>
      <c r="CP11">
        <v>1263</v>
      </c>
      <c r="CQ11">
        <v>3612</v>
      </c>
      <c r="CR11">
        <v>8866</v>
      </c>
      <c r="CS11">
        <v>3724</v>
      </c>
      <c r="CT11">
        <v>3836</v>
      </c>
      <c r="CU11">
        <v>6443</v>
      </c>
      <c r="CV11">
        <v>16</v>
      </c>
      <c r="CW11">
        <v>26</v>
      </c>
      <c r="CX11">
        <v>1</v>
      </c>
    </row>
    <row r="12" spans="1:102" x14ac:dyDescent="0.25">
      <c r="A12" t="s">
        <v>111</v>
      </c>
      <c r="B12">
        <v>2841</v>
      </c>
      <c r="C12">
        <v>1326</v>
      </c>
      <c r="D12">
        <v>2630</v>
      </c>
      <c r="E12">
        <v>2277</v>
      </c>
      <c r="F12">
        <v>2821</v>
      </c>
      <c r="G12">
        <v>3539</v>
      </c>
      <c r="H12">
        <v>1697</v>
      </c>
      <c r="I12">
        <v>1237</v>
      </c>
      <c r="J12">
        <v>340</v>
      </c>
      <c r="K12">
        <v>177</v>
      </c>
      <c r="L12">
        <v>15040</v>
      </c>
      <c r="M12">
        <v>2687</v>
      </c>
      <c r="N12">
        <v>768</v>
      </c>
      <c r="O12">
        <v>2078</v>
      </c>
      <c r="P12">
        <v>1134</v>
      </c>
      <c r="Q12">
        <v>7011</v>
      </c>
      <c r="R12">
        <v>1758</v>
      </c>
      <c r="S12">
        <v>1047</v>
      </c>
      <c r="T12">
        <v>2012</v>
      </c>
      <c r="U12">
        <v>2050</v>
      </c>
      <c r="V12">
        <v>2113</v>
      </c>
      <c r="W12">
        <v>2417</v>
      </c>
      <c r="X12">
        <v>876</v>
      </c>
      <c r="Y12">
        <v>793</v>
      </c>
      <c r="Z12">
        <v>197</v>
      </c>
      <c r="AA12">
        <v>152</v>
      </c>
      <c r="AB12">
        <v>27351</v>
      </c>
      <c r="AC12">
        <v>3095</v>
      </c>
      <c r="AD12">
        <v>42</v>
      </c>
      <c r="AE12">
        <v>17897</v>
      </c>
      <c r="AF12">
        <v>5423</v>
      </c>
      <c r="AG12">
        <v>8707</v>
      </c>
      <c r="AH12">
        <v>4921</v>
      </c>
      <c r="AI12">
        <v>3316</v>
      </c>
      <c r="AJ12">
        <v>4984</v>
      </c>
      <c r="AK12">
        <v>46</v>
      </c>
      <c r="AL12">
        <v>3155</v>
      </c>
      <c r="AM12">
        <v>2422</v>
      </c>
      <c r="AN12">
        <v>822</v>
      </c>
      <c r="AO12">
        <v>2953</v>
      </c>
      <c r="AP12">
        <v>1523</v>
      </c>
      <c r="AQ12">
        <v>705</v>
      </c>
      <c r="AR12">
        <v>917</v>
      </c>
      <c r="AS12">
        <v>2871</v>
      </c>
      <c r="AT12">
        <v>5354</v>
      </c>
      <c r="AU12">
        <v>4191</v>
      </c>
      <c r="AV12">
        <v>1971</v>
      </c>
      <c r="AW12">
        <v>421</v>
      </c>
      <c r="AX12">
        <v>23148</v>
      </c>
      <c r="AY12">
        <v>2299</v>
      </c>
      <c r="AZ12">
        <v>1876</v>
      </c>
      <c r="BA12">
        <v>28</v>
      </c>
      <c r="BB12">
        <v>14255</v>
      </c>
      <c r="BC12">
        <v>3703</v>
      </c>
      <c r="BD12">
        <v>786</v>
      </c>
      <c r="BE12">
        <v>141</v>
      </c>
      <c r="BF12">
        <v>31752</v>
      </c>
      <c r="BG12">
        <v>30065</v>
      </c>
      <c r="BH12">
        <v>4902</v>
      </c>
      <c r="BI12">
        <v>4077</v>
      </c>
      <c r="BJ12">
        <v>3684</v>
      </c>
      <c r="BK12">
        <v>4930</v>
      </c>
      <c r="BL12">
        <v>6965</v>
      </c>
      <c r="BM12">
        <v>13567</v>
      </c>
      <c r="BN12">
        <v>9016</v>
      </c>
      <c r="BO12">
        <v>6732</v>
      </c>
      <c r="BP12">
        <v>2529</v>
      </c>
      <c r="BQ12">
        <v>1826</v>
      </c>
      <c r="BR12">
        <v>2193</v>
      </c>
      <c r="BS12">
        <v>1040</v>
      </c>
      <c r="BT12">
        <v>356</v>
      </c>
      <c r="BU12">
        <v>18885</v>
      </c>
      <c r="BV12">
        <v>5576</v>
      </c>
      <c r="BW12">
        <v>19405</v>
      </c>
      <c r="BX12">
        <v>9664</v>
      </c>
      <c r="BY12">
        <v>7773</v>
      </c>
      <c r="BZ12">
        <v>2189</v>
      </c>
      <c r="CA12">
        <v>937</v>
      </c>
      <c r="CB12">
        <v>1088</v>
      </c>
      <c r="CC12">
        <v>6256</v>
      </c>
      <c r="CD12">
        <v>3919</v>
      </c>
      <c r="CE12">
        <v>4192</v>
      </c>
      <c r="CF12">
        <v>11957</v>
      </c>
      <c r="CG12">
        <v>6454</v>
      </c>
      <c r="CH12">
        <v>7619</v>
      </c>
      <c r="CI12">
        <v>3795</v>
      </c>
      <c r="CJ12">
        <v>1538</v>
      </c>
      <c r="CK12">
        <v>4196</v>
      </c>
      <c r="CL12">
        <v>1700</v>
      </c>
      <c r="CM12">
        <v>1941</v>
      </c>
      <c r="CN12">
        <v>16944</v>
      </c>
      <c r="CO12">
        <v>195</v>
      </c>
      <c r="CP12">
        <v>460</v>
      </c>
      <c r="CQ12">
        <v>2325</v>
      </c>
      <c r="CR12">
        <v>4515</v>
      </c>
      <c r="CS12">
        <v>10891</v>
      </c>
      <c r="CT12">
        <v>797</v>
      </c>
      <c r="CU12">
        <v>1493</v>
      </c>
      <c r="CV12">
        <v>42</v>
      </c>
      <c r="CW12">
        <v>0</v>
      </c>
      <c r="CX12">
        <v>1</v>
      </c>
    </row>
    <row r="13" spans="1:102" x14ac:dyDescent="0.25">
      <c r="A13" t="s">
        <v>112</v>
      </c>
      <c r="B13">
        <v>4120</v>
      </c>
      <c r="C13">
        <v>1810</v>
      </c>
      <c r="D13">
        <v>3781</v>
      </c>
      <c r="E13">
        <v>2246</v>
      </c>
      <c r="F13">
        <v>3448</v>
      </c>
      <c r="G13">
        <v>4022</v>
      </c>
      <c r="H13">
        <v>2123</v>
      </c>
      <c r="I13">
        <v>1955</v>
      </c>
      <c r="J13">
        <v>401</v>
      </c>
      <c r="K13">
        <v>258</v>
      </c>
      <c r="L13">
        <v>18029</v>
      </c>
      <c r="M13">
        <v>5071</v>
      </c>
      <c r="N13">
        <v>1755</v>
      </c>
      <c r="O13">
        <v>3271</v>
      </c>
      <c r="P13">
        <v>1488</v>
      </c>
      <c r="Q13">
        <v>8727</v>
      </c>
      <c r="R13">
        <v>2006</v>
      </c>
      <c r="S13">
        <v>1028</v>
      </c>
      <c r="T13">
        <v>2624</v>
      </c>
      <c r="U13">
        <v>1398</v>
      </c>
      <c r="V13">
        <v>2396</v>
      </c>
      <c r="W13">
        <v>2697</v>
      </c>
      <c r="X13">
        <v>1369</v>
      </c>
      <c r="Y13">
        <v>1479</v>
      </c>
      <c r="Z13">
        <v>197</v>
      </c>
      <c r="AA13">
        <v>130</v>
      </c>
      <c r="AB13">
        <v>29645</v>
      </c>
      <c r="AC13">
        <v>4771</v>
      </c>
      <c r="AD13">
        <v>0</v>
      </c>
      <c r="AE13">
        <v>21083</v>
      </c>
      <c r="AF13">
        <v>7834</v>
      </c>
      <c r="AG13">
        <v>9645</v>
      </c>
      <c r="AH13">
        <v>6965</v>
      </c>
      <c r="AI13">
        <v>1845</v>
      </c>
      <c r="AJ13">
        <v>3356</v>
      </c>
      <c r="AK13">
        <v>32</v>
      </c>
      <c r="AL13">
        <v>1367</v>
      </c>
      <c r="AM13">
        <v>1479</v>
      </c>
      <c r="AN13">
        <v>695</v>
      </c>
      <c r="AO13">
        <v>4015</v>
      </c>
      <c r="AP13">
        <v>1956</v>
      </c>
      <c r="AQ13">
        <v>1065</v>
      </c>
      <c r="AR13">
        <v>1647</v>
      </c>
      <c r="AS13">
        <v>3591</v>
      </c>
      <c r="AT13">
        <v>7039</v>
      </c>
      <c r="AU13">
        <v>3823</v>
      </c>
      <c r="AV13">
        <v>1684</v>
      </c>
      <c r="AW13">
        <v>1252</v>
      </c>
      <c r="AX13">
        <v>22942</v>
      </c>
      <c r="AY13">
        <v>4642</v>
      </c>
      <c r="AZ13">
        <v>1976</v>
      </c>
      <c r="BA13">
        <v>85</v>
      </c>
      <c r="BB13">
        <v>16492</v>
      </c>
      <c r="BC13">
        <v>6094</v>
      </c>
      <c r="BD13">
        <v>1319</v>
      </c>
      <c r="BE13">
        <v>259</v>
      </c>
      <c r="BF13">
        <v>33944</v>
      </c>
      <c r="BG13">
        <v>37303</v>
      </c>
      <c r="BH13">
        <v>4585</v>
      </c>
      <c r="BI13">
        <v>5066</v>
      </c>
      <c r="BJ13">
        <v>5144</v>
      </c>
      <c r="BK13">
        <v>5310</v>
      </c>
      <c r="BL13">
        <v>6751</v>
      </c>
      <c r="BM13">
        <v>14537</v>
      </c>
      <c r="BN13">
        <v>9218</v>
      </c>
      <c r="BO13">
        <v>8255</v>
      </c>
      <c r="BP13">
        <v>3388</v>
      </c>
      <c r="BQ13">
        <v>2754</v>
      </c>
      <c r="BR13">
        <v>3644</v>
      </c>
      <c r="BS13">
        <v>2003</v>
      </c>
      <c r="BT13">
        <v>592</v>
      </c>
      <c r="BU13">
        <v>24164</v>
      </c>
      <c r="BV13">
        <v>6230</v>
      </c>
      <c r="BW13">
        <v>24003</v>
      </c>
      <c r="BX13">
        <v>9618</v>
      </c>
      <c r="BY13">
        <v>6258</v>
      </c>
      <c r="BZ13">
        <v>1295</v>
      </c>
      <c r="CA13">
        <v>1072</v>
      </c>
      <c r="CB13">
        <v>1035</v>
      </c>
      <c r="CC13">
        <v>8363</v>
      </c>
      <c r="CD13">
        <v>4527</v>
      </c>
      <c r="CE13">
        <v>5308</v>
      </c>
      <c r="CF13">
        <v>8840</v>
      </c>
      <c r="CG13">
        <v>6385</v>
      </c>
      <c r="CH13">
        <v>11797</v>
      </c>
      <c r="CI13">
        <v>6648</v>
      </c>
      <c r="CJ13">
        <v>2695</v>
      </c>
      <c r="CK13">
        <v>5822</v>
      </c>
      <c r="CL13">
        <v>2204</v>
      </c>
      <c r="CM13">
        <v>4090</v>
      </c>
      <c r="CN13">
        <v>20074</v>
      </c>
      <c r="CO13">
        <v>669</v>
      </c>
      <c r="CP13">
        <v>1023</v>
      </c>
      <c r="CQ13">
        <v>5237</v>
      </c>
      <c r="CR13">
        <v>6564</v>
      </c>
      <c r="CS13">
        <v>5243</v>
      </c>
      <c r="CT13">
        <v>2649</v>
      </c>
      <c r="CU13">
        <v>6134</v>
      </c>
      <c r="CV13">
        <v>58</v>
      </c>
      <c r="CW13">
        <v>0</v>
      </c>
      <c r="CX13">
        <v>1</v>
      </c>
    </row>
    <row r="14" spans="1:102" x14ac:dyDescent="0.25">
      <c r="A14" t="s">
        <v>114</v>
      </c>
      <c r="B14">
        <v>6309</v>
      </c>
      <c r="C14">
        <v>2262</v>
      </c>
      <c r="D14">
        <v>3959</v>
      </c>
      <c r="E14">
        <v>3563</v>
      </c>
      <c r="F14">
        <v>4598</v>
      </c>
      <c r="G14">
        <v>4799</v>
      </c>
      <c r="H14">
        <v>2267</v>
      </c>
      <c r="I14">
        <v>2208</v>
      </c>
      <c r="J14">
        <v>575</v>
      </c>
      <c r="K14">
        <v>231</v>
      </c>
      <c r="L14">
        <v>21744</v>
      </c>
      <c r="M14">
        <v>5942</v>
      </c>
      <c r="N14">
        <v>2866</v>
      </c>
      <c r="O14">
        <v>2706</v>
      </c>
      <c r="P14">
        <v>2648</v>
      </c>
      <c r="Q14">
        <v>8236</v>
      </c>
      <c r="R14">
        <v>3796</v>
      </c>
      <c r="S14">
        <v>1394</v>
      </c>
      <c r="T14">
        <v>2792</v>
      </c>
      <c r="U14">
        <v>2613</v>
      </c>
      <c r="V14">
        <v>3419</v>
      </c>
      <c r="W14">
        <v>3688</v>
      </c>
      <c r="X14">
        <v>1748</v>
      </c>
      <c r="Y14">
        <v>1857</v>
      </c>
      <c r="Z14">
        <v>463</v>
      </c>
      <c r="AA14">
        <v>220</v>
      </c>
      <c r="AB14">
        <v>32223</v>
      </c>
      <c r="AC14">
        <v>4996</v>
      </c>
      <c r="AD14">
        <v>26</v>
      </c>
      <c r="AE14">
        <v>30703</v>
      </c>
      <c r="AF14">
        <v>6484</v>
      </c>
      <c r="AG14">
        <v>10741</v>
      </c>
      <c r="AH14">
        <v>8624</v>
      </c>
      <c r="AI14">
        <v>2053</v>
      </c>
      <c r="AJ14">
        <v>4321</v>
      </c>
      <c r="AK14">
        <v>0</v>
      </c>
      <c r="AL14">
        <v>1565</v>
      </c>
      <c r="AM14">
        <v>1249</v>
      </c>
      <c r="AN14">
        <v>280</v>
      </c>
      <c r="AO14">
        <v>3602</v>
      </c>
      <c r="AP14">
        <v>3355</v>
      </c>
      <c r="AQ14">
        <v>740</v>
      </c>
      <c r="AR14">
        <v>2091</v>
      </c>
      <c r="AS14">
        <v>3203</v>
      </c>
      <c r="AT14">
        <v>10393</v>
      </c>
      <c r="AU14">
        <v>1995</v>
      </c>
      <c r="AV14">
        <v>1695</v>
      </c>
      <c r="AW14">
        <v>2055</v>
      </c>
      <c r="AX14">
        <v>24797</v>
      </c>
      <c r="AY14">
        <v>6356</v>
      </c>
      <c r="AZ14">
        <v>1054</v>
      </c>
      <c r="BA14">
        <v>16</v>
      </c>
      <c r="BB14">
        <v>19218</v>
      </c>
      <c r="BC14">
        <v>8646</v>
      </c>
      <c r="BD14">
        <v>2240</v>
      </c>
      <c r="BE14">
        <v>667</v>
      </c>
      <c r="BF14">
        <v>40807</v>
      </c>
      <c r="BG14">
        <v>51149</v>
      </c>
      <c r="BH14">
        <v>7596</v>
      </c>
      <c r="BI14">
        <v>7463</v>
      </c>
      <c r="BJ14">
        <v>7391</v>
      </c>
      <c r="BK14">
        <v>8228</v>
      </c>
      <c r="BL14">
        <v>7706</v>
      </c>
      <c r="BM14">
        <v>12579</v>
      </c>
      <c r="BN14">
        <v>12456</v>
      </c>
      <c r="BO14">
        <v>11454</v>
      </c>
      <c r="BP14">
        <v>4514</v>
      </c>
      <c r="BQ14">
        <v>3982</v>
      </c>
      <c r="BR14">
        <v>5293</v>
      </c>
      <c r="BS14">
        <v>2182</v>
      </c>
      <c r="BT14">
        <v>1112</v>
      </c>
      <c r="BU14">
        <v>30771</v>
      </c>
      <c r="BV14">
        <v>8150</v>
      </c>
      <c r="BW14">
        <v>35511</v>
      </c>
      <c r="BX14">
        <v>12398</v>
      </c>
      <c r="BY14">
        <v>3343</v>
      </c>
      <c r="BZ14">
        <v>1677</v>
      </c>
      <c r="CA14">
        <v>1809</v>
      </c>
      <c r="CB14">
        <v>1397</v>
      </c>
      <c r="CC14">
        <v>12421</v>
      </c>
      <c r="CD14">
        <v>7016</v>
      </c>
      <c r="CE14">
        <v>5870</v>
      </c>
      <c r="CF14">
        <v>5402</v>
      </c>
      <c r="CG14">
        <v>7827</v>
      </c>
      <c r="CH14">
        <v>21876</v>
      </c>
      <c r="CI14">
        <v>8966</v>
      </c>
      <c r="CJ14">
        <v>3022</v>
      </c>
      <c r="CK14">
        <v>4340</v>
      </c>
      <c r="CL14">
        <v>2139</v>
      </c>
      <c r="CM14">
        <v>7260</v>
      </c>
      <c r="CN14">
        <v>23511</v>
      </c>
      <c r="CO14">
        <v>1632</v>
      </c>
      <c r="CP14">
        <v>2886</v>
      </c>
      <c r="CQ14">
        <v>9004</v>
      </c>
      <c r="CR14">
        <v>7746</v>
      </c>
      <c r="CS14">
        <v>2226</v>
      </c>
      <c r="CT14">
        <v>1420</v>
      </c>
      <c r="CU14">
        <v>10017</v>
      </c>
      <c r="CV14">
        <v>22</v>
      </c>
      <c r="CW14">
        <v>0</v>
      </c>
      <c r="CX14">
        <v>1</v>
      </c>
    </row>
    <row r="15" spans="1:102" x14ac:dyDescent="0.25">
      <c r="A15" t="s">
        <v>115</v>
      </c>
      <c r="B15">
        <v>2187</v>
      </c>
      <c r="C15">
        <v>1030</v>
      </c>
      <c r="D15">
        <v>1486</v>
      </c>
      <c r="E15">
        <v>1348</v>
      </c>
      <c r="F15">
        <v>2054</v>
      </c>
      <c r="G15">
        <v>2515</v>
      </c>
      <c r="H15">
        <v>1207</v>
      </c>
      <c r="I15">
        <v>1205</v>
      </c>
      <c r="J15">
        <v>332</v>
      </c>
      <c r="K15">
        <v>270</v>
      </c>
      <c r="L15">
        <v>10907</v>
      </c>
      <c r="M15">
        <v>2321</v>
      </c>
      <c r="N15">
        <v>793</v>
      </c>
      <c r="O15">
        <v>805</v>
      </c>
      <c r="P15">
        <v>775</v>
      </c>
      <c r="Q15">
        <v>2869</v>
      </c>
      <c r="R15">
        <v>1437</v>
      </c>
      <c r="S15">
        <v>727</v>
      </c>
      <c r="T15">
        <v>1205</v>
      </c>
      <c r="U15">
        <v>1136</v>
      </c>
      <c r="V15">
        <v>1629</v>
      </c>
      <c r="W15">
        <v>2211</v>
      </c>
      <c r="X15">
        <v>1077</v>
      </c>
      <c r="Y15">
        <v>1050</v>
      </c>
      <c r="Z15">
        <v>296</v>
      </c>
      <c r="AA15">
        <v>208</v>
      </c>
      <c r="AB15">
        <v>18977</v>
      </c>
      <c r="AC15">
        <v>1609</v>
      </c>
      <c r="AD15">
        <v>38</v>
      </c>
      <c r="AE15">
        <v>15432</v>
      </c>
      <c r="AF15">
        <v>3214</v>
      </c>
      <c r="AG15">
        <v>6102</v>
      </c>
      <c r="AH15">
        <v>4936</v>
      </c>
      <c r="AI15">
        <v>2176</v>
      </c>
      <c r="AJ15">
        <v>2549</v>
      </c>
      <c r="AK15">
        <v>11</v>
      </c>
      <c r="AL15">
        <v>1832</v>
      </c>
      <c r="AM15">
        <v>1027</v>
      </c>
      <c r="AN15">
        <v>516</v>
      </c>
      <c r="AO15">
        <v>2234</v>
      </c>
      <c r="AP15">
        <v>1688</v>
      </c>
      <c r="AQ15">
        <v>293</v>
      </c>
      <c r="AR15">
        <v>1135</v>
      </c>
      <c r="AS15">
        <v>1904</v>
      </c>
      <c r="AT15">
        <v>4628</v>
      </c>
      <c r="AU15">
        <v>2029</v>
      </c>
      <c r="AV15">
        <v>980</v>
      </c>
      <c r="AW15">
        <v>700</v>
      </c>
      <c r="AX15">
        <v>16114</v>
      </c>
      <c r="AY15">
        <v>2091</v>
      </c>
      <c r="AZ15">
        <v>767</v>
      </c>
      <c r="BA15">
        <v>5</v>
      </c>
      <c r="BB15">
        <v>7971</v>
      </c>
      <c r="BC15">
        <v>4151</v>
      </c>
      <c r="BD15">
        <v>1213</v>
      </c>
      <c r="BE15">
        <v>299</v>
      </c>
      <c r="BF15">
        <v>22721</v>
      </c>
      <c r="BG15">
        <v>24805</v>
      </c>
      <c r="BH15">
        <v>3983</v>
      </c>
      <c r="BI15">
        <v>3421</v>
      </c>
      <c r="BJ15">
        <v>3296</v>
      </c>
      <c r="BK15">
        <v>4415</v>
      </c>
      <c r="BL15">
        <v>4627</v>
      </c>
      <c r="BM15">
        <v>6811</v>
      </c>
      <c r="BN15">
        <v>7035</v>
      </c>
      <c r="BO15">
        <v>6652</v>
      </c>
      <c r="BP15">
        <v>2319</v>
      </c>
      <c r="BQ15">
        <v>1618</v>
      </c>
      <c r="BR15">
        <v>1937</v>
      </c>
      <c r="BS15">
        <v>1237</v>
      </c>
      <c r="BT15">
        <v>175</v>
      </c>
      <c r="BU15">
        <v>13634</v>
      </c>
      <c r="BV15">
        <v>5531</v>
      </c>
      <c r="BW15">
        <v>18193</v>
      </c>
      <c r="BX15">
        <v>7834</v>
      </c>
      <c r="BY15">
        <v>2185</v>
      </c>
      <c r="BZ15">
        <v>678</v>
      </c>
      <c r="CA15">
        <v>842</v>
      </c>
      <c r="CB15">
        <v>559</v>
      </c>
      <c r="CC15">
        <v>5556</v>
      </c>
      <c r="CD15">
        <v>3716</v>
      </c>
      <c r="CE15">
        <v>2641</v>
      </c>
      <c r="CF15">
        <v>3711</v>
      </c>
      <c r="CG15">
        <v>4611</v>
      </c>
      <c r="CH15">
        <v>11332</v>
      </c>
      <c r="CI15">
        <v>3852</v>
      </c>
      <c r="CJ15">
        <v>1269</v>
      </c>
      <c r="CK15">
        <v>2086</v>
      </c>
      <c r="CL15">
        <v>923</v>
      </c>
      <c r="CM15">
        <v>4368</v>
      </c>
      <c r="CN15">
        <v>9266</v>
      </c>
      <c r="CO15">
        <v>1375</v>
      </c>
      <c r="CP15">
        <v>1337</v>
      </c>
      <c r="CQ15">
        <v>6630</v>
      </c>
      <c r="CR15">
        <v>4083</v>
      </c>
      <c r="CS15">
        <v>945</v>
      </c>
      <c r="CT15">
        <v>285</v>
      </c>
      <c r="CU15">
        <v>1197</v>
      </c>
      <c r="CV15">
        <v>40</v>
      </c>
      <c r="CW15">
        <v>0</v>
      </c>
      <c r="CX15">
        <v>2</v>
      </c>
    </row>
    <row r="16" spans="1:102" x14ac:dyDescent="0.25">
      <c r="A16" t="s">
        <v>116</v>
      </c>
      <c r="B16">
        <v>1521</v>
      </c>
      <c r="C16">
        <v>807</v>
      </c>
      <c r="D16">
        <v>884</v>
      </c>
      <c r="E16">
        <v>654</v>
      </c>
      <c r="F16">
        <v>976</v>
      </c>
      <c r="G16">
        <v>930</v>
      </c>
      <c r="H16">
        <v>335</v>
      </c>
      <c r="I16">
        <v>155</v>
      </c>
      <c r="J16">
        <v>63</v>
      </c>
      <c r="K16">
        <v>53</v>
      </c>
      <c r="L16">
        <v>3444</v>
      </c>
      <c r="M16">
        <v>2224</v>
      </c>
      <c r="N16">
        <v>794</v>
      </c>
      <c r="O16">
        <v>1149</v>
      </c>
      <c r="P16">
        <v>213</v>
      </c>
      <c r="Q16">
        <v>1967</v>
      </c>
      <c r="R16">
        <v>362</v>
      </c>
      <c r="S16">
        <v>447</v>
      </c>
      <c r="T16">
        <v>475</v>
      </c>
      <c r="U16">
        <v>329</v>
      </c>
      <c r="V16">
        <v>525</v>
      </c>
      <c r="W16">
        <v>630</v>
      </c>
      <c r="X16">
        <v>220</v>
      </c>
      <c r="Y16">
        <v>138</v>
      </c>
      <c r="Z16">
        <v>63</v>
      </c>
      <c r="AA16">
        <v>53</v>
      </c>
      <c r="AB16">
        <v>4168</v>
      </c>
      <c r="AC16">
        <v>668</v>
      </c>
      <c r="AD16">
        <v>0</v>
      </c>
      <c r="AE16">
        <v>5753</v>
      </c>
      <c r="AF16">
        <v>1736</v>
      </c>
      <c r="AG16">
        <v>817</v>
      </c>
      <c r="AH16">
        <v>1290</v>
      </c>
      <c r="AI16">
        <v>71</v>
      </c>
      <c r="AJ16">
        <v>254</v>
      </c>
      <c r="AK16">
        <v>0</v>
      </c>
      <c r="AL16">
        <v>49</v>
      </c>
      <c r="AM16">
        <v>61</v>
      </c>
      <c r="AN16">
        <v>65</v>
      </c>
      <c r="AO16">
        <v>555</v>
      </c>
      <c r="AP16">
        <v>209</v>
      </c>
      <c r="AQ16">
        <v>201</v>
      </c>
      <c r="AR16">
        <v>321</v>
      </c>
      <c r="AS16">
        <v>136</v>
      </c>
      <c r="AT16">
        <v>1751</v>
      </c>
      <c r="AU16">
        <v>186</v>
      </c>
      <c r="AV16">
        <v>215</v>
      </c>
      <c r="AW16">
        <v>419</v>
      </c>
      <c r="AX16">
        <v>2506</v>
      </c>
      <c r="AY16">
        <v>1586</v>
      </c>
      <c r="AZ16">
        <v>76</v>
      </c>
      <c r="BA16">
        <v>0</v>
      </c>
      <c r="BB16">
        <v>4075</v>
      </c>
      <c r="BC16">
        <v>1926</v>
      </c>
      <c r="BD16">
        <v>377</v>
      </c>
      <c r="BE16">
        <v>0</v>
      </c>
      <c r="BF16">
        <v>4442</v>
      </c>
      <c r="BG16">
        <v>8380</v>
      </c>
      <c r="BH16">
        <v>626</v>
      </c>
      <c r="BI16">
        <v>878</v>
      </c>
      <c r="BJ16">
        <v>605</v>
      </c>
      <c r="BK16">
        <v>757</v>
      </c>
      <c r="BL16">
        <v>1125</v>
      </c>
      <c r="BM16">
        <v>1342</v>
      </c>
      <c r="BN16">
        <v>1537</v>
      </c>
      <c r="BO16">
        <v>1592</v>
      </c>
      <c r="BP16">
        <v>587</v>
      </c>
      <c r="BQ16">
        <v>495</v>
      </c>
      <c r="BR16">
        <v>1370</v>
      </c>
      <c r="BS16">
        <v>1457</v>
      </c>
      <c r="BT16">
        <v>451</v>
      </c>
      <c r="BU16">
        <v>6378</v>
      </c>
      <c r="BV16">
        <v>1113</v>
      </c>
      <c r="BW16">
        <v>3635</v>
      </c>
      <c r="BX16">
        <v>1555</v>
      </c>
      <c r="BY16">
        <v>80</v>
      </c>
      <c r="BZ16">
        <v>29</v>
      </c>
      <c r="CA16">
        <v>113</v>
      </c>
      <c r="CB16">
        <v>168</v>
      </c>
      <c r="CC16">
        <v>1204</v>
      </c>
      <c r="CD16">
        <v>706</v>
      </c>
      <c r="CE16">
        <v>1090</v>
      </c>
      <c r="CF16">
        <v>809</v>
      </c>
      <c r="CG16">
        <v>773</v>
      </c>
      <c r="CH16">
        <v>2827</v>
      </c>
      <c r="CI16">
        <v>1633</v>
      </c>
      <c r="CJ16">
        <v>790</v>
      </c>
      <c r="CK16">
        <v>1094</v>
      </c>
      <c r="CL16">
        <v>905</v>
      </c>
      <c r="CM16">
        <v>115</v>
      </c>
      <c r="CN16">
        <v>6263</v>
      </c>
      <c r="CO16">
        <v>75</v>
      </c>
      <c r="CP16">
        <v>0</v>
      </c>
      <c r="CQ16">
        <v>47</v>
      </c>
      <c r="CR16">
        <v>30</v>
      </c>
      <c r="CS16">
        <v>77</v>
      </c>
      <c r="CT16">
        <v>375</v>
      </c>
      <c r="CU16">
        <v>5862</v>
      </c>
      <c r="CV16">
        <v>0</v>
      </c>
      <c r="CW16">
        <v>0</v>
      </c>
      <c r="CX16">
        <v>1</v>
      </c>
    </row>
    <row r="17" spans="1:102" x14ac:dyDescent="0.25">
      <c r="A17" t="s">
        <v>117</v>
      </c>
      <c r="B17">
        <v>1592</v>
      </c>
      <c r="C17">
        <v>863</v>
      </c>
      <c r="D17">
        <v>1182</v>
      </c>
      <c r="E17">
        <v>1153</v>
      </c>
      <c r="F17">
        <v>1576</v>
      </c>
      <c r="G17">
        <v>2545</v>
      </c>
      <c r="H17">
        <v>1852</v>
      </c>
      <c r="I17">
        <v>2990</v>
      </c>
      <c r="J17">
        <v>1535</v>
      </c>
      <c r="K17">
        <v>2340</v>
      </c>
      <c r="L17">
        <v>14290</v>
      </c>
      <c r="M17">
        <v>3131</v>
      </c>
      <c r="N17">
        <v>1497</v>
      </c>
      <c r="O17">
        <v>1054</v>
      </c>
      <c r="P17">
        <v>491</v>
      </c>
      <c r="Q17">
        <v>2148</v>
      </c>
      <c r="R17">
        <v>567</v>
      </c>
      <c r="S17">
        <v>470</v>
      </c>
      <c r="T17">
        <v>463</v>
      </c>
      <c r="U17">
        <v>640</v>
      </c>
      <c r="V17">
        <v>832</v>
      </c>
      <c r="W17">
        <v>1259</v>
      </c>
      <c r="X17">
        <v>789</v>
      </c>
      <c r="Y17">
        <v>1592</v>
      </c>
      <c r="Z17">
        <v>761</v>
      </c>
      <c r="AA17">
        <v>1769</v>
      </c>
      <c r="AB17">
        <v>21216</v>
      </c>
      <c r="AC17">
        <v>2179</v>
      </c>
      <c r="AD17">
        <v>8</v>
      </c>
      <c r="AE17">
        <v>8930</v>
      </c>
      <c r="AF17">
        <v>13376</v>
      </c>
      <c r="AG17">
        <v>2399</v>
      </c>
      <c r="AH17">
        <v>4232</v>
      </c>
      <c r="AI17">
        <v>400</v>
      </c>
      <c r="AJ17">
        <v>809</v>
      </c>
      <c r="AK17">
        <v>12</v>
      </c>
      <c r="AL17">
        <v>363</v>
      </c>
      <c r="AM17">
        <v>778</v>
      </c>
      <c r="AN17">
        <v>500</v>
      </c>
      <c r="AO17">
        <v>1962</v>
      </c>
      <c r="AP17">
        <v>394</v>
      </c>
      <c r="AQ17">
        <v>2149</v>
      </c>
      <c r="AR17">
        <v>2069</v>
      </c>
      <c r="AS17">
        <v>4543</v>
      </c>
      <c r="AT17">
        <v>4756</v>
      </c>
      <c r="AU17">
        <v>2141</v>
      </c>
      <c r="AV17">
        <v>757</v>
      </c>
      <c r="AW17">
        <v>792</v>
      </c>
      <c r="AX17">
        <v>16092</v>
      </c>
      <c r="AY17">
        <v>2803</v>
      </c>
      <c r="AZ17">
        <v>2321</v>
      </c>
      <c r="BA17">
        <v>0</v>
      </c>
      <c r="BB17">
        <v>10483</v>
      </c>
      <c r="BC17">
        <v>6077</v>
      </c>
      <c r="BD17">
        <v>889</v>
      </c>
      <c r="BE17">
        <v>179</v>
      </c>
      <c r="BF17">
        <v>18464</v>
      </c>
      <c r="BG17">
        <v>20958</v>
      </c>
      <c r="BH17">
        <v>2398</v>
      </c>
      <c r="BI17">
        <v>2346</v>
      </c>
      <c r="BJ17">
        <v>1936</v>
      </c>
      <c r="BK17">
        <v>1595</v>
      </c>
      <c r="BL17">
        <v>1883</v>
      </c>
      <c r="BM17">
        <v>9184</v>
      </c>
      <c r="BN17">
        <v>7377</v>
      </c>
      <c r="BO17">
        <v>4576</v>
      </c>
      <c r="BP17">
        <v>2333</v>
      </c>
      <c r="BQ17">
        <v>1666</v>
      </c>
      <c r="BR17">
        <v>2056</v>
      </c>
      <c r="BS17">
        <v>1422</v>
      </c>
      <c r="BT17">
        <v>650</v>
      </c>
      <c r="BU17">
        <v>17628</v>
      </c>
      <c r="BV17">
        <v>6116</v>
      </c>
      <c r="BW17">
        <v>9704</v>
      </c>
      <c r="BX17">
        <v>1906</v>
      </c>
      <c r="BY17">
        <v>3431</v>
      </c>
      <c r="BZ17">
        <v>1717</v>
      </c>
      <c r="CA17">
        <v>859</v>
      </c>
      <c r="CB17">
        <v>460</v>
      </c>
      <c r="CC17">
        <v>3353</v>
      </c>
      <c r="CD17">
        <v>1525</v>
      </c>
      <c r="CE17">
        <v>2352</v>
      </c>
      <c r="CF17">
        <v>1854</v>
      </c>
      <c r="CG17">
        <v>1923</v>
      </c>
      <c r="CH17">
        <v>4271</v>
      </c>
      <c r="CI17">
        <v>3008</v>
      </c>
      <c r="CJ17">
        <v>1174</v>
      </c>
      <c r="CK17">
        <v>9399</v>
      </c>
      <c r="CL17">
        <v>7635</v>
      </c>
      <c r="CM17">
        <v>4668</v>
      </c>
      <c r="CN17">
        <v>12960</v>
      </c>
      <c r="CO17">
        <v>283</v>
      </c>
      <c r="CP17">
        <v>1160</v>
      </c>
      <c r="CQ17">
        <v>2554</v>
      </c>
      <c r="CR17">
        <v>5856</v>
      </c>
      <c r="CS17">
        <v>3550</v>
      </c>
      <c r="CT17">
        <v>1124</v>
      </c>
      <c r="CU17">
        <v>4800</v>
      </c>
      <c r="CV17">
        <v>72</v>
      </c>
      <c r="CW17">
        <v>0</v>
      </c>
      <c r="CX17">
        <v>5</v>
      </c>
    </row>
    <row r="18" spans="1:102" x14ac:dyDescent="0.25">
      <c r="A18" t="s">
        <v>118</v>
      </c>
      <c r="B18">
        <v>1241</v>
      </c>
      <c r="C18">
        <v>801</v>
      </c>
      <c r="D18">
        <v>1404</v>
      </c>
      <c r="E18">
        <v>1261</v>
      </c>
      <c r="F18">
        <v>2596</v>
      </c>
      <c r="G18">
        <v>4804</v>
      </c>
      <c r="H18">
        <v>3903</v>
      </c>
      <c r="I18">
        <v>6083</v>
      </c>
      <c r="J18">
        <v>3590</v>
      </c>
      <c r="K18">
        <v>5385</v>
      </c>
      <c r="L18">
        <v>27780</v>
      </c>
      <c r="M18">
        <v>4664</v>
      </c>
      <c r="N18">
        <v>2914</v>
      </c>
      <c r="O18">
        <v>638</v>
      </c>
      <c r="P18">
        <v>279</v>
      </c>
      <c r="Q18">
        <v>1352</v>
      </c>
      <c r="R18">
        <v>315</v>
      </c>
      <c r="S18">
        <v>182</v>
      </c>
      <c r="T18">
        <v>496</v>
      </c>
      <c r="U18">
        <v>533</v>
      </c>
      <c r="V18">
        <v>1119</v>
      </c>
      <c r="W18">
        <v>1925</v>
      </c>
      <c r="X18">
        <v>1660</v>
      </c>
      <c r="Y18">
        <v>3371</v>
      </c>
      <c r="Z18">
        <v>2373</v>
      </c>
      <c r="AA18">
        <v>3970</v>
      </c>
      <c r="AB18">
        <v>45322</v>
      </c>
      <c r="AC18">
        <v>3139</v>
      </c>
      <c r="AD18">
        <v>30</v>
      </c>
      <c r="AE18">
        <v>12577</v>
      </c>
      <c r="AF18">
        <v>31342</v>
      </c>
      <c r="AG18">
        <v>4183</v>
      </c>
      <c r="AH18">
        <v>7448</v>
      </c>
      <c r="AI18">
        <v>967</v>
      </c>
      <c r="AJ18">
        <v>1382</v>
      </c>
      <c r="AK18">
        <v>62</v>
      </c>
      <c r="AL18">
        <v>795</v>
      </c>
      <c r="AM18">
        <v>1465</v>
      </c>
      <c r="AN18">
        <v>789</v>
      </c>
      <c r="AO18">
        <v>2296</v>
      </c>
      <c r="AP18">
        <v>997</v>
      </c>
      <c r="AQ18">
        <v>4709</v>
      </c>
      <c r="AR18">
        <v>4682</v>
      </c>
      <c r="AS18">
        <v>9906</v>
      </c>
      <c r="AT18">
        <v>11004</v>
      </c>
      <c r="AU18">
        <v>4478</v>
      </c>
      <c r="AV18">
        <v>2293</v>
      </c>
      <c r="AW18">
        <v>1846</v>
      </c>
      <c r="AX18">
        <v>34481</v>
      </c>
      <c r="AY18">
        <v>6425</v>
      </c>
      <c r="AZ18">
        <v>4416</v>
      </c>
      <c r="BA18">
        <v>0</v>
      </c>
      <c r="BB18">
        <v>17710</v>
      </c>
      <c r="BC18">
        <v>11415</v>
      </c>
      <c r="BD18">
        <v>1702</v>
      </c>
      <c r="BE18">
        <v>241</v>
      </c>
      <c r="BF18">
        <v>34912</v>
      </c>
      <c r="BG18">
        <v>37952</v>
      </c>
      <c r="BH18">
        <v>4946</v>
      </c>
      <c r="BI18">
        <v>3355</v>
      </c>
      <c r="BJ18">
        <v>2875</v>
      </c>
      <c r="BK18">
        <v>2649</v>
      </c>
      <c r="BL18">
        <v>4557</v>
      </c>
      <c r="BM18">
        <v>19019</v>
      </c>
      <c r="BN18">
        <v>13091</v>
      </c>
      <c r="BO18">
        <v>8752</v>
      </c>
      <c r="BP18">
        <v>3972</v>
      </c>
      <c r="BQ18">
        <v>3637</v>
      </c>
      <c r="BR18">
        <v>3531</v>
      </c>
      <c r="BS18">
        <v>1724</v>
      </c>
      <c r="BT18">
        <v>756</v>
      </c>
      <c r="BU18">
        <v>31068</v>
      </c>
      <c r="BV18">
        <v>12509</v>
      </c>
      <c r="BW18">
        <v>16593</v>
      </c>
      <c r="BX18">
        <v>3024</v>
      </c>
      <c r="BY18">
        <v>9078</v>
      </c>
      <c r="BZ18">
        <v>3509</v>
      </c>
      <c r="CA18">
        <v>1469</v>
      </c>
      <c r="CB18">
        <v>887</v>
      </c>
      <c r="CC18">
        <v>4791</v>
      </c>
      <c r="CD18">
        <v>2497</v>
      </c>
      <c r="CE18">
        <v>5871</v>
      </c>
      <c r="CF18">
        <v>1924</v>
      </c>
      <c r="CG18">
        <v>2380</v>
      </c>
      <c r="CH18">
        <v>4890</v>
      </c>
      <c r="CI18">
        <v>4901</v>
      </c>
      <c r="CJ18">
        <v>1524</v>
      </c>
      <c r="CK18">
        <v>19336</v>
      </c>
      <c r="CL18">
        <v>19527</v>
      </c>
      <c r="CM18">
        <v>12042</v>
      </c>
      <c r="CN18">
        <v>19026</v>
      </c>
      <c r="CO18">
        <v>664</v>
      </c>
      <c r="CP18">
        <v>3292</v>
      </c>
      <c r="CQ18">
        <v>4925</v>
      </c>
      <c r="CR18">
        <v>8107</v>
      </c>
      <c r="CS18">
        <v>8383</v>
      </c>
      <c r="CT18">
        <v>3493</v>
      </c>
      <c r="CU18">
        <v>4765</v>
      </c>
      <c r="CV18">
        <v>21</v>
      </c>
      <c r="CW18">
        <v>0</v>
      </c>
      <c r="CX18">
        <v>5</v>
      </c>
    </row>
    <row r="19" spans="1:102" x14ac:dyDescent="0.25">
      <c r="A19" t="s">
        <v>119</v>
      </c>
      <c r="B19">
        <v>1798</v>
      </c>
      <c r="C19">
        <v>1172</v>
      </c>
      <c r="D19">
        <v>2348</v>
      </c>
      <c r="E19">
        <v>1913</v>
      </c>
      <c r="F19">
        <v>2571</v>
      </c>
      <c r="G19">
        <v>2909</v>
      </c>
      <c r="H19">
        <v>1644</v>
      </c>
      <c r="I19">
        <v>1824</v>
      </c>
      <c r="J19">
        <v>425</v>
      </c>
      <c r="K19">
        <v>419</v>
      </c>
      <c r="L19">
        <v>14191</v>
      </c>
      <c r="M19">
        <v>3174</v>
      </c>
      <c r="N19">
        <v>1119</v>
      </c>
      <c r="O19">
        <v>1163</v>
      </c>
      <c r="P19">
        <v>1258</v>
      </c>
      <c r="Q19">
        <v>4368</v>
      </c>
      <c r="R19">
        <v>865</v>
      </c>
      <c r="S19">
        <v>823</v>
      </c>
      <c r="T19">
        <v>1654</v>
      </c>
      <c r="U19">
        <v>1542</v>
      </c>
      <c r="V19">
        <v>1720</v>
      </c>
      <c r="W19">
        <v>1861</v>
      </c>
      <c r="X19">
        <v>1127</v>
      </c>
      <c r="Y19">
        <v>1162</v>
      </c>
      <c r="Z19">
        <v>321</v>
      </c>
      <c r="AA19">
        <v>309</v>
      </c>
      <c r="AB19">
        <v>25187</v>
      </c>
      <c r="AC19">
        <v>2902</v>
      </c>
      <c r="AD19">
        <v>1</v>
      </c>
      <c r="AE19">
        <v>15241</v>
      </c>
      <c r="AF19">
        <v>6581</v>
      </c>
      <c r="AG19">
        <v>7546</v>
      </c>
      <c r="AH19">
        <v>4898</v>
      </c>
      <c r="AI19">
        <v>2489</v>
      </c>
      <c r="AJ19">
        <v>3673</v>
      </c>
      <c r="AK19">
        <v>56</v>
      </c>
      <c r="AL19">
        <v>1962</v>
      </c>
      <c r="AM19">
        <v>1995</v>
      </c>
      <c r="AN19">
        <v>794</v>
      </c>
      <c r="AO19">
        <v>2398</v>
      </c>
      <c r="AP19">
        <v>1160</v>
      </c>
      <c r="AQ19">
        <v>990</v>
      </c>
      <c r="AR19">
        <v>1318</v>
      </c>
      <c r="AS19">
        <v>2471</v>
      </c>
      <c r="AT19">
        <v>5098</v>
      </c>
      <c r="AU19">
        <v>4680</v>
      </c>
      <c r="AV19">
        <v>1767</v>
      </c>
      <c r="AW19">
        <v>498</v>
      </c>
      <c r="AX19">
        <v>21632</v>
      </c>
      <c r="AY19">
        <v>2118</v>
      </c>
      <c r="AZ19">
        <v>1421</v>
      </c>
      <c r="BA19">
        <v>16</v>
      </c>
      <c r="BB19">
        <v>11118</v>
      </c>
      <c r="BC19">
        <v>4928</v>
      </c>
      <c r="BD19">
        <v>766</v>
      </c>
      <c r="BE19">
        <v>211</v>
      </c>
      <c r="BF19">
        <v>29432</v>
      </c>
      <c r="BG19">
        <v>25500</v>
      </c>
      <c r="BH19">
        <v>4340</v>
      </c>
      <c r="BI19">
        <v>3811</v>
      </c>
      <c r="BJ19">
        <v>3016</v>
      </c>
      <c r="BK19">
        <v>3040</v>
      </c>
      <c r="BL19">
        <v>4887</v>
      </c>
      <c r="BM19">
        <v>12509</v>
      </c>
      <c r="BN19">
        <v>7813</v>
      </c>
      <c r="BO19">
        <v>6513</v>
      </c>
      <c r="BP19">
        <v>2741</v>
      </c>
      <c r="BQ19">
        <v>1867</v>
      </c>
      <c r="BR19">
        <v>2287</v>
      </c>
      <c r="BS19">
        <v>1429</v>
      </c>
      <c r="BT19">
        <v>679</v>
      </c>
      <c r="BU19">
        <v>17023</v>
      </c>
      <c r="BV19">
        <v>6955</v>
      </c>
      <c r="BW19">
        <v>16616</v>
      </c>
      <c r="BX19">
        <v>6270</v>
      </c>
      <c r="BY19">
        <v>5373</v>
      </c>
      <c r="BZ19">
        <v>1504</v>
      </c>
      <c r="CA19">
        <v>982</v>
      </c>
      <c r="CB19">
        <v>887</v>
      </c>
      <c r="CC19">
        <v>5288</v>
      </c>
      <c r="CD19">
        <v>2571</v>
      </c>
      <c r="CE19">
        <v>3979</v>
      </c>
      <c r="CF19">
        <v>8737</v>
      </c>
      <c r="CG19">
        <v>5766</v>
      </c>
      <c r="CH19">
        <v>7537</v>
      </c>
      <c r="CI19">
        <v>3981</v>
      </c>
      <c r="CJ19">
        <v>1724</v>
      </c>
      <c r="CK19">
        <v>5395</v>
      </c>
      <c r="CL19">
        <v>2698</v>
      </c>
      <c r="CM19">
        <v>3977</v>
      </c>
      <c r="CN19">
        <v>13046</v>
      </c>
      <c r="CO19">
        <v>365</v>
      </c>
      <c r="CP19">
        <v>1100</v>
      </c>
      <c r="CQ19">
        <v>3495</v>
      </c>
      <c r="CR19">
        <v>5001</v>
      </c>
      <c r="CS19">
        <v>4452</v>
      </c>
      <c r="CT19">
        <v>1502</v>
      </c>
      <c r="CU19">
        <v>2457</v>
      </c>
      <c r="CV19">
        <v>0</v>
      </c>
      <c r="CW19">
        <v>0</v>
      </c>
      <c r="CX19">
        <v>2</v>
      </c>
    </row>
    <row r="20" spans="1:102" x14ac:dyDescent="0.25">
      <c r="A20" t="s">
        <v>120</v>
      </c>
      <c r="B20">
        <v>2385</v>
      </c>
      <c r="C20">
        <v>1841</v>
      </c>
      <c r="D20">
        <v>3308</v>
      </c>
      <c r="E20">
        <v>2751</v>
      </c>
      <c r="F20">
        <v>3077</v>
      </c>
      <c r="G20">
        <v>3230</v>
      </c>
      <c r="H20">
        <v>1766</v>
      </c>
      <c r="I20">
        <v>1492</v>
      </c>
      <c r="J20">
        <v>407</v>
      </c>
      <c r="K20">
        <v>287</v>
      </c>
      <c r="L20">
        <v>17135</v>
      </c>
      <c r="M20">
        <v>3742</v>
      </c>
      <c r="N20">
        <v>1250</v>
      </c>
      <c r="O20">
        <v>1607</v>
      </c>
      <c r="P20">
        <v>1748</v>
      </c>
      <c r="Q20">
        <v>6157</v>
      </c>
      <c r="R20">
        <v>1479</v>
      </c>
      <c r="S20">
        <v>1242</v>
      </c>
      <c r="T20">
        <v>2976</v>
      </c>
      <c r="U20">
        <v>2286</v>
      </c>
      <c r="V20">
        <v>2319</v>
      </c>
      <c r="W20">
        <v>2346</v>
      </c>
      <c r="X20">
        <v>1202</v>
      </c>
      <c r="Y20">
        <v>1193</v>
      </c>
      <c r="Z20">
        <v>321</v>
      </c>
      <c r="AA20">
        <v>232</v>
      </c>
      <c r="AB20">
        <v>31978</v>
      </c>
      <c r="AC20">
        <v>3987</v>
      </c>
      <c r="AD20">
        <v>15</v>
      </c>
      <c r="AE20">
        <v>19835</v>
      </c>
      <c r="AF20">
        <v>5238</v>
      </c>
      <c r="AG20">
        <v>12073</v>
      </c>
      <c r="AH20">
        <v>6164</v>
      </c>
      <c r="AI20">
        <v>3211</v>
      </c>
      <c r="AJ20">
        <v>5292</v>
      </c>
      <c r="AK20">
        <v>49</v>
      </c>
      <c r="AL20">
        <v>2866</v>
      </c>
      <c r="AM20">
        <v>2925</v>
      </c>
      <c r="AN20">
        <v>1008</v>
      </c>
      <c r="AO20">
        <v>2806</v>
      </c>
      <c r="AP20">
        <v>1473</v>
      </c>
      <c r="AQ20">
        <v>533</v>
      </c>
      <c r="AR20">
        <v>1281</v>
      </c>
      <c r="AS20">
        <v>2510</v>
      </c>
      <c r="AT20">
        <v>4816</v>
      </c>
      <c r="AU20">
        <v>8565</v>
      </c>
      <c r="AV20">
        <v>2464</v>
      </c>
      <c r="AW20">
        <v>682</v>
      </c>
      <c r="AX20">
        <v>26909</v>
      </c>
      <c r="AY20">
        <v>2591</v>
      </c>
      <c r="AZ20">
        <v>2411</v>
      </c>
      <c r="BA20">
        <v>67</v>
      </c>
      <c r="BB20">
        <v>13657</v>
      </c>
      <c r="BC20">
        <v>5673</v>
      </c>
      <c r="BD20">
        <v>1076</v>
      </c>
      <c r="BE20">
        <v>138</v>
      </c>
      <c r="BF20">
        <v>36563</v>
      </c>
      <c r="BG20">
        <v>34897</v>
      </c>
      <c r="BH20">
        <v>5474</v>
      </c>
      <c r="BI20">
        <v>5107</v>
      </c>
      <c r="BJ20">
        <v>4304</v>
      </c>
      <c r="BK20">
        <v>4618</v>
      </c>
      <c r="BL20">
        <v>6055</v>
      </c>
      <c r="BM20">
        <v>13777</v>
      </c>
      <c r="BN20">
        <v>10606</v>
      </c>
      <c r="BO20">
        <v>9409</v>
      </c>
      <c r="BP20">
        <v>3624</v>
      </c>
      <c r="BQ20">
        <v>2727</v>
      </c>
      <c r="BR20">
        <v>2919</v>
      </c>
      <c r="BS20">
        <v>2247</v>
      </c>
      <c r="BT20">
        <v>593</v>
      </c>
      <c r="BU20">
        <v>20544</v>
      </c>
      <c r="BV20">
        <v>10206</v>
      </c>
      <c r="BW20">
        <v>23229</v>
      </c>
      <c r="BX20">
        <v>10529</v>
      </c>
      <c r="BY20">
        <v>6892</v>
      </c>
      <c r="BZ20">
        <v>1260</v>
      </c>
      <c r="CA20">
        <v>1053</v>
      </c>
      <c r="CB20">
        <v>1014</v>
      </c>
      <c r="CC20">
        <v>7564</v>
      </c>
      <c r="CD20">
        <v>3937</v>
      </c>
      <c r="CE20">
        <v>4745</v>
      </c>
      <c r="CF20">
        <v>14854</v>
      </c>
      <c r="CG20">
        <v>8955</v>
      </c>
      <c r="CH20">
        <v>10199</v>
      </c>
      <c r="CI20">
        <v>3534</v>
      </c>
      <c r="CJ20">
        <v>1697</v>
      </c>
      <c r="CK20">
        <v>4904</v>
      </c>
      <c r="CL20">
        <v>1759</v>
      </c>
      <c r="CM20">
        <v>4197</v>
      </c>
      <c r="CN20">
        <v>16347</v>
      </c>
      <c r="CO20">
        <v>539</v>
      </c>
      <c r="CP20">
        <v>951</v>
      </c>
      <c r="CQ20">
        <v>4336</v>
      </c>
      <c r="CR20">
        <v>6435</v>
      </c>
      <c r="CS20">
        <v>4391</v>
      </c>
      <c r="CT20">
        <v>1819</v>
      </c>
      <c r="CU20">
        <v>3420</v>
      </c>
      <c r="CV20">
        <v>15</v>
      </c>
      <c r="CW20">
        <v>0</v>
      </c>
      <c r="CX20">
        <v>1</v>
      </c>
    </row>
    <row r="21" spans="1:102" x14ac:dyDescent="0.25">
      <c r="A21" t="s">
        <v>121</v>
      </c>
      <c r="B21">
        <v>611</v>
      </c>
      <c r="C21">
        <v>300</v>
      </c>
      <c r="D21">
        <v>635</v>
      </c>
      <c r="E21">
        <v>740</v>
      </c>
      <c r="F21">
        <v>776</v>
      </c>
      <c r="G21">
        <v>1391</v>
      </c>
      <c r="H21">
        <v>1356</v>
      </c>
      <c r="I21">
        <v>1858</v>
      </c>
      <c r="J21">
        <v>841</v>
      </c>
      <c r="K21">
        <v>1002</v>
      </c>
      <c r="L21">
        <v>8068</v>
      </c>
      <c r="M21">
        <v>1795</v>
      </c>
      <c r="N21">
        <v>996</v>
      </c>
      <c r="O21">
        <v>381</v>
      </c>
      <c r="P21">
        <v>144</v>
      </c>
      <c r="Q21">
        <v>624</v>
      </c>
      <c r="R21">
        <v>221</v>
      </c>
      <c r="S21">
        <v>129</v>
      </c>
      <c r="T21">
        <v>266</v>
      </c>
      <c r="U21">
        <v>235</v>
      </c>
      <c r="V21">
        <v>418</v>
      </c>
      <c r="W21">
        <v>662</v>
      </c>
      <c r="X21">
        <v>798</v>
      </c>
      <c r="Y21">
        <v>1239</v>
      </c>
      <c r="Z21">
        <v>758</v>
      </c>
      <c r="AA21">
        <v>741</v>
      </c>
      <c r="AB21">
        <v>12979</v>
      </c>
      <c r="AC21">
        <v>808</v>
      </c>
      <c r="AD21">
        <v>0</v>
      </c>
      <c r="AE21">
        <v>4966</v>
      </c>
      <c r="AF21">
        <v>7977</v>
      </c>
      <c r="AG21">
        <v>1582</v>
      </c>
      <c r="AH21">
        <v>2331</v>
      </c>
      <c r="AI21">
        <v>529</v>
      </c>
      <c r="AJ21">
        <v>560</v>
      </c>
      <c r="AK21">
        <v>0</v>
      </c>
      <c r="AL21">
        <v>581</v>
      </c>
      <c r="AM21">
        <v>469</v>
      </c>
      <c r="AN21">
        <v>227</v>
      </c>
      <c r="AO21">
        <v>678</v>
      </c>
      <c r="AP21">
        <v>525</v>
      </c>
      <c r="AQ21">
        <v>1034</v>
      </c>
      <c r="AR21">
        <v>1161</v>
      </c>
      <c r="AS21">
        <v>2081</v>
      </c>
      <c r="AT21">
        <v>3386</v>
      </c>
      <c r="AU21">
        <v>1364</v>
      </c>
      <c r="AV21">
        <v>686</v>
      </c>
      <c r="AW21">
        <v>787</v>
      </c>
      <c r="AX21">
        <v>9194</v>
      </c>
      <c r="AY21">
        <v>2230</v>
      </c>
      <c r="AZ21">
        <v>1555</v>
      </c>
      <c r="BA21">
        <v>0</v>
      </c>
      <c r="BB21">
        <v>4229</v>
      </c>
      <c r="BC21">
        <v>4196</v>
      </c>
      <c r="BD21">
        <v>915</v>
      </c>
      <c r="BE21">
        <v>170</v>
      </c>
      <c r="BF21">
        <v>10698</v>
      </c>
      <c r="BG21">
        <v>11873</v>
      </c>
      <c r="BH21">
        <v>1689</v>
      </c>
      <c r="BI21">
        <v>989</v>
      </c>
      <c r="BJ21">
        <v>986</v>
      </c>
      <c r="BK21">
        <v>769</v>
      </c>
      <c r="BL21">
        <v>1811</v>
      </c>
      <c r="BM21">
        <v>3841</v>
      </c>
      <c r="BN21">
        <v>4085</v>
      </c>
      <c r="BO21">
        <v>3175</v>
      </c>
      <c r="BP21">
        <v>1701</v>
      </c>
      <c r="BQ21">
        <v>951</v>
      </c>
      <c r="BR21">
        <v>1261</v>
      </c>
      <c r="BS21">
        <v>964</v>
      </c>
      <c r="BT21">
        <v>349</v>
      </c>
      <c r="BU21">
        <v>9510</v>
      </c>
      <c r="BV21">
        <v>4093</v>
      </c>
      <c r="BW21">
        <v>5645</v>
      </c>
      <c r="BX21">
        <v>1386</v>
      </c>
      <c r="BY21">
        <v>1880</v>
      </c>
      <c r="BZ21">
        <v>842</v>
      </c>
      <c r="CA21">
        <v>344</v>
      </c>
      <c r="CB21">
        <v>282</v>
      </c>
      <c r="CC21">
        <v>1520</v>
      </c>
      <c r="CD21">
        <v>721</v>
      </c>
      <c r="CE21">
        <v>1996</v>
      </c>
      <c r="CF21">
        <v>804</v>
      </c>
      <c r="CG21">
        <v>775</v>
      </c>
      <c r="CH21">
        <v>2981</v>
      </c>
      <c r="CI21">
        <v>1654</v>
      </c>
      <c r="CJ21">
        <v>995</v>
      </c>
      <c r="CK21">
        <v>4380</v>
      </c>
      <c r="CL21">
        <v>4738</v>
      </c>
      <c r="CM21">
        <v>4287</v>
      </c>
      <c r="CN21">
        <v>5223</v>
      </c>
      <c r="CO21">
        <v>423</v>
      </c>
      <c r="CP21">
        <v>1309</v>
      </c>
      <c r="CQ21">
        <v>2089</v>
      </c>
      <c r="CR21">
        <v>1250</v>
      </c>
      <c r="CS21">
        <v>871</v>
      </c>
      <c r="CT21">
        <v>307</v>
      </c>
      <c r="CU21">
        <v>3781</v>
      </c>
      <c r="CV21">
        <v>0</v>
      </c>
      <c r="CW21">
        <v>0</v>
      </c>
      <c r="CX21">
        <v>5</v>
      </c>
    </row>
    <row r="22" spans="1:102" x14ac:dyDescent="0.25">
      <c r="A22" t="s">
        <v>122</v>
      </c>
      <c r="B22">
        <v>6695</v>
      </c>
      <c r="C22">
        <v>3759</v>
      </c>
      <c r="D22">
        <v>4918</v>
      </c>
      <c r="E22">
        <v>4495</v>
      </c>
      <c r="F22">
        <v>6357</v>
      </c>
      <c r="G22">
        <v>6412</v>
      </c>
      <c r="H22">
        <v>3401</v>
      </c>
      <c r="I22">
        <v>3290</v>
      </c>
      <c r="J22">
        <v>907</v>
      </c>
      <c r="K22">
        <v>584</v>
      </c>
      <c r="L22">
        <v>30494</v>
      </c>
      <c r="M22">
        <v>8847</v>
      </c>
      <c r="N22">
        <v>3632</v>
      </c>
      <c r="O22">
        <v>3231</v>
      </c>
      <c r="P22">
        <v>2891</v>
      </c>
      <c r="Q22">
        <v>10880</v>
      </c>
      <c r="R22">
        <v>3136</v>
      </c>
      <c r="S22">
        <v>1657</v>
      </c>
      <c r="T22">
        <v>2681</v>
      </c>
      <c r="U22">
        <v>2556</v>
      </c>
      <c r="V22">
        <v>3628</v>
      </c>
      <c r="W22">
        <v>3739</v>
      </c>
      <c r="X22">
        <v>2038</v>
      </c>
      <c r="Y22">
        <v>1972</v>
      </c>
      <c r="Z22">
        <v>673</v>
      </c>
      <c r="AA22">
        <v>479</v>
      </c>
      <c r="AB22">
        <v>43139</v>
      </c>
      <c r="AC22">
        <v>6483</v>
      </c>
      <c r="AD22">
        <v>97</v>
      </c>
      <c r="AE22">
        <v>30625</v>
      </c>
      <c r="AF22">
        <v>14277</v>
      </c>
      <c r="AG22">
        <v>12226</v>
      </c>
      <c r="AH22">
        <v>10527</v>
      </c>
      <c r="AI22">
        <v>2376</v>
      </c>
      <c r="AJ22">
        <v>3733</v>
      </c>
      <c r="AK22">
        <v>39</v>
      </c>
      <c r="AL22">
        <v>1799</v>
      </c>
      <c r="AM22">
        <v>1236</v>
      </c>
      <c r="AN22">
        <v>734</v>
      </c>
      <c r="AO22">
        <v>3620</v>
      </c>
      <c r="AP22">
        <v>3086</v>
      </c>
      <c r="AQ22">
        <v>1814</v>
      </c>
      <c r="AR22">
        <v>3812</v>
      </c>
      <c r="AS22">
        <v>4558</v>
      </c>
      <c r="AT22">
        <v>13732</v>
      </c>
      <c r="AU22">
        <v>3719</v>
      </c>
      <c r="AV22">
        <v>2612</v>
      </c>
      <c r="AW22">
        <v>2378</v>
      </c>
      <c r="AX22">
        <v>32554</v>
      </c>
      <c r="AY22">
        <v>8219</v>
      </c>
      <c r="AZ22">
        <v>2338</v>
      </c>
      <c r="BA22">
        <v>28</v>
      </c>
      <c r="BB22">
        <v>28954</v>
      </c>
      <c r="BC22">
        <v>9646</v>
      </c>
      <c r="BD22">
        <v>1894</v>
      </c>
      <c r="BE22">
        <v>324</v>
      </c>
      <c r="BF22">
        <v>44442</v>
      </c>
      <c r="BG22">
        <v>55688</v>
      </c>
      <c r="BH22">
        <v>6469</v>
      </c>
      <c r="BI22">
        <v>5193</v>
      </c>
      <c r="BJ22">
        <v>6597</v>
      </c>
      <c r="BK22">
        <v>7507</v>
      </c>
      <c r="BL22">
        <v>7484</v>
      </c>
      <c r="BM22">
        <v>18898</v>
      </c>
      <c r="BN22">
        <v>13501</v>
      </c>
      <c r="BO22">
        <v>13745</v>
      </c>
      <c r="BP22">
        <v>4898</v>
      </c>
      <c r="BQ22">
        <v>4710</v>
      </c>
      <c r="BR22">
        <v>6357</v>
      </c>
      <c r="BS22">
        <v>3073</v>
      </c>
      <c r="BT22">
        <v>1698</v>
      </c>
      <c r="BU22">
        <v>40818</v>
      </c>
      <c r="BV22">
        <v>7869</v>
      </c>
      <c r="BW22">
        <v>29894</v>
      </c>
      <c r="BX22">
        <v>11705</v>
      </c>
      <c r="BY22">
        <v>7344</v>
      </c>
      <c r="BZ22">
        <v>2497</v>
      </c>
      <c r="CA22">
        <v>1356</v>
      </c>
      <c r="CB22">
        <v>1319</v>
      </c>
      <c r="CC22">
        <v>9870</v>
      </c>
      <c r="CD22">
        <v>6548</v>
      </c>
      <c r="CE22">
        <v>7823</v>
      </c>
      <c r="CF22">
        <v>5460</v>
      </c>
      <c r="CG22">
        <v>8897</v>
      </c>
      <c r="CH22">
        <v>20116</v>
      </c>
      <c r="CI22">
        <v>12119</v>
      </c>
      <c r="CJ22">
        <v>4101</v>
      </c>
      <c r="CK22">
        <v>10686</v>
      </c>
      <c r="CL22">
        <v>5501</v>
      </c>
      <c r="CM22">
        <v>6041</v>
      </c>
      <c r="CN22">
        <v>34777</v>
      </c>
      <c r="CO22">
        <v>1021</v>
      </c>
      <c r="CP22">
        <v>1774</v>
      </c>
      <c r="CQ22">
        <v>5883</v>
      </c>
      <c r="CR22">
        <v>8298</v>
      </c>
      <c r="CS22">
        <v>6831</v>
      </c>
      <c r="CT22">
        <v>5875</v>
      </c>
      <c r="CU22">
        <v>16234</v>
      </c>
      <c r="CV22">
        <v>24</v>
      </c>
      <c r="CW22">
        <v>62</v>
      </c>
      <c r="CX22">
        <v>1</v>
      </c>
    </row>
    <row r="23" spans="1:102" x14ac:dyDescent="0.25">
      <c r="A23" t="s">
        <v>123</v>
      </c>
      <c r="B23">
        <v>542</v>
      </c>
      <c r="C23">
        <v>250</v>
      </c>
      <c r="D23">
        <v>720</v>
      </c>
      <c r="E23">
        <v>576</v>
      </c>
      <c r="F23">
        <v>769</v>
      </c>
      <c r="G23">
        <v>1623</v>
      </c>
      <c r="H23">
        <v>1080</v>
      </c>
      <c r="I23">
        <v>1937</v>
      </c>
      <c r="J23">
        <v>850</v>
      </c>
      <c r="K23">
        <v>1047</v>
      </c>
      <c r="L23">
        <v>8276</v>
      </c>
      <c r="M23">
        <v>1354</v>
      </c>
      <c r="N23">
        <v>743</v>
      </c>
      <c r="O23">
        <v>120</v>
      </c>
      <c r="P23">
        <v>189</v>
      </c>
      <c r="Q23">
        <v>680</v>
      </c>
      <c r="R23">
        <v>228</v>
      </c>
      <c r="S23">
        <v>47</v>
      </c>
      <c r="T23">
        <v>349</v>
      </c>
      <c r="U23">
        <v>206</v>
      </c>
      <c r="V23">
        <v>272</v>
      </c>
      <c r="W23">
        <v>530</v>
      </c>
      <c r="X23">
        <v>340</v>
      </c>
      <c r="Y23">
        <v>886</v>
      </c>
      <c r="Z23">
        <v>479</v>
      </c>
      <c r="AA23">
        <v>718</v>
      </c>
      <c r="AB23">
        <v>12988</v>
      </c>
      <c r="AC23">
        <v>1055</v>
      </c>
      <c r="AD23">
        <v>0</v>
      </c>
      <c r="AE23">
        <v>3626</v>
      </c>
      <c r="AF23">
        <v>8768</v>
      </c>
      <c r="AG23">
        <v>1383</v>
      </c>
      <c r="AH23">
        <v>2102</v>
      </c>
      <c r="AI23">
        <v>302</v>
      </c>
      <c r="AJ23">
        <v>433</v>
      </c>
      <c r="AK23">
        <v>0</v>
      </c>
      <c r="AL23">
        <v>142</v>
      </c>
      <c r="AM23">
        <v>276</v>
      </c>
      <c r="AN23">
        <v>156</v>
      </c>
      <c r="AO23">
        <v>679</v>
      </c>
      <c r="AP23">
        <v>391</v>
      </c>
      <c r="AQ23">
        <v>1701</v>
      </c>
      <c r="AR23">
        <v>1191</v>
      </c>
      <c r="AS23">
        <v>2350</v>
      </c>
      <c r="AT23">
        <v>3630</v>
      </c>
      <c r="AU23">
        <v>1219</v>
      </c>
      <c r="AV23">
        <v>577</v>
      </c>
      <c r="AW23">
        <v>676</v>
      </c>
      <c r="AX23">
        <v>9611</v>
      </c>
      <c r="AY23">
        <v>2058</v>
      </c>
      <c r="AZ23">
        <v>1289</v>
      </c>
      <c r="BA23">
        <v>30</v>
      </c>
      <c r="BB23">
        <v>6402</v>
      </c>
      <c r="BC23">
        <v>2689</v>
      </c>
      <c r="BD23">
        <v>278</v>
      </c>
      <c r="BE23">
        <v>25</v>
      </c>
      <c r="BF23">
        <v>9720</v>
      </c>
      <c r="BG23">
        <v>10729</v>
      </c>
      <c r="BH23">
        <v>1213</v>
      </c>
      <c r="BI23">
        <v>878</v>
      </c>
      <c r="BJ23">
        <v>545</v>
      </c>
      <c r="BK23">
        <v>660</v>
      </c>
      <c r="BL23">
        <v>1174</v>
      </c>
      <c r="BM23">
        <v>5861</v>
      </c>
      <c r="BN23">
        <v>3966</v>
      </c>
      <c r="BO23">
        <v>2352</v>
      </c>
      <c r="BP23">
        <v>1286</v>
      </c>
      <c r="BQ23">
        <v>877</v>
      </c>
      <c r="BR23">
        <v>994</v>
      </c>
      <c r="BS23">
        <v>396</v>
      </c>
      <c r="BT23">
        <v>247</v>
      </c>
      <c r="BU23">
        <v>9394</v>
      </c>
      <c r="BV23">
        <v>2639</v>
      </c>
      <c r="BW23">
        <v>3671</v>
      </c>
      <c r="BX23">
        <v>1390</v>
      </c>
      <c r="BY23">
        <v>3195</v>
      </c>
      <c r="BZ23">
        <v>1222</v>
      </c>
      <c r="CA23">
        <v>484</v>
      </c>
      <c r="CB23">
        <v>165</v>
      </c>
      <c r="CC23">
        <v>1108</v>
      </c>
      <c r="CD23">
        <v>412</v>
      </c>
      <c r="CE23">
        <v>1869</v>
      </c>
      <c r="CF23">
        <v>622</v>
      </c>
      <c r="CG23">
        <v>667</v>
      </c>
      <c r="CH23">
        <v>1748</v>
      </c>
      <c r="CI23">
        <v>1575</v>
      </c>
      <c r="CJ23">
        <v>649</v>
      </c>
      <c r="CK23">
        <v>5916</v>
      </c>
      <c r="CL23">
        <v>4802</v>
      </c>
      <c r="CM23">
        <v>3078</v>
      </c>
      <c r="CN23">
        <v>6316</v>
      </c>
      <c r="CO23">
        <v>139</v>
      </c>
      <c r="CP23">
        <v>421</v>
      </c>
      <c r="CQ23">
        <v>979</v>
      </c>
      <c r="CR23">
        <v>1752</v>
      </c>
      <c r="CS23">
        <v>1765</v>
      </c>
      <c r="CT23">
        <v>1461</v>
      </c>
      <c r="CU23">
        <v>3754</v>
      </c>
      <c r="CV23">
        <v>0</v>
      </c>
      <c r="CW23">
        <v>0</v>
      </c>
      <c r="CX23">
        <v>5</v>
      </c>
    </row>
    <row r="24" spans="1:102" x14ac:dyDescent="0.25">
      <c r="A24" t="s">
        <v>124</v>
      </c>
      <c r="B24">
        <v>2851</v>
      </c>
      <c r="C24">
        <v>1836</v>
      </c>
      <c r="D24">
        <v>3239</v>
      </c>
      <c r="E24">
        <v>3401</v>
      </c>
      <c r="F24">
        <v>3974</v>
      </c>
      <c r="G24">
        <v>5219</v>
      </c>
      <c r="H24">
        <v>2316</v>
      </c>
      <c r="I24">
        <v>2022</v>
      </c>
      <c r="J24">
        <v>771</v>
      </c>
      <c r="K24">
        <v>387</v>
      </c>
      <c r="L24">
        <v>21128</v>
      </c>
      <c r="M24">
        <v>5944</v>
      </c>
      <c r="N24">
        <v>2631</v>
      </c>
      <c r="O24">
        <v>1558</v>
      </c>
      <c r="P24">
        <v>1215</v>
      </c>
      <c r="Q24">
        <v>5417</v>
      </c>
      <c r="R24">
        <v>1321</v>
      </c>
      <c r="S24">
        <v>861</v>
      </c>
      <c r="T24">
        <v>1593</v>
      </c>
      <c r="U24">
        <v>2233</v>
      </c>
      <c r="V24">
        <v>2586</v>
      </c>
      <c r="W24">
        <v>3187</v>
      </c>
      <c r="X24">
        <v>1716</v>
      </c>
      <c r="Y24">
        <v>1608</v>
      </c>
      <c r="Z24">
        <v>659</v>
      </c>
      <c r="AA24">
        <v>255</v>
      </c>
      <c r="AB24">
        <v>31399</v>
      </c>
      <c r="AC24">
        <v>5511</v>
      </c>
      <c r="AD24">
        <v>0</v>
      </c>
      <c r="AE24">
        <v>18931</v>
      </c>
      <c r="AF24">
        <v>8997</v>
      </c>
      <c r="AG24">
        <v>10816</v>
      </c>
      <c r="AH24">
        <v>7196</v>
      </c>
      <c r="AI24">
        <v>1968</v>
      </c>
      <c r="AJ24">
        <v>2422</v>
      </c>
      <c r="AK24">
        <v>17</v>
      </c>
      <c r="AL24">
        <v>1662</v>
      </c>
      <c r="AM24">
        <v>722</v>
      </c>
      <c r="AN24">
        <v>362</v>
      </c>
      <c r="AO24">
        <v>2787</v>
      </c>
      <c r="AP24">
        <v>2489</v>
      </c>
      <c r="AQ24">
        <v>835</v>
      </c>
      <c r="AR24">
        <v>1960</v>
      </c>
      <c r="AS24">
        <v>2715</v>
      </c>
      <c r="AT24">
        <v>12006</v>
      </c>
      <c r="AU24">
        <v>2377</v>
      </c>
      <c r="AV24">
        <v>2190</v>
      </c>
      <c r="AW24">
        <v>1277</v>
      </c>
      <c r="AX24">
        <v>23270</v>
      </c>
      <c r="AY24">
        <v>5982</v>
      </c>
      <c r="AZ24">
        <v>2136</v>
      </c>
      <c r="BA24">
        <v>11</v>
      </c>
      <c r="BB24">
        <v>16804</v>
      </c>
      <c r="BC24">
        <v>7847</v>
      </c>
      <c r="BD24">
        <v>1138</v>
      </c>
      <c r="BE24">
        <v>227</v>
      </c>
      <c r="BF24">
        <v>31645</v>
      </c>
      <c r="BG24">
        <v>37752</v>
      </c>
      <c r="BH24">
        <v>4835</v>
      </c>
      <c r="BI24">
        <v>4474</v>
      </c>
      <c r="BJ24">
        <v>3472</v>
      </c>
      <c r="BK24">
        <v>4338</v>
      </c>
      <c r="BL24">
        <v>5724</v>
      </c>
      <c r="BM24">
        <v>11533</v>
      </c>
      <c r="BN24">
        <v>9259</v>
      </c>
      <c r="BO24">
        <v>8811</v>
      </c>
      <c r="BP24">
        <v>4463</v>
      </c>
      <c r="BQ24">
        <v>3868</v>
      </c>
      <c r="BR24">
        <v>5021</v>
      </c>
      <c r="BS24">
        <v>2500</v>
      </c>
      <c r="BT24">
        <v>1099</v>
      </c>
      <c r="BU24">
        <v>26016</v>
      </c>
      <c r="BV24">
        <v>6581</v>
      </c>
      <c r="BW24">
        <v>21257</v>
      </c>
      <c r="BX24">
        <v>9597</v>
      </c>
      <c r="BY24">
        <v>3910</v>
      </c>
      <c r="BZ24">
        <v>1260</v>
      </c>
      <c r="CA24">
        <v>1524</v>
      </c>
      <c r="CB24">
        <v>1047</v>
      </c>
      <c r="CC24">
        <v>6218</v>
      </c>
      <c r="CD24">
        <v>3519</v>
      </c>
      <c r="CE24">
        <v>6435</v>
      </c>
      <c r="CF24">
        <v>3916</v>
      </c>
      <c r="CG24">
        <v>4755</v>
      </c>
      <c r="CH24">
        <v>14983</v>
      </c>
      <c r="CI24">
        <v>9671</v>
      </c>
      <c r="CJ24">
        <v>2909</v>
      </c>
      <c r="CK24">
        <v>6645</v>
      </c>
      <c r="CL24">
        <v>3675</v>
      </c>
      <c r="CM24">
        <v>4256</v>
      </c>
      <c r="CN24">
        <v>21760</v>
      </c>
      <c r="CO24">
        <v>822</v>
      </c>
      <c r="CP24">
        <v>2046</v>
      </c>
      <c r="CQ24">
        <v>2713</v>
      </c>
      <c r="CR24">
        <v>2542</v>
      </c>
      <c r="CS24">
        <v>1917</v>
      </c>
      <c r="CT24">
        <v>1309</v>
      </c>
      <c r="CU24">
        <v>16647</v>
      </c>
      <c r="CV24">
        <v>35</v>
      </c>
      <c r="CW24">
        <v>58</v>
      </c>
      <c r="CX24">
        <v>2</v>
      </c>
    </row>
    <row r="25" spans="1:102" x14ac:dyDescent="0.25">
      <c r="A25" t="s">
        <v>125</v>
      </c>
      <c r="B25">
        <v>2083</v>
      </c>
      <c r="C25">
        <v>1204</v>
      </c>
      <c r="D25">
        <v>2115</v>
      </c>
      <c r="E25">
        <v>1641</v>
      </c>
      <c r="F25">
        <v>1917</v>
      </c>
      <c r="G25">
        <v>2205</v>
      </c>
      <c r="H25">
        <v>1551</v>
      </c>
      <c r="I25">
        <v>1336</v>
      </c>
      <c r="J25">
        <v>324</v>
      </c>
      <c r="K25">
        <v>286</v>
      </c>
      <c r="L25">
        <v>11305</v>
      </c>
      <c r="M25">
        <v>3485</v>
      </c>
      <c r="N25">
        <v>1593</v>
      </c>
      <c r="O25">
        <v>1091</v>
      </c>
      <c r="P25">
        <v>644</v>
      </c>
      <c r="Q25">
        <v>3494</v>
      </c>
      <c r="R25">
        <v>749</v>
      </c>
      <c r="S25">
        <v>562</v>
      </c>
      <c r="T25">
        <v>1101</v>
      </c>
      <c r="U25">
        <v>1044</v>
      </c>
      <c r="V25">
        <v>1221</v>
      </c>
      <c r="W25">
        <v>1433</v>
      </c>
      <c r="X25">
        <v>1240</v>
      </c>
      <c r="Y25">
        <v>1021</v>
      </c>
      <c r="Z25">
        <v>297</v>
      </c>
      <c r="AA25">
        <v>242</v>
      </c>
      <c r="AB25">
        <v>16742</v>
      </c>
      <c r="AC25">
        <v>3117</v>
      </c>
      <c r="AD25">
        <v>14</v>
      </c>
      <c r="AE25">
        <v>11353</v>
      </c>
      <c r="AF25">
        <v>5523</v>
      </c>
      <c r="AG25">
        <v>5180</v>
      </c>
      <c r="AH25">
        <v>3951</v>
      </c>
      <c r="AI25">
        <v>688</v>
      </c>
      <c r="AJ25">
        <v>1400</v>
      </c>
      <c r="AK25">
        <v>0</v>
      </c>
      <c r="AL25">
        <v>519</v>
      </c>
      <c r="AM25">
        <v>364</v>
      </c>
      <c r="AN25">
        <v>230</v>
      </c>
      <c r="AO25">
        <v>1598</v>
      </c>
      <c r="AP25">
        <v>1237</v>
      </c>
      <c r="AQ25">
        <v>493</v>
      </c>
      <c r="AR25">
        <v>1285</v>
      </c>
      <c r="AS25">
        <v>1508</v>
      </c>
      <c r="AT25">
        <v>5906</v>
      </c>
      <c r="AU25">
        <v>1339</v>
      </c>
      <c r="AV25">
        <v>1198</v>
      </c>
      <c r="AW25">
        <v>1065</v>
      </c>
      <c r="AX25">
        <v>12504</v>
      </c>
      <c r="AY25">
        <v>3234</v>
      </c>
      <c r="AZ25">
        <v>986</v>
      </c>
      <c r="BA25">
        <v>18</v>
      </c>
      <c r="BB25">
        <v>9412</v>
      </c>
      <c r="BC25">
        <v>4317</v>
      </c>
      <c r="BD25">
        <v>807</v>
      </c>
      <c r="BE25">
        <v>126</v>
      </c>
      <c r="BF25">
        <v>19627</v>
      </c>
      <c r="BG25">
        <v>21616</v>
      </c>
      <c r="BH25">
        <v>2953</v>
      </c>
      <c r="BI25">
        <v>3246</v>
      </c>
      <c r="BJ25">
        <v>3317</v>
      </c>
      <c r="BK25">
        <v>2827</v>
      </c>
      <c r="BL25">
        <v>4298</v>
      </c>
      <c r="BM25">
        <v>5829</v>
      </c>
      <c r="BN25">
        <v>4935</v>
      </c>
      <c r="BO25">
        <v>5182</v>
      </c>
      <c r="BP25">
        <v>2627</v>
      </c>
      <c r="BQ25">
        <v>2012</v>
      </c>
      <c r="BR25">
        <v>2265</v>
      </c>
      <c r="BS25">
        <v>1347</v>
      </c>
      <c r="BT25">
        <v>405</v>
      </c>
      <c r="BU25">
        <v>14662</v>
      </c>
      <c r="BV25">
        <v>4545</v>
      </c>
      <c r="BW25">
        <v>15586</v>
      </c>
      <c r="BX25">
        <v>4151</v>
      </c>
      <c r="BY25">
        <v>2096</v>
      </c>
      <c r="BZ25">
        <v>794</v>
      </c>
      <c r="CA25">
        <v>823</v>
      </c>
      <c r="CB25">
        <v>701</v>
      </c>
      <c r="CC25">
        <v>5172</v>
      </c>
      <c r="CD25">
        <v>2408</v>
      </c>
      <c r="CE25">
        <v>4147</v>
      </c>
      <c r="CF25">
        <v>2325</v>
      </c>
      <c r="CG25">
        <v>2715</v>
      </c>
      <c r="CH25">
        <v>7097</v>
      </c>
      <c r="CI25">
        <v>4784</v>
      </c>
      <c r="CJ25">
        <v>1856</v>
      </c>
      <c r="CK25">
        <v>3801</v>
      </c>
      <c r="CL25">
        <v>2024</v>
      </c>
      <c r="CM25">
        <v>2203</v>
      </c>
      <c r="CN25">
        <v>12459</v>
      </c>
      <c r="CO25">
        <v>430</v>
      </c>
      <c r="CP25">
        <v>1067</v>
      </c>
      <c r="CQ25">
        <v>1441</v>
      </c>
      <c r="CR25">
        <v>834</v>
      </c>
      <c r="CS25">
        <v>674</v>
      </c>
      <c r="CT25">
        <v>915</v>
      </c>
      <c r="CU25">
        <v>10258</v>
      </c>
      <c r="CV25">
        <v>0</v>
      </c>
      <c r="CW25">
        <v>11</v>
      </c>
      <c r="CX25">
        <v>2</v>
      </c>
    </row>
    <row r="26" spans="1:102" x14ac:dyDescent="0.25">
      <c r="A26" t="s">
        <v>126</v>
      </c>
      <c r="B26">
        <v>793</v>
      </c>
      <c r="C26">
        <v>744</v>
      </c>
      <c r="D26">
        <v>1647</v>
      </c>
      <c r="E26">
        <v>1783</v>
      </c>
      <c r="F26">
        <v>1885</v>
      </c>
      <c r="G26">
        <v>2860</v>
      </c>
      <c r="H26">
        <v>1678</v>
      </c>
      <c r="I26">
        <v>2063</v>
      </c>
      <c r="J26">
        <v>907</v>
      </c>
      <c r="K26">
        <v>606</v>
      </c>
      <c r="L26">
        <v>11555</v>
      </c>
      <c r="M26">
        <v>4869</v>
      </c>
      <c r="N26">
        <v>2430</v>
      </c>
      <c r="O26">
        <v>813</v>
      </c>
      <c r="P26">
        <v>684</v>
      </c>
      <c r="Q26">
        <v>2114</v>
      </c>
      <c r="R26">
        <v>425</v>
      </c>
      <c r="S26">
        <v>393</v>
      </c>
      <c r="T26">
        <v>1102</v>
      </c>
      <c r="U26">
        <v>1387</v>
      </c>
      <c r="V26">
        <v>1477</v>
      </c>
      <c r="W26">
        <v>2170</v>
      </c>
      <c r="X26">
        <v>1146</v>
      </c>
      <c r="Y26">
        <v>1550</v>
      </c>
      <c r="Z26">
        <v>770</v>
      </c>
      <c r="AA26">
        <v>519</v>
      </c>
      <c r="AB26">
        <v>19964</v>
      </c>
      <c r="AC26">
        <v>1810</v>
      </c>
      <c r="AD26">
        <v>0</v>
      </c>
      <c r="AE26">
        <v>15250</v>
      </c>
      <c r="AF26">
        <v>5869</v>
      </c>
      <c r="AG26">
        <v>5078</v>
      </c>
      <c r="AH26">
        <v>4739</v>
      </c>
      <c r="AI26">
        <v>2406</v>
      </c>
      <c r="AJ26">
        <v>1872</v>
      </c>
      <c r="AK26">
        <v>38</v>
      </c>
      <c r="AL26">
        <v>2303</v>
      </c>
      <c r="AM26">
        <v>1284</v>
      </c>
      <c r="AN26">
        <v>620</v>
      </c>
      <c r="AO26">
        <v>1944</v>
      </c>
      <c r="AP26">
        <v>750</v>
      </c>
      <c r="AQ26">
        <v>386</v>
      </c>
      <c r="AR26">
        <v>1846</v>
      </c>
      <c r="AS26">
        <v>1669</v>
      </c>
      <c r="AT26">
        <v>4449</v>
      </c>
      <c r="AU26">
        <v>2744</v>
      </c>
      <c r="AV26">
        <v>1146</v>
      </c>
      <c r="AW26">
        <v>785</v>
      </c>
      <c r="AX26">
        <v>16311</v>
      </c>
      <c r="AY26">
        <v>2566</v>
      </c>
      <c r="AZ26">
        <v>980</v>
      </c>
      <c r="BA26">
        <v>107</v>
      </c>
      <c r="BB26">
        <v>5702</v>
      </c>
      <c r="BC26">
        <v>6148</v>
      </c>
      <c r="BD26">
        <v>2468</v>
      </c>
      <c r="BE26">
        <v>648</v>
      </c>
      <c r="BF26">
        <v>22395</v>
      </c>
      <c r="BG26">
        <v>22821</v>
      </c>
      <c r="BH26">
        <v>2707</v>
      </c>
      <c r="BI26">
        <v>2463</v>
      </c>
      <c r="BJ26">
        <v>2482</v>
      </c>
      <c r="BK26">
        <v>2559</v>
      </c>
      <c r="BL26">
        <v>3206</v>
      </c>
      <c r="BM26">
        <v>6835</v>
      </c>
      <c r="BN26">
        <v>6188</v>
      </c>
      <c r="BO26">
        <v>6205</v>
      </c>
      <c r="BP26">
        <v>2817</v>
      </c>
      <c r="BQ26">
        <v>2483</v>
      </c>
      <c r="BR26">
        <v>3595</v>
      </c>
      <c r="BS26">
        <v>2526</v>
      </c>
      <c r="BT26">
        <v>1150</v>
      </c>
      <c r="BU26">
        <v>14966</v>
      </c>
      <c r="BV26">
        <v>8618</v>
      </c>
      <c r="BW26">
        <v>13294</v>
      </c>
      <c r="BX26">
        <v>5796</v>
      </c>
      <c r="BY26">
        <v>2159</v>
      </c>
      <c r="BZ26">
        <v>668</v>
      </c>
      <c r="CA26">
        <v>486</v>
      </c>
      <c r="CB26">
        <v>404</v>
      </c>
      <c r="CC26">
        <v>3855</v>
      </c>
      <c r="CD26">
        <v>2254</v>
      </c>
      <c r="CE26">
        <v>3278</v>
      </c>
      <c r="CF26">
        <v>6116</v>
      </c>
      <c r="CG26">
        <v>3227</v>
      </c>
      <c r="CH26">
        <v>9337</v>
      </c>
      <c r="CI26">
        <v>3731</v>
      </c>
      <c r="CJ26">
        <v>1773</v>
      </c>
      <c r="CK26">
        <v>4662</v>
      </c>
      <c r="CL26">
        <v>2953</v>
      </c>
      <c r="CM26">
        <v>7063</v>
      </c>
      <c r="CN26">
        <v>7903</v>
      </c>
      <c r="CO26">
        <v>1598</v>
      </c>
      <c r="CP26">
        <v>2753</v>
      </c>
      <c r="CQ26">
        <v>4288</v>
      </c>
      <c r="CR26">
        <v>3976</v>
      </c>
      <c r="CS26">
        <v>1466</v>
      </c>
      <c r="CT26">
        <v>788</v>
      </c>
      <c r="CU26">
        <v>1138</v>
      </c>
      <c r="CV26">
        <v>45</v>
      </c>
      <c r="CW26">
        <v>0</v>
      </c>
      <c r="CX26">
        <v>3</v>
      </c>
    </row>
    <row r="27" spans="1:102" x14ac:dyDescent="0.25">
      <c r="A27" t="s">
        <v>127</v>
      </c>
      <c r="B27">
        <v>2495</v>
      </c>
      <c r="C27">
        <v>1683</v>
      </c>
      <c r="D27">
        <v>3626</v>
      </c>
      <c r="E27">
        <v>3151</v>
      </c>
      <c r="F27">
        <v>4614</v>
      </c>
      <c r="G27">
        <v>5995</v>
      </c>
      <c r="H27">
        <v>4388</v>
      </c>
      <c r="I27">
        <v>4464</v>
      </c>
      <c r="J27">
        <v>2481</v>
      </c>
      <c r="K27">
        <v>2093</v>
      </c>
      <c r="L27">
        <v>26983</v>
      </c>
      <c r="M27">
        <v>9434</v>
      </c>
      <c r="N27">
        <v>5193</v>
      </c>
      <c r="O27">
        <v>1208</v>
      </c>
      <c r="P27">
        <v>939</v>
      </c>
      <c r="Q27">
        <v>3892</v>
      </c>
      <c r="R27">
        <v>750</v>
      </c>
      <c r="S27">
        <v>589</v>
      </c>
      <c r="T27">
        <v>1714</v>
      </c>
      <c r="U27">
        <v>1509</v>
      </c>
      <c r="V27">
        <v>2433</v>
      </c>
      <c r="W27">
        <v>3370</v>
      </c>
      <c r="X27">
        <v>2500</v>
      </c>
      <c r="Y27">
        <v>3005</v>
      </c>
      <c r="Z27">
        <v>1940</v>
      </c>
      <c r="AA27">
        <v>1639</v>
      </c>
      <c r="AB27">
        <v>38593</v>
      </c>
      <c r="AC27">
        <v>3587</v>
      </c>
      <c r="AD27">
        <v>332</v>
      </c>
      <c r="AE27">
        <v>26144</v>
      </c>
      <c r="AF27">
        <v>18086</v>
      </c>
      <c r="AG27">
        <v>5650</v>
      </c>
      <c r="AH27">
        <v>9353</v>
      </c>
      <c r="AI27">
        <v>2222</v>
      </c>
      <c r="AJ27">
        <v>3282</v>
      </c>
      <c r="AK27">
        <v>58</v>
      </c>
      <c r="AL27">
        <v>2026</v>
      </c>
      <c r="AM27">
        <v>1719</v>
      </c>
      <c r="AN27">
        <v>723</v>
      </c>
      <c r="AO27">
        <v>3364</v>
      </c>
      <c r="AP27">
        <v>2410</v>
      </c>
      <c r="AQ27">
        <v>1322</v>
      </c>
      <c r="AR27">
        <v>4482</v>
      </c>
      <c r="AS27">
        <v>4898</v>
      </c>
      <c r="AT27">
        <v>10073</v>
      </c>
      <c r="AU27">
        <v>3128</v>
      </c>
      <c r="AV27">
        <v>2020</v>
      </c>
      <c r="AW27">
        <v>2370</v>
      </c>
      <c r="AX27">
        <v>30088</v>
      </c>
      <c r="AY27">
        <v>6563</v>
      </c>
      <c r="AZ27">
        <v>1942</v>
      </c>
      <c r="BA27">
        <v>0</v>
      </c>
      <c r="BB27">
        <v>16515</v>
      </c>
      <c r="BC27">
        <v>13925</v>
      </c>
      <c r="BD27">
        <v>3981</v>
      </c>
      <c r="BE27">
        <v>569</v>
      </c>
      <c r="BF27">
        <v>39949</v>
      </c>
      <c r="BG27">
        <v>43872</v>
      </c>
      <c r="BH27">
        <v>5244</v>
      </c>
      <c r="BI27">
        <v>4870</v>
      </c>
      <c r="BJ27">
        <v>3981</v>
      </c>
      <c r="BK27">
        <v>4670</v>
      </c>
      <c r="BL27">
        <v>4917</v>
      </c>
      <c r="BM27">
        <v>14136</v>
      </c>
      <c r="BN27">
        <v>12637</v>
      </c>
      <c r="BO27">
        <v>11878</v>
      </c>
      <c r="BP27">
        <v>5109</v>
      </c>
      <c r="BQ27">
        <v>4645</v>
      </c>
      <c r="BR27">
        <v>5916</v>
      </c>
      <c r="BS27">
        <v>4028</v>
      </c>
      <c r="BT27">
        <v>1790</v>
      </c>
      <c r="BU27">
        <v>34990</v>
      </c>
      <c r="BV27">
        <v>14581</v>
      </c>
      <c r="BW27">
        <v>24463</v>
      </c>
      <c r="BX27">
        <v>5314</v>
      </c>
      <c r="BY27">
        <v>4081</v>
      </c>
      <c r="BZ27">
        <v>1670</v>
      </c>
      <c r="CA27">
        <v>1227</v>
      </c>
      <c r="CB27">
        <v>972</v>
      </c>
      <c r="CC27">
        <v>6915</v>
      </c>
      <c r="CD27">
        <v>3676</v>
      </c>
      <c r="CE27">
        <v>6733</v>
      </c>
      <c r="CF27">
        <v>4422</v>
      </c>
      <c r="CG27">
        <v>4405</v>
      </c>
      <c r="CH27">
        <v>13975</v>
      </c>
      <c r="CI27">
        <v>8479</v>
      </c>
      <c r="CJ27">
        <v>2992</v>
      </c>
      <c r="CK27">
        <v>15323</v>
      </c>
      <c r="CL27">
        <v>10543</v>
      </c>
      <c r="CM27">
        <v>12404</v>
      </c>
      <c r="CN27">
        <v>22586</v>
      </c>
      <c r="CO27">
        <v>2552</v>
      </c>
      <c r="CP27">
        <v>3884</v>
      </c>
      <c r="CQ27">
        <v>6071</v>
      </c>
      <c r="CR27">
        <v>3412</v>
      </c>
      <c r="CS27">
        <v>3402</v>
      </c>
      <c r="CT27">
        <v>1595</v>
      </c>
      <c r="CU27">
        <v>16203</v>
      </c>
      <c r="CV27">
        <v>6</v>
      </c>
      <c r="CW27">
        <v>0</v>
      </c>
      <c r="CX27">
        <v>6</v>
      </c>
    </row>
    <row r="28" spans="1:102" x14ac:dyDescent="0.25">
      <c r="A28" t="s">
        <v>128</v>
      </c>
      <c r="B28">
        <v>966</v>
      </c>
      <c r="C28">
        <v>868</v>
      </c>
      <c r="D28">
        <v>1096</v>
      </c>
      <c r="E28">
        <v>1244</v>
      </c>
      <c r="F28">
        <v>1386</v>
      </c>
      <c r="G28">
        <v>1654</v>
      </c>
      <c r="H28">
        <v>1234</v>
      </c>
      <c r="I28">
        <v>1497</v>
      </c>
      <c r="J28">
        <v>421</v>
      </c>
      <c r="K28">
        <v>360</v>
      </c>
      <c r="L28">
        <v>7365</v>
      </c>
      <c r="M28">
        <v>3371</v>
      </c>
      <c r="N28">
        <v>1761</v>
      </c>
      <c r="O28">
        <v>1009</v>
      </c>
      <c r="P28">
        <v>496</v>
      </c>
      <c r="Q28">
        <v>1637</v>
      </c>
      <c r="R28">
        <v>399</v>
      </c>
      <c r="S28">
        <v>477</v>
      </c>
      <c r="T28">
        <v>495</v>
      </c>
      <c r="U28">
        <v>794</v>
      </c>
      <c r="V28">
        <v>1110</v>
      </c>
      <c r="W28">
        <v>1288</v>
      </c>
      <c r="X28">
        <v>919</v>
      </c>
      <c r="Y28">
        <v>1297</v>
      </c>
      <c r="Z28">
        <v>360</v>
      </c>
      <c r="AA28">
        <v>312</v>
      </c>
      <c r="AB28">
        <v>12340</v>
      </c>
      <c r="AC28">
        <v>1063</v>
      </c>
      <c r="AD28">
        <v>0</v>
      </c>
      <c r="AE28">
        <v>10694</v>
      </c>
      <c r="AF28">
        <v>4200</v>
      </c>
      <c r="AG28">
        <v>2381</v>
      </c>
      <c r="AH28">
        <v>3439</v>
      </c>
      <c r="AI28">
        <v>986</v>
      </c>
      <c r="AJ28">
        <v>1334</v>
      </c>
      <c r="AK28">
        <v>10</v>
      </c>
      <c r="AL28">
        <v>778</v>
      </c>
      <c r="AM28">
        <v>784</v>
      </c>
      <c r="AN28">
        <v>396</v>
      </c>
      <c r="AO28">
        <v>1382</v>
      </c>
      <c r="AP28">
        <v>1067</v>
      </c>
      <c r="AQ28">
        <v>276</v>
      </c>
      <c r="AR28">
        <v>1155</v>
      </c>
      <c r="AS28">
        <v>1529</v>
      </c>
      <c r="AT28">
        <v>2785</v>
      </c>
      <c r="AU28">
        <v>1264</v>
      </c>
      <c r="AV28">
        <v>598</v>
      </c>
      <c r="AW28">
        <v>316</v>
      </c>
      <c r="AX28">
        <v>10008</v>
      </c>
      <c r="AY28">
        <v>1841</v>
      </c>
      <c r="AZ28">
        <v>491</v>
      </c>
      <c r="BA28">
        <v>0</v>
      </c>
      <c r="BB28">
        <v>4637</v>
      </c>
      <c r="BC28">
        <v>4430</v>
      </c>
      <c r="BD28">
        <v>1399</v>
      </c>
      <c r="BE28">
        <v>260</v>
      </c>
      <c r="BF28">
        <v>14421</v>
      </c>
      <c r="BG28">
        <v>14890</v>
      </c>
      <c r="BH28">
        <v>1807</v>
      </c>
      <c r="BI28">
        <v>1686</v>
      </c>
      <c r="BJ28">
        <v>1515</v>
      </c>
      <c r="BK28">
        <v>1227</v>
      </c>
      <c r="BL28">
        <v>1825</v>
      </c>
      <c r="BM28">
        <v>4569</v>
      </c>
      <c r="BN28">
        <v>4277</v>
      </c>
      <c r="BO28">
        <v>3605</v>
      </c>
      <c r="BP28">
        <v>1771</v>
      </c>
      <c r="BQ28">
        <v>1780</v>
      </c>
      <c r="BR28">
        <v>2782</v>
      </c>
      <c r="BS28">
        <v>1813</v>
      </c>
      <c r="BT28">
        <v>654</v>
      </c>
      <c r="BU28">
        <v>10726</v>
      </c>
      <c r="BV28">
        <v>5897</v>
      </c>
      <c r="BW28">
        <v>8416</v>
      </c>
      <c r="BX28">
        <v>2804</v>
      </c>
      <c r="BY28">
        <v>1241</v>
      </c>
      <c r="BZ28">
        <v>385</v>
      </c>
      <c r="CA28">
        <v>333</v>
      </c>
      <c r="CB28">
        <v>326</v>
      </c>
      <c r="CC28">
        <v>2504</v>
      </c>
      <c r="CD28">
        <v>1187</v>
      </c>
      <c r="CE28">
        <v>2206</v>
      </c>
      <c r="CF28">
        <v>2501</v>
      </c>
      <c r="CG28">
        <v>2535</v>
      </c>
      <c r="CH28">
        <v>7147</v>
      </c>
      <c r="CI28">
        <v>2267</v>
      </c>
      <c r="CJ28">
        <v>1334</v>
      </c>
      <c r="CK28">
        <v>3517</v>
      </c>
      <c r="CL28">
        <v>1950</v>
      </c>
      <c r="CM28">
        <v>4473</v>
      </c>
      <c r="CN28">
        <v>6253</v>
      </c>
      <c r="CO28">
        <v>705</v>
      </c>
      <c r="CP28">
        <v>1486</v>
      </c>
      <c r="CQ28">
        <v>3330</v>
      </c>
      <c r="CR28">
        <v>2340</v>
      </c>
      <c r="CS28">
        <v>825</v>
      </c>
      <c r="CT28">
        <v>554</v>
      </c>
      <c r="CU28">
        <v>2381</v>
      </c>
      <c r="CV28">
        <v>19</v>
      </c>
      <c r="CW28">
        <v>0</v>
      </c>
      <c r="CX28">
        <v>3</v>
      </c>
    </row>
    <row r="29" spans="1:102" x14ac:dyDescent="0.25">
      <c r="A29" t="s">
        <v>129</v>
      </c>
      <c r="B29">
        <v>2347</v>
      </c>
      <c r="C29">
        <v>2113</v>
      </c>
      <c r="D29">
        <v>3800</v>
      </c>
      <c r="E29">
        <v>3855</v>
      </c>
      <c r="F29">
        <v>4469</v>
      </c>
      <c r="G29">
        <v>5735</v>
      </c>
      <c r="H29">
        <v>2538</v>
      </c>
      <c r="I29">
        <v>3062</v>
      </c>
      <c r="J29">
        <v>1207</v>
      </c>
      <c r="K29">
        <v>591</v>
      </c>
      <c r="L29">
        <v>22551</v>
      </c>
      <c r="M29">
        <v>8572</v>
      </c>
      <c r="N29">
        <v>3719</v>
      </c>
      <c r="O29">
        <v>2559</v>
      </c>
      <c r="P29">
        <v>1469</v>
      </c>
      <c r="Q29">
        <v>5421</v>
      </c>
      <c r="R29">
        <v>832</v>
      </c>
      <c r="S29">
        <v>1162</v>
      </c>
      <c r="T29">
        <v>2375</v>
      </c>
      <c r="U29">
        <v>2712</v>
      </c>
      <c r="V29">
        <v>3665</v>
      </c>
      <c r="W29">
        <v>4466</v>
      </c>
      <c r="X29">
        <v>2076</v>
      </c>
      <c r="Y29">
        <v>2559</v>
      </c>
      <c r="Z29">
        <v>1056</v>
      </c>
      <c r="AA29">
        <v>523</v>
      </c>
      <c r="AB29">
        <v>36452</v>
      </c>
      <c r="AC29">
        <v>3928</v>
      </c>
      <c r="AD29">
        <v>21</v>
      </c>
      <c r="AE29">
        <v>30368</v>
      </c>
      <c r="AF29">
        <v>9166</v>
      </c>
      <c r="AG29">
        <v>9292</v>
      </c>
      <c r="AH29">
        <v>9070</v>
      </c>
      <c r="AI29">
        <v>3735</v>
      </c>
      <c r="AJ29">
        <v>5189</v>
      </c>
      <c r="AK29">
        <v>55</v>
      </c>
      <c r="AL29">
        <v>3002</v>
      </c>
      <c r="AM29">
        <v>2416</v>
      </c>
      <c r="AN29">
        <v>1220</v>
      </c>
      <c r="AO29">
        <v>3885</v>
      </c>
      <c r="AP29">
        <v>2683</v>
      </c>
      <c r="AQ29">
        <v>810</v>
      </c>
      <c r="AR29">
        <v>3450</v>
      </c>
      <c r="AS29">
        <v>3793</v>
      </c>
      <c r="AT29">
        <v>7032</v>
      </c>
      <c r="AU29">
        <v>4954</v>
      </c>
      <c r="AV29">
        <v>2145</v>
      </c>
      <c r="AW29">
        <v>1007</v>
      </c>
      <c r="AX29">
        <v>30616</v>
      </c>
      <c r="AY29">
        <v>3878</v>
      </c>
      <c r="AZ29">
        <v>1928</v>
      </c>
      <c r="BA29">
        <v>30</v>
      </c>
      <c r="BB29">
        <v>15678</v>
      </c>
      <c r="BC29">
        <v>10467</v>
      </c>
      <c r="BD29">
        <v>2914</v>
      </c>
      <c r="BE29">
        <v>658</v>
      </c>
      <c r="BF29">
        <v>41882</v>
      </c>
      <c r="BG29">
        <v>44710</v>
      </c>
      <c r="BH29">
        <v>5091</v>
      </c>
      <c r="BI29">
        <v>4671</v>
      </c>
      <c r="BJ29">
        <v>5017</v>
      </c>
      <c r="BK29">
        <v>5283</v>
      </c>
      <c r="BL29">
        <v>5894</v>
      </c>
      <c r="BM29">
        <v>13943</v>
      </c>
      <c r="BN29">
        <v>11443</v>
      </c>
      <c r="BO29">
        <v>11884</v>
      </c>
      <c r="BP29">
        <v>5197</v>
      </c>
      <c r="BQ29">
        <v>4925</v>
      </c>
      <c r="BR29">
        <v>6872</v>
      </c>
      <c r="BS29">
        <v>4073</v>
      </c>
      <c r="BT29">
        <v>2299</v>
      </c>
      <c r="BU29">
        <v>29717</v>
      </c>
      <c r="BV29">
        <v>16733</v>
      </c>
      <c r="BW29">
        <v>26855</v>
      </c>
      <c r="BX29">
        <v>8864</v>
      </c>
      <c r="BY29">
        <v>3578</v>
      </c>
      <c r="BZ29">
        <v>926</v>
      </c>
      <c r="CA29">
        <v>911</v>
      </c>
      <c r="CB29">
        <v>1278</v>
      </c>
      <c r="CC29">
        <v>7566</v>
      </c>
      <c r="CD29">
        <v>4689</v>
      </c>
      <c r="CE29">
        <v>6370</v>
      </c>
      <c r="CF29">
        <v>10121</v>
      </c>
      <c r="CG29">
        <v>8748</v>
      </c>
      <c r="CH29">
        <v>19727</v>
      </c>
      <c r="CI29">
        <v>6481</v>
      </c>
      <c r="CJ29">
        <v>3597</v>
      </c>
      <c r="CK29">
        <v>8012</v>
      </c>
      <c r="CL29">
        <v>3950</v>
      </c>
      <c r="CM29">
        <v>10532</v>
      </c>
      <c r="CN29">
        <v>19185</v>
      </c>
      <c r="CO29">
        <v>1752</v>
      </c>
      <c r="CP29">
        <v>3343</v>
      </c>
      <c r="CQ29">
        <v>7476</v>
      </c>
      <c r="CR29">
        <v>8333</v>
      </c>
      <c r="CS29">
        <v>2820</v>
      </c>
      <c r="CT29">
        <v>1195</v>
      </c>
      <c r="CU29">
        <v>6920</v>
      </c>
      <c r="CV29">
        <v>58</v>
      </c>
      <c r="CW29">
        <v>0</v>
      </c>
      <c r="CX29">
        <v>2</v>
      </c>
    </row>
    <row r="30" spans="1:102" x14ac:dyDescent="0.25">
      <c r="A30" t="s">
        <v>130</v>
      </c>
      <c r="B30">
        <v>1618</v>
      </c>
      <c r="C30">
        <v>1504</v>
      </c>
      <c r="D30">
        <v>2797</v>
      </c>
      <c r="E30">
        <v>2769</v>
      </c>
      <c r="F30">
        <v>3738</v>
      </c>
      <c r="G30">
        <v>3582</v>
      </c>
      <c r="H30">
        <v>2375</v>
      </c>
      <c r="I30">
        <v>2129</v>
      </c>
      <c r="J30">
        <v>730</v>
      </c>
      <c r="K30">
        <v>495</v>
      </c>
      <c r="L30">
        <v>16192</v>
      </c>
      <c r="M30">
        <v>6333</v>
      </c>
      <c r="N30">
        <v>3136</v>
      </c>
      <c r="O30">
        <v>1935</v>
      </c>
      <c r="P30">
        <v>1063</v>
      </c>
      <c r="Q30">
        <v>4286</v>
      </c>
      <c r="R30">
        <v>667</v>
      </c>
      <c r="S30">
        <v>786</v>
      </c>
      <c r="T30">
        <v>1556</v>
      </c>
      <c r="U30">
        <v>2187</v>
      </c>
      <c r="V30">
        <v>2957</v>
      </c>
      <c r="W30">
        <v>2646</v>
      </c>
      <c r="X30">
        <v>1996</v>
      </c>
      <c r="Y30">
        <v>1837</v>
      </c>
      <c r="Z30">
        <v>695</v>
      </c>
      <c r="AA30">
        <v>462</v>
      </c>
      <c r="AB30">
        <v>26753</v>
      </c>
      <c r="AC30">
        <v>2970</v>
      </c>
      <c r="AD30">
        <v>0</v>
      </c>
      <c r="AE30">
        <v>20985</v>
      </c>
      <c r="AF30">
        <v>7199</v>
      </c>
      <c r="AG30">
        <v>6361</v>
      </c>
      <c r="AH30">
        <v>6346</v>
      </c>
      <c r="AI30">
        <v>2994</v>
      </c>
      <c r="AJ30">
        <v>3853</v>
      </c>
      <c r="AK30">
        <v>10</v>
      </c>
      <c r="AL30">
        <v>2516</v>
      </c>
      <c r="AM30">
        <v>1584</v>
      </c>
      <c r="AN30">
        <v>1042</v>
      </c>
      <c r="AO30">
        <v>2825</v>
      </c>
      <c r="AP30">
        <v>1987</v>
      </c>
      <c r="AQ30">
        <v>450</v>
      </c>
      <c r="AR30">
        <v>2170</v>
      </c>
      <c r="AS30">
        <v>2708</v>
      </c>
      <c r="AT30">
        <v>6199</v>
      </c>
      <c r="AU30">
        <v>2686</v>
      </c>
      <c r="AV30">
        <v>1793</v>
      </c>
      <c r="AW30">
        <v>783</v>
      </c>
      <c r="AX30">
        <v>21790</v>
      </c>
      <c r="AY30">
        <v>3484</v>
      </c>
      <c r="AZ30">
        <v>1479</v>
      </c>
      <c r="BA30">
        <v>0</v>
      </c>
      <c r="BB30">
        <v>11075</v>
      </c>
      <c r="BC30">
        <v>8311</v>
      </c>
      <c r="BD30">
        <v>2047</v>
      </c>
      <c r="BE30">
        <v>304</v>
      </c>
      <c r="BF30">
        <v>30046</v>
      </c>
      <c r="BG30">
        <v>31020</v>
      </c>
      <c r="BH30">
        <v>3327</v>
      </c>
      <c r="BI30">
        <v>3453</v>
      </c>
      <c r="BJ30">
        <v>2910</v>
      </c>
      <c r="BK30">
        <v>3035</v>
      </c>
      <c r="BL30">
        <v>3814</v>
      </c>
      <c r="BM30">
        <v>9512</v>
      </c>
      <c r="BN30">
        <v>8710</v>
      </c>
      <c r="BO30">
        <v>8291</v>
      </c>
      <c r="BP30">
        <v>4131</v>
      </c>
      <c r="BQ30">
        <v>3677</v>
      </c>
      <c r="BR30">
        <v>5423</v>
      </c>
      <c r="BS30">
        <v>3633</v>
      </c>
      <c r="BT30">
        <v>1150</v>
      </c>
      <c r="BU30">
        <v>21737</v>
      </c>
      <c r="BV30">
        <v>12156</v>
      </c>
      <c r="BW30">
        <v>17547</v>
      </c>
      <c r="BX30">
        <v>7257</v>
      </c>
      <c r="BY30">
        <v>2180</v>
      </c>
      <c r="BZ30">
        <v>597</v>
      </c>
      <c r="CA30">
        <v>497</v>
      </c>
      <c r="CB30">
        <v>883</v>
      </c>
      <c r="CC30">
        <v>4951</v>
      </c>
      <c r="CD30">
        <v>2471</v>
      </c>
      <c r="CE30">
        <v>4477</v>
      </c>
      <c r="CF30">
        <v>6872</v>
      </c>
      <c r="CG30">
        <v>6894</v>
      </c>
      <c r="CH30">
        <v>13729</v>
      </c>
      <c r="CI30">
        <v>4200</v>
      </c>
      <c r="CJ30">
        <v>2750</v>
      </c>
      <c r="CK30">
        <v>6498</v>
      </c>
      <c r="CL30">
        <v>3584</v>
      </c>
      <c r="CM30">
        <v>7875</v>
      </c>
      <c r="CN30">
        <v>13862</v>
      </c>
      <c r="CO30">
        <v>1303</v>
      </c>
      <c r="CP30">
        <v>2271</v>
      </c>
      <c r="CQ30">
        <v>5892</v>
      </c>
      <c r="CR30">
        <v>5681</v>
      </c>
      <c r="CS30">
        <v>1641</v>
      </c>
      <c r="CT30">
        <v>653</v>
      </c>
      <c r="CU30">
        <v>5762</v>
      </c>
      <c r="CV30">
        <v>63</v>
      </c>
      <c r="CW30">
        <v>4</v>
      </c>
      <c r="CX30">
        <v>2</v>
      </c>
    </row>
    <row r="31" spans="1:102" x14ac:dyDescent="0.25">
      <c r="A31" t="s">
        <v>131</v>
      </c>
      <c r="B31">
        <v>1027</v>
      </c>
      <c r="C31">
        <v>1185</v>
      </c>
      <c r="D31">
        <v>1803</v>
      </c>
      <c r="E31">
        <v>1269</v>
      </c>
      <c r="F31">
        <v>1506</v>
      </c>
      <c r="G31">
        <v>2064</v>
      </c>
      <c r="H31">
        <v>1272</v>
      </c>
      <c r="I31">
        <v>989</v>
      </c>
      <c r="J31">
        <v>590</v>
      </c>
      <c r="K31">
        <v>332</v>
      </c>
      <c r="L31">
        <v>9848</v>
      </c>
      <c r="M31">
        <v>2325</v>
      </c>
      <c r="N31">
        <v>1151</v>
      </c>
      <c r="O31">
        <v>1054</v>
      </c>
      <c r="P31">
        <v>372</v>
      </c>
      <c r="Q31">
        <v>2668</v>
      </c>
      <c r="R31">
        <v>413</v>
      </c>
      <c r="S31">
        <v>722</v>
      </c>
      <c r="T31">
        <v>1254</v>
      </c>
      <c r="U31">
        <v>878</v>
      </c>
      <c r="V31">
        <v>1032</v>
      </c>
      <c r="W31">
        <v>1413</v>
      </c>
      <c r="X31">
        <v>802</v>
      </c>
      <c r="Y31">
        <v>712</v>
      </c>
      <c r="Z31">
        <v>518</v>
      </c>
      <c r="AA31">
        <v>282</v>
      </c>
      <c r="AB31">
        <v>15434</v>
      </c>
      <c r="AC31">
        <v>1457</v>
      </c>
      <c r="AD31">
        <v>67</v>
      </c>
      <c r="AE31">
        <v>10576</v>
      </c>
      <c r="AF31">
        <v>5397</v>
      </c>
      <c r="AG31">
        <v>3354</v>
      </c>
      <c r="AH31">
        <v>3773</v>
      </c>
      <c r="AI31">
        <v>1303</v>
      </c>
      <c r="AJ31">
        <v>1607</v>
      </c>
      <c r="AK31">
        <v>0</v>
      </c>
      <c r="AL31">
        <v>1225</v>
      </c>
      <c r="AM31">
        <v>580</v>
      </c>
      <c r="AN31">
        <v>231</v>
      </c>
      <c r="AO31">
        <v>1836</v>
      </c>
      <c r="AP31">
        <v>1005</v>
      </c>
      <c r="AQ31">
        <v>782</v>
      </c>
      <c r="AR31">
        <v>948</v>
      </c>
      <c r="AS31">
        <v>1600</v>
      </c>
      <c r="AT31">
        <v>4394</v>
      </c>
      <c r="AU31">
        <v>1346</v>
      </c>
      <c r="AV31">
        <v>982</v>
      </c>
      <c r="AW31">
        <v>505</v>
      </c>
      <c r="AX31">
        <v>12101</v>
      </c>
      <c r="AY31">
        <v>1911</v>
      </c>
      <c r="AZ31">
        <v>1403</v>
      </c>
      <c r="BA31">
        <v>19</v>
      </c>
      <c r="BB31">
        <v>6952</v>
      </c>
      <c r="BC31">
        <v>3954</v>
      </c>
      <c r="BD31">
        <v>939</v>
      </c>
      <c r="BE31">
        <v>192</v>
      </c>
      <c r="BF31">
        <v>17737</v>
      </c>
      <c r="BG31">
        <v>18462</v>
      </c>
      <c r="BH31">
        <v>2914</v>
      </c>
      <c r="BI31">
        <v>2508</v>
      </c>
      <c r="BJ31">
        <v>2704</v>
      </c>
      <c r="BK31">
        <v>2543</v>
      </c>
      <c r="BL31">
        <v>2562</v>
      </c>
      <c r="BM31">
        <v>6184</v>
      </c>
      <c r="BN31">
        <v>5135</v>
      </c>
      <c r="BO31">
        <v>4191</v>
      </c>
      <c r="BP31">
        <v>1673</v>
      </c>
      <c r="BQ31">
        <v>2088</v>
      </c>
      <c r="BR31">
        <v>1946</v>
      </c>
      <c r="BS31">
        <v>1230</v>
      </c>
      <c r="BT31">
        <v>521</v>
      </c>
      <c r="BU31">
        <v>12037</v>
      </c>
      <c r="BV31">
        <v>6020</v>
      </c>
      <c r="BW31">
        <v>12436</v>
      </c>
      <c r="BX31">
        <v>3696</v>
      </c>
      <c r="BY31">
        <v>1605</v>
      </c>
      <c r="BZ31">
        <v>536</v>
      </c>
      <c r="CA31">
        <v>602</v>
      </c>
      <c r="CB31">
        <v>666</v>
      </c>
      <c r="CC31">
        <v>3935</v>
      </c>
      <c r="CD31">
        <v>2312</v>
      </c>
      <c r="CE31">
        <v>2933</v>
      </c>
      <c r="CF31">
        <v>2417</v>
      </c>
      <c r="CG31">
        <v>1982</v>
      </c>
      <c r="CH31">
        <v>5644</v>
      </c>
      <c r="CI31">
        <v>3115</v>
      </c>
      <c r="CJ31">
        <v>1780</v>
      </c>
      <c r="CK31">
        <v>5086</v>
      </c>
      <c r="CL31">
        <v>2944</v>
      </c>
      <c r="CM31">
        <v>3441</v>
      </c>
      <c r="CN31">
        <v>8596</v>
      </c>
      <c r="CO31">
        <v>858</v>
      </c>
      <c r="CP31">
        <v>747</v>
      </c>
      <c r="CQ31">
        <v>1690</v>
      </c>
      <c r="CR31">
        <v>1984</v>
      </c>
      <c r="CS31">
        <v>639</v>
      </c>
      <c r="CT31">
        <v>532</v>
      </c>
      <c r="CU31">
        <v>6110</v>
      </c>
      <c r="CV31">
        <v>0</v>
      </c>
      <c r="CW31">
        <v>0</v>
      </c>
      <c r="CX31">
        <v>2</v>
      </c>
    </row>
    <row r="32" spans="1:102" x14ac:dyDescent="0.25">
      <c r="A32" t="s">
        <v>132</v>
      </c>
      <c r="B32">
        <v>591</v>
      </c>
      <c r="C32">
        <v>351</v>
      </c>
      <c r="D32">
        <v>884</v>
      </c>
      <c r="E32">
        <v>560</v>
      </c>
      <c r="F32">
        <v>774</v>
      </c>
      <c r="G32">
        <v>1279</v>
      </c>
      <c r="H32">
        <v>703</v>
      </c>
      <c r="I32">
        <v>883</v>
      </c>
      <c r="J32">
        <v>231</v>
      </c>
      <c r="K32">
        <v>351</v>
      </c>
      <c r="L32">
        <v>4947</v>
      </c>
      <c r="M32">
        <v>1872</v>
      </c>
      <c r="N32">
        <v>698</v>
      </c>
      <c r="O32">
        <v>359</v>
      </c>
      <c r="P32">
        <v>111</v>
      </c>
      <c r="Q32">
        <v>1007</v>
      </c>
      <c r="R32">
        <v>143</v>
      </c>
      <c r="S32">
        <v>234</v>
      </c>
      <c r="T32">
        <v>524</v>
      </c>
      <c r="U32">
        <v>384</v>
      </c>
      <c r="V32">
        <v>560</v>
      </c>
      <c r="W32">
        <v>1044</v>
      </c>
      <c r="X32">
        <v>537</v>
      </c>
      <c r="Y32">
        <v>784</v>
      </c>
      <c r="Z32">
        <v>199</v>
      </c>
      <c r="AA32">
        <v>331</v>
      </c>
      <c r="AB32">
        <v>7409</v>
      </c>
      <c r="AC32">
        <v>851</v>
      </c>
      <c r="AD32">
        <v>33</v>
      </c>
      <c r="AE32">
        <v>6336</v>
      </c>
      <c r="AF32">
        <v>3063</v>
      </c>
      <c r="AG32">
        <v>1112</v>
      </c>
      <c r="AH32">
        <v>2193</v>
      </c>
      <c r="AI32">
        <v>445</v>
      </c>
      <c r="AJ32">
        <v>596</v>
      </c>
      <c r="AK32">
        <v>12</v>
      </c>
      <c r="AL32">
        <v>363</v>
      </c>
      <c r="AM32">
        <v>320</v>
      </c>
      <c r="AN32">
        <v>564</v>
      </c>
      <c r="AO32">
        <v>928</v>
      </c>
      <c r="AP32">
        <v>441</v>
      </c>
      <c r="AQ32">
        <v>107</v>
      </c>
      <c r="AR32">
        <v>717</v>
      </c>
      <c r="AS32">
        <v>943</v>
      </c>
      <c r="AT32">
        <v>2193</v>
      </c>
      <c r="AU32">
        <v>352</v>
      </c>
      <c r="AV32">
        <v>293</v>
      </c>
      <c r="AW32">
        <v>176</v>
      </c>
      <c r="AX32">
        <v>5969</v>
      </c>
      <c r="AY32">
        <v>738</v>
      </c>
      <c r="AZ32">
        <v>702</v>
      </c>
      <c r="BA32">
        <v>0</v>
      </c>
      <c r="BB32">
        <v>2409</v>
      </c>
      <c r="BC32">
        <v>2766</v>
      </c>
      <c r="BD32">
        <v>1153</v>
      </c>
      <c r="BE32">
        <v>279</v>
      </c>
      <c r="BF32">
        <v>9573</v>
      </c>
      <c r="BG32">
        <v>9968</v>
      </c>
      <c r="BH32">
        <v>1663</v>
      </c>
      <c r="BI32">
        <v>1582</v>
      </c>
      <c r="BJ32">
        <v>1400</v>
      </c>
      <c r="BK32">
        <v>1648</v>
      </c>
      <c r="BL32">
        <v>1576</v>
      </c>
      <c r="BM32">
        <v>2382</v>
      </c>
      <c r="BN32">
        <v>1874</v>
      </c>
      <c r="BO32">
        <v>2251</v>
      </c>
      <c r="BP32">
        <v>1227</v>
      </c>
      <c r="BQ32">
        <v>1306</v>
      </c>
      <c r="BR32">
        <v>1177</v>
      </c>
      <c r="BS32">
        <v>965</v>
      </c>
      <c r="BT32">
        <v>490</v>
      </c>
      <c r="BU32">
        <v>6607</v>
      </c>
      <c r="BV32">
        <v>3706</v>
      </c>
      <c r="BW32">
        <v>7691</v>
      </c>
      <c r="BX32">
        <v>1148</v>
      </c>
      <c r="BY32">
        <v>376</v>
      </c>
      <c r="BZ32">
        <v>150</v>
      </c>
      <c r="CA32">
        <v>410</v>
      </c>
      <c r="CB32">
        <v>397</v>
      </c>
      <c r="CC32">
        <v>2322</v>
      </c>
      <c r="CD32">
        <v>1114</v>
      </c>
      <c r="CE32">
        <v>1786</v>
      </c>
      <c r="CF32">
        <v>859</v>
      </c>
      <c r="CG32">
        <v>776</v>
      </c>
      <c r="CH32">
        <v>3300</v>
      </c>
      <c r="CI32">
        <v>2016</v>
      </c>
      <c r="CJ32">
        <v>798</v>
      </c>
      <c r="CK32">
        <v>2335</v>
      </c>
      <c r="CL32">
        <v>1588</v>
      </c>
      <c r="CM32">
        <v>2897</v>
      </c>
      <c r="CN32">
        <v>3710</v>
      </c>
      <c r="CO32">
        <v>1224</v>
      </c>
      <c r="CP32">
        <v>680</v>
      </c>
      <c r="CQ32">
        <v>1632</v>
      </c>
      <c r="CR32">
        <v>724</v>
      </c>
      <c r="CS32">
        <v>195</v>
      </c>
      <c r="CT32">
        <v>173</v>
      </c>
      <c r="CU32">
        <v>2537</v>
      </c>
      <c r="CV32">
        <v>34</v>
      </c>
      <c r="CW32">
        <v>0</v>
      </c>
      <c r="CX32">
        <v>3</v>
      </c>
    </row>
    <row r="33" spans="1:102" x14ac:dyDescent="0.25">
      <c r="A33" t="s">
        <v>133</v>
      </c>
      <c r="B33">
        <v>2375</v>
      </c>
      <c r="C33">
        <v>2731</v>
      </c>
      <c r="D33">
        <v>4719</v>
      </c>
      <c r="E33">
        <v>4078</v>
      </c>
      <c r="F33">
        <v>3705</v>
      </c>
      <c r="G33">
        <v>4138</v>
      </c>
      <c r="H33">
        <v>2298</v>
      </c>
      <c r="I33">
        <v>2468</v>
      </c>
      <c r="J33">
        <v>1114</v>
      </c>
      <c r="K33">
        <v>699</v>
      </c>
      <c r="L33">
        <v>22569</v>
      </c>
      <c r="M33">
        <v>6520</v>
      </c>
      <c r="N33">
        <v>2180</v>
      </c>
      <c r="O33">
        <v>1765</v>
      </c>
      <c r="P33">
        <v>1987</v>
      </c>
      <c r="Q33">
        <v>8141</v>
      </c>
      <c r="R33">
        <v>1389</v>
      </c>
      <c r="S33">
        <v>1914</v>
      </c>
      <c r="T33">
        <v>3449</v>
      </c>
      <c r="U33">
        <v>3424</v>
      </c>
      <c r="V33">
        <v>2934</v>
      </c>
      <c r="W33">
        <v>3535</v>
      </c>
      <c r="X33">
        <v>2001</v>
      </c>
      <c r="Y33">
        <v>2020</v>
      </c>
      <c r="Z33">
        <v>982</v>
      </c>
      <c r="AA33">
        <v>590</v>
      </c>
      <c r="AB33">
        <v>35800</v>
      </c>
      <c r="AC33">
        <v>2710</v>
      </c>
      <c r="AD33">
        <v>19</v>
      </c>
      <c r="AE33">
        <v>31105</v>
      </c>
      <c r="AF33">
        <v>12119</v>
      </c>
      <c r="AG33">
        <v>6876</v>
      </c>
      <c r="AH33">
        <v>11021</v>
      </c>
      <c r="AI33">
        <v>2834</v>
      </c>
      <c r="AJ33">
        <v>2950</v>
      </c>
      <c r="AK33">
        <v>39</v>
      </c>
      <c r="AL33">
        <v>2732</v>
      </c>
      <c r="AM33">
        <v>2023</v>
      </c>
      <c r="AN33">
        <v>1949</v>
      </c>
      <c r="AO33">
        <v>4569</v>
      </c>
      <c r="AP33">
        <v>1030</v>
      </c>
      <c r="AQ33">
        <v>488</v>
      </c>
      <c r="AR33">
        <v>2729</v>
      </c>
      <c r="AS33">
        <v>3107</v>
      </c>
      <c r="AT33">
        <v>11144</v>
      </c>
      <c r="AU33">
        <v>3368</v>
      </c>
      <c r="AV33">
        <v>2149</v>
      </c>
      <c r="AW33">
        <v>473</v>
      </c>
      <c r="AX33">
        <v>30690</v>
      </c>
      <c r="AY33">
        <v>2651</v>
      </c>
      <c r="AZ33">
        <v>2399</v>
      </c>
      <c r="BA33">
        <v>60</v>
      </c>
      <c r="BB33">
        <v>15005</v>
      </c>
      <c r="BC33">
        <v>10920</v>
      </c>
      <c r="BD33">
        <v>2038</v>
      </c>
      <c r="BE33">
        <v>362</v>
      </c>
      <c r="BF33">
        <v>54766</v>
      </c>
      <c r="BG33">
        <v>51437</v>
      </c>
      <c r="BH33">
        <v>13731</v>
      </c>
      <c r="BI33">
        <v>11024</v>
      </c>
      <c r="BJ33">
        <v>9717</v>
      </c>
      <c r="BK33">
        <v>8580</v>
      </c>
      <c r="BL33">
        <v>8122</v>
      </c>
      <c r="BM33">
        <v>15161</v>
      </c>
      <c r="BN33">
        <v>10136</v>
      </c>
      <c r="BO33">
        <v>10000</v>
      </c>
      <c r="BP33">
        <v>4855</v>
      </c>
      <c r="BQ33">
        <v>4934</v>
      </c>
      <c r="BR33">
        <v>3941</v>
      </c>
      <c r="BS33">
        <v>3565</v>
      </c>
      <c r="BT33">
        <v>2437</v>
      </c>
      <c r="BU33">
        <v>28325</v>
      </c>
      <c r="BV33">
        <v>18516</v>
      </c>
      <c r="BW33">
        <v>48333</v>
      </c>
      <c r="BX33">
        <v>5962</v>
      </c>
      <c r="BY33">
        <v>3940</v>
      </c>
      <c r="BZ33">
        <v>1021</v>
      </c>
      <c r="CA33">
        <v>2843</v>
      </c>
      <c r="CB33">
        <v>2802</v>
      </c>
      <c r="CC33">
        <v>16753</v>
      </c>
      <c r="CD33">
        <v>8092</v>
      </c>
      <c r="CE33">
        <v>6559</v>
      </c>
      <c r="CF33">
        <v>8299</v>
      </c>
      <c r="CG33">
        <v>7026</v>
      </c>
      <c r="CH33">
        <v>20096</v>
      </c>
      <c r="CI33">
        <v>7249</v>
      </c>
      <c r="CJ33">
        <v>2167</v>
      </c>
      <c r="CK33">
        <v>6134</v>
      </c>
      <c r="CL33">
        <v>4058</v>
      </c>
      <c r="CM33">
        <v>8682</v>
      </c>
      <c r="CN33">
        <v>19643</v>
      </c>
      <c r="CO33">
        <v>1741</v>
      </c>
      <c r="CP33">
        <v>3099</v>
      </c>
      <c r="CQ33">
        <v>7852</v>
      </c>
      <c r="CR33">
        <v>8605</v>
      </c>
      <c r="CS33">
        <v>2150</v>
      </c>
      <c r="CT33">
        <v>941</v>
      </c>
      <c r="CU33">
        <v>6277</v>
      </c>
      <c r="CV33">
        <v>39</v>
      </c>
      <c r="CW33">
        <v>0</v>
      </c>
      <c r="CX33">
        <v>2</v>
      </c>
    </row>
    <row r="34" spans="1:102" x14ac:dyDescent="0.25">
      <c r="A34" t="s">
        <v>134</v>
      </c>
      <c r="B34">
        <v>2928</v>
      </c>
      <c r="C34">
        <v>1318</v>
      </c>
      <c r="D34">
        <v>1531</v>
      </c>
      <c r="E34">
        <v>1504</v>
      </c>
      <c r="F34">
        <v>1509</v>
      </c>
      <c r="G34">
        <v>1406</v>
      </c>
      <c r="H34">
        <v>1384</v>
      </c>
      <c r="I34">
        <v>1239</v>
      </c>
      <c r="J34">
        <v>523</v>
      </c>
      <c r="K34">
        <v>422</v>
      </c>
      <c r="L34">
        <v>8760</v>
      </c>
      <c r="M34">
        <v>2558</v>
      </c>
      <c r="N34">
        <v>1330</v>
      </c>
      <c r="O34">
        <v>3023</v>
      </c>
      <c r="P34">
        <v>342</v>
      </c>
      <c r="Q34">
        <v>4240</v>
      </c>
      <c r="R34">
        <v>472</v>
      </c>
      <c r="S34">
        <v>920</v>
      </c>
      <c r="T34">
        <v>796</v>
      </c>
      <c r="U34">
        <v>814</v>
      </c>
      <c r="V34">
        <v>997</v>
      </c>
      <c r="W34">
        <v>1025</v>
      </c>
      <c r="X34">
        <v>919</v>
      </c>
      <c r="Y34">
        <v>1027</v>
      </c>
      <c r="Z34">
        <v>491</v>
      </c>
      <c r="AA34">
        <v>384</v>
      </c>
      <c r="AB34">
        <v>13095</v>
      </c>
      <c r="AC34">
        <v>1086</v>
      </c>
      <c r="AD34">
        <v>44</v>
      </c>
      <c r="AE34">
        <v>12661</v>
      </c>
      <c r="AF34">
        <v>4841</v>
      </c>
      <c r="AG34">
        <v>3035</v>
      </c>
      <c r="AH34">
        <v>2845</v>
      </c>
      <c r="AI34">
        <v>992</v>
      </c>
      <c r="AJ34">
        <v>1382</v>
      </c>
      <c r="AK34">
        <v>8</v>
      </c>
      <c r="AL34">
        <v>732</v>
      </c>
      <c r="AM34">
        <v>669</v>
      </c>
      <c r="AN34">
        <v>393</v>
      </c>
      <c r="AO34">
        <v>1203</v>
      </c>
      <c r="AP34">
        <v>867</v>
      </c>
      <c r="AQ34">
        <v>293</v>
      </c>
      <c r="AR34">
        <v>1246</v>
      </c>
      <c r="AS34">
        <v>1257</v>
      </c>
      <c r="AT34">
        <v>4440</v>
      </c>
      <c r="AU34">
        <v>844</v>
      </c>
      <c r="AV34">
        <v>711</v>
      </c>
      <c r="AW34">
        <v>432</v>
      </c>
      <c r="AX34">
        <v>10755</v>
      </c>
      <c r="AY34">
        <v>1709</v>
      </c>
      <c r="AZ34">
        <v>625</v>
      </c>
      <c r="BA34">
        <v>6</v>
      </c>
      <c r="BB34">
        <v>8536</v>
      </c>
      <c r="BC34">
        <v>4180</v>
      </c>
      <c r="BD34">
        <v>820</v>
      </c>
      <c r="BE34">
        <v>228</v>
      </c>
      <c r="BF34">
        <v>14495</v>
      </c>
      <c r="BG34">
        <v>17089</v>
      </c>
      <c r="BH34">
        <v>1566</v>
      </c>
      <c r="BI34">
        <v>1534</v>
      </c>
      <c r="BJ34">
        <v>1224</v>
      </c>
      <c r="BK34">
        <v>1643</v>
      </c>
      <c r="BL34">
        <v>1965</v>
      </c>
      <c r="BM34">
        <v>4053</v>
      </c>
      <c r="BN34">
        <v>3549</v>
      </c>
      <c r="BO34">
        <v>4987</v>
      </c>
      <c r="BP34">
        <v>2060</v>
      </c>
      <c r="BQ34">
        <v>2235</v>
      </c>
      <c r="BR34">
        <v>2771</v>
      </c>
      <c r="BS34">
        <v>3020</v>
      </c>
      <c r="BT34">
        <v>977</v>
      </c>
      <c r="BU34">
        <v>13764</v>
      </c>
      <c r="BV34">
        <v>5789</v>
      </c>
      <c r="BW34">
        <v>7969</v>
      </c>
      <c r="BX34">
        <v>2460</v>
      </c>
      <c r="BY34">
        <v>1198</v>
      </c>
      <c r="BZ34">
        <v>346</v>
      </c>
      <c r="CA34">
        <v>295</v>
      </c>
      <c r="CB34">
        <v>326</v>
      </c>
      <c r="CC34">
        <v>2218</v>
      </c>
      <c r="CD34">
        <v>1293</v>
      </c>
      <c r="CE34">
        <v>2331</v>
      </c>
      <c r="CF34">
        <v>1683</v>
      </c>
      <c r="CG34">
        <v>1444</v>
      </c>
      <c r="CH34">
        <v>6067</v>
      </c>
      <c r="CI34">
        <v>2482</v>
      </c>
      <c r="CJ34">
        <v>2671</v>
      </c>
      <c r="CK34">
        <v>6491</v>
      </c>
      <c r="CL34">
        <v>2814</v>
      </c>
      <c r="CM34">
        <v>4047</v>
      </c>
      <c r="CN34">
        <v>9717</v>
      </c>
      <c r="CO34">
        <v>858</v>
      </c>
      <c r="CP34">
        <v>612</v>
      </c>
      <c r="CQ34">
        <v>1474</v>
      </c>
      <c r="CR34">
        <v>1546</v>
      </c>
      <c r="CS34">
        <v>645</v>
      </c>
      <c r="CT34">
        <v>349</v>
      </c>
      <c r="CU34">
        <v>9789</v>
      </c>
      <c r="CV34">
        <v>0</v>
      </c>
      <c r="CW34">
        <v>0</v>
      </c>
      <c r="CX34">
        <v>1</v>
      </c>
    </row>
    <row r="35" spans="1:102" x14ac:dyDescent="0.25">
      <c r="A35" t="s">
        <v>135</v>
      </c>
      <c r="B35">
        <v>2455</v>
      </c>
      <c r="C35">
        <v>1172</v>
      </c>
      <c r="D35">
        <v>1668</v>
      </c>
      <c r="E35">
        <v>1424</v>
      </c>
      <c r="F35">
        <v>1462</v>
      </c>
      <c r="G35">
        <v>1422</v>
      </c>
      <c r="H35">
        <v>708</v>
      </c>
      <c r="I35">
        <v>559</v>
      </c>
      <c r="J35">
        <v>284</v>
      </c>
      <c r="K35">
        <v>61</v>
      </c>
      <c r="L35">
        <v>6697</v>
      </c>
      <c r="M35">
        <v>3412</v>
      </c>
      <c r="N35">
        <v>1161</v>
      </c>
      <c r="O35">
        <v>2654</v>
      </c>
      <c r="P35">
        <v>1207</v>
      </c>
      <c r="Q35">
        <v>5195</v>
      </c>
      <c r="R35">
        <v>784</v>
      </c>
      <c r="S35">
        <v>780</v>
      </c>
      <c r="T35">
        <v>1059</v>
      </c>
      <c r="U35">
        <v>1009</v>
      </c>
      <c r="V35">
        <v>1236</v>
      </c>
      <c r="W35">
        <v>1138</v>
      </c>
      <c r="X35">
        <v>642</v>
      </c>
      <c r="Y35">
        <v>500</v>
      </c>
      <c r="Z35">
        <v>227</v>
      </c>
      <c r="AA35">
        <v>52</v>
      </c>
      <c r="AB35">
        <v>9752</v>
      </c>
      <c r="AC35">
        <v>2570</v>
      </c>
      <c r="AD35">
        <v>10</v>
      </c>
      <c r="AE35">
        <v>12412</v>
      </c>
      <c r="AF35">
        <v>1779</v>
      </c>
      <c r="AG35">
        <v>2976</v>
      </c>
      <c r="AH35">
        <v>2813</v>
      </c>
      <c r="AI35">
        <v>819</v>
      </c>
      <c r="AJ35">
        <v>1365</v>
      </c>
      <c r="AK35">
        <v>0</v>
      </c>
      <c r="AL35">
        <v>576</v>
      </c>
      <c r="AM35">
        <v>370</v>
      </c>
      <c r="AN35">
        <v>424</v>
      </c>
      <c r="AO35">
        <v>1421</v>
      </c>
      <c r="AP35">
        <v>862</v>
      </c>
      <c r="AQ35">
        <v>220</v>
      </c>
      <c r="AR35">
        <v>526</v>
      </c>
      <c r="AS35">
        <v>894</v>
      </c>
      <c r="AT35">
        <v>2484</v>
      </c>
      <c r="AU35">
        <v>1004</v>
      </c>
      <c r="AV35">
        <v>576</v>
      </c>
      <c r="AW35">
        <v>395</v>
      </c>
      <c r="AX35">
        <v>7601</v>
      </c>
      <c r="AY35">
        <v>1488</v>
      </c>
      <c r="AZ35">
        <v>663</v>
      </c>
      <c r="BA35">
        <v>0</v>
      </c>
      <c r="BB35">
        <v>7838</v>
      </c>
      <c r="BC35">
        <v>2543</v>
      </c>
      <c r="BD35">
        <v>596</v>
      </c>
      <c r="BE35">
        <v>238</v>
      </c>
      <c r="BF35">
        <v>13849</v>
      </c>
      <c r="BG35">
        <v>16169</v>
      </c>
      <c r="BH35">
        <v>1349</v>
      </c>
      <c r="BI35">
        <v>1691</v>
      </c>
      <c r="BJ35">
        <v>1666</v>
      </c>
      <c r="BK35">
        <v>2707</v>
      </c>
      <c r="BL35">
        <v>2150</v>
      </c>
      <c r="BM35">
        <v>2947</v>
      </c>
      <c r="BN35">
        <v>3103</v>
      </c>
      <c r="BO35">
        <v>4311</v>
      </c>
      <c r="BP35">
        <v>1958</v>
      </c>
      <c r="BQ35">
        <v>1965</v>
      </c>
      <c r="BR35">
        <v>3180</v>
      </c>
      <c r="BS35">
        <v>2175</v>
      </c>
      <c r="BT35">
        <v>816</v>
      </c>
      <c r="BU35">
        <v>11215</v>
      </c>
      <c r="BV35">
        <v>4228</v>
      </c>
      <c r="BW35">
        <v>9864</v>
      </c>
      <c r="BX35">
        <v>2201</v>
      </c>
      <c r="BY35">
        <v>919</v>
      </c>
      <c r="BZ35">
        <v>448</v>
      </c>
      <c r="CA35">
        <v>271</v>
      </c>
      <c r="CB35">
        <v>400</v>
      </c>
      <c r="CC35">
        <v>2499</v>
      </c>
      <c r="CD35">
        <v>2672</v>
      </c>
      <c r="CE35">
        <v>1842</v>
      </c>
      <c r="CF35">
        <v>2370</v>
      </c>
      <c r="CG35">
        <v>4091</v>
      </c>
      <c r="CH35">
        <v>6428</v>
      </c>
      <c r="CI35">
        <v>2672</v>
      </c>
      <c r="CJ35">
        <v>1310</v>
      </c>
      <c r="CK35">
        <v>2231</v>
      </c>
      <c r="CL35">
        <v>1353</v>
      </c>
      <c r="CM35">
        <v>1856</v>
      </c>
      <c r="CN35">
        <v>9359</v>
      </c>
      <c r="CO35">
        <v>575</v>
      </c>
      <c r="CP35">
        <v>1271</v>
      </c>
      <c r="CQ35">
        <v>728</v>
      </c>
      <c r="CR35">
        <v>797</v>
      </c>
      <c r="CS35">
        <v>597</v>
      </c>
      <c r="CT35">
        <v>197</v>
      </c>
      <c r="CU35">
        <v>7988</v>
      </c>
      <c r="CV35">
        <v>24</v>
      </c>
      <c r="CW35">
        <v>0</v>
      </c>
      <c r="CX35">
        <v>1</v>
      </c>
    </row>
    <row r="36" spans="1:102" x14ac:dyDescent="0.25">
      <c r="A36" t="s">
        <v>136</v>
      </c>
      <c r="B36">
        <v>920</v>
      </c>
      <c r="C36">
        <v>831</v>
      </c>
      <c r="D36">
        <v>1081</v>
      </c>
      <c r="E36">
        <v>701</v>
      </c>
      <c r="F36">
        <v>1092</v>
      </c>
      <c r="G36">
        <v>1517</v>
      </c>
      <c r="H36">
        <v>606</v>
      </c>
      <c r="I36">
        <v>884</v>
      </c>
      <c r="J36">
        <v>196</v>
      </c>
      <c r="K36">
        <v>198</v>
      </c>
      <c r="L36">
        <v>4452</v>
      </c>
      <c r="M36">
        <v>3662</v>
      </c>
      <c r="N36">
        <v>1722</v>
      </c>
      <c r="O36">
        <v>1218</v>
      </c>
      <c r="P36">
        <v>189</v>
      </c>
      <c r="Q36">
        <v>1908</v>
      </c>
      <c r="R36">
        <v>80</v>
      </c>
      <c r="S36">
        <v>326</v>
      </c>
      <c r="T36">
        <v>470</v>
      </c>
      <c r="U36">
        <v>435</v>
      </c>
      <c r="V36">
        <v>813</v>
      </c>
      <c r="W36">
        <v>930</v>
      </c>
      <c r="X36">
        <v>501</v>
      </c>
      <c r="Y36">
        <v>782</v>
      </c>
      <c r="Z36">
        <v>114</v>
      </c>
      <c r="AA36">
        <v>198</v>
      </c>
      <c r="AB36">
        <v>6332</v>
      </c>
      <c r="AC36">
        <v>439</v>
      </c>
      <c r="AD36">
        <v>62</v>
      </c>
      <c r="AE36">
        <v>7507</v>
      </c>
      <c r="AF36">
        <v>2602</v>
      </c>
      <c r="AG36">
        <v>1356</v>
      </c>
      <c r="AH36">
        <v>1451</v>
      </c>
      <c r="AI36">
        <v>400</v>
      </c>
      <c r="AJ36">
        <v>523</v>
      </c>
      <c r="AK36">
        <v>15</v>
      </c>
      <c r="AL36">
        <v>358</v>
      </c>
      <c r="AM36">
        <v>361</v>
      </c>
      <c r="AN36">
        <v>73</v>
      </c>
      <c r="AO36">
        <v>312</v>
      </c>
      <c r="AP36">
        <v>479</v>
      </c>
      <c r="AQ36">
        <v>155</v>
      </c>
      <c r="AR36">
        <v>579</v>
      </c>
      <c r="AS36">
        <v>599</v>
      </c>
      <c r="AT36">
        <v>2518</v>
      </c>
      <c r="AU36">
        <v>348</v>
      </c>
      <c r="AV36">
        <v>357</v>
      </c>
      <c r="AW36">
        <v>178</v>
      </c>
      <c r="AX36">
        <v>5041</v>
      </c>
      <c r="AY36">
        <v>1046</v>
      </c>
      <c r="AZ36">
        <v>245</v>
      </c>
      <c r="BA36">
        <v>0</v>
      </c>
      <c r="BB36">
        <v>4174</v>
      </c>
      <c r="BC36">
        <v>3362</v>
      </c>
      <c r="BD36">
        <v>435</v>
      </c>
      <c r="BE36">
        <v>55</v>
      </c>
      <c r="BF36">
        <v>6552</v>
      </c>
      <c r="BG36">
        <v>8920</v>
      </c>
      <c r="BH36">
        <v>371</v>
      </c>
      <c r="BI36">
        <v>375</v>
      </c>
      <c r="BJ36">
        <v>355</v>
      </c>
      <c r="BK36">
        <v>342</v>
      </c>
      <c r="BL36">
        <v>611</v>
      </c>
      <c r="BM36">
        <v>1108</v>
      </c>
      <c r="BN36">
        <v>1603</v>
      </c>
      <c r="BO36">
        <v>2031</v>
      </c>
      <c r="BP36">
        <v>1181</v>
      </c>
      <c r="BQ36">
        <v>1529</v>
      </c>
      <c r="BR36">
        <v>3071</v>
      </c>
      <c r="BS36">
        <v>2043</v>
      </c>
      <c r="BT36">
        <v>852</v>
      </c>
      <c r="BU36">
        <v>8026</v>
      </c>
      <c r="BV36">
        <v>3549</v>
      </c>
      <c r="BW36">
        <v>2946</v>
      </c>
      <c r="BX36">
        <v>718</v>
      </c>
      <c r="BY36">
        <v>228</v>
      </c>
      <c r="BZ36">
        <v>112</v>
      </c>
      <c r="CA36">
        <v>43</v>
      </c>
      <c r="CB36">
        <v>64</v>
      </c>
      <c r="CC36">
        <v>469</v>
      </c>
      <c r="CD36">
        <v>401</v>
      </c>
      <c r="CE36">
        <v>943</v>
      </c>
      <c r="CF36">
        <v>481</v>
      </c>
      <c r="CG36">
        <v>791</v>
      </c>
      <c r="CH36">
        <v>3846</v>
      </c>
      <c r="CI36">
        <v>1635</v>
      </c>
      <c r="CJ36">
        <v>1252</v>
      </c>
      <c r="CK36">
        <v>3603</v>
      </c>
      <c r="CL36">
        <v>1810</v>
      </c>
      <c r="CM36">
        <v>3044</v>
      </c>
      <c r="CN36">
        <v>4982</v>
      </c>
      <c r="CO36">
        <v>41</v>
      </c>
      <c r="CP36">
        <v>9</v>
      </c>
      <c r="CQ36">
        <v>19</v>
      </c>
      <c r="CR36">
        <v>81</v>
      </c>
      <c r="CS36">
        <v>16</v>
      </c>
      <c r="CT36">
        <v>31</v>
      </c>
      <c r="CU36">
        <v>8367</v>
      </c>
      <c r="CV36">
        <v>0</v>
      </c>
      <c r="CW36">
        <v>0</v>
      </c>
      <c r="CX36">
        <v>2</v>
      </c>
    </row>
    <row r="37" spans="1:102" x14ac:dyDescent="0.25">
      <c r="A37" t="s">
        <v>137</v>
      </c>
      <c r="B37">
        <v>1382</v>
      </c>
      <c r="C37">
        <v>930</v>
      </c>
      <c r="D37">
        <v>1730</v>
      </c>
      <c r="E37">
        <v>1452</v>
      </c>
      <c r="F37">
        <v>1521</v>
      </c>
      <c r="G37">
        <v>1552</v>
      </c>
      <c r="H37">
        <v>938</v>
      </c>
      <c r="I37">
        <v>956</v>
      </c>
      <c r="J37">
        <v>364</v>
      </c>
      <c r="K37">
        <v>243</v>
      </c>
      <c r="L37">
        <v>6729</v>
      </c>
      <c r="M37">
        <v>3976</v>
      </c>
      <c r="N37">
        <v>2092</v>
      </c>
      <c r="O37">
        <v>1660</v>
      </c>
      <c r="P37">
        <v>548</v>
      </c>
      <c r="Q37">
        <v>2802</v>
      </c>
      <c r="R37">
        <v>278</v>
      </c>
      <c r="S37">
        <v>505</v>
      </c>
      <c r="T37">
        <v>972</v>
      </c>
      <c r="U37">
        <v>1130</v>
      </c>
      <c r="V37">
        <v>1229</v>
      </c>
      <c r="W37">
        <v>1266</v>
      </c>
      <c r="X37">
        <v>799</v>
      </c>
      <c r="Y37">
        <v>779</v>
      </c>
      <c r="Z37">
        <v>289</v>
      </c>
      <c r="AA37">
        <v>230</v>
      </c>
      <c r="AB37">
        <v>10646</v>
      </c>
      <c r="AC37">
        <v>1448</v>
      </c>
      <c r="AD37">
        <v>0</v>
      </c>
      <c r="AE37">
        <v>11075</v>
      </c>
      <c r="AF37">
        <v>3266</v>
      </c>
      <c r="AG37">
        <v>2397</v>
      </c>
      <c r="AH37">
        <v>2636</v>
      </c>
      <c r="AI37">
        <v>927</v>
      </c>
      <c r="AJ37">
        <v>1420</v>
      </c>
      <c r="AK37">
        <v>0</v>
      </c>
      <c r="AL37">
        <v>735</v>
      </c>
      <c r="AM37">
        <v>689</v>
      </c>
      <c r="AN37">
        <v>580</v>
      </c>
      <c r="AO37">
        <v>984</v>
      </c>
      <c r="AP37">
        <v>916</v>
      </c>
      <c r="AQ37">
        <v>221</v>
      </c>
      <c r="AR37">
        <v>863</v>
      </c>
      <c r="AS37">
        <v>1078</v>
      </c>
      <c r="AT37">
        <v>2744</v>
      </c>
      <c r="AU37">
        <v>800</v>
      </c>
      <c r="AV37">
        <v>697</v>
      </c>
      <c r="AW37">
        <v>339</v>
      </c>
      <c r="AX37">
        <v>8388</v>
      </c>
      <c r="AY37">
        <v>1806</v>
      </c>
      <c r="AZ37">
        <v>452</v>
      </c>
      <c r="BA37">
        <v>0</v>
      </c>
      <c r="BB37">
        <v>5687</v>
      </c>
      <c r="BC37">
        <v>4271</v>
      </c>
      <c r="BD37">
        <v>810</v>
      </c>
      <c r="BE37">
        <v>300</v>
      </c>
      <c r="BF37">
        <v>12635</v>
      </c>
      <c r="BG37">
        <v>15124</v>
      </c>
      <c r="BH37">
        <v>1436</v>
      </c>
      <c r="BI37">
        <v>1259</v>
      </c>
      <c r="BJ37">
        <v>1494</v>
      </c>
      <c r="BK37">
        <v>1583</v>
      </c>
      <c r="BL37">
        <v>1590</v>
      </c>
      <c r="BM37">
        <v>3580</v>
      </c>
      <c r="BN37">
        <v>3272</v>
      </c>
      <c r="BO37">
        <v>3540</v>
      </c>
      <c r="BP37">
        <v>1883</v>
      </c>
      <c r="BQ37">
        <v>1881</v>
      </c>
      <c r="BR37">
        <v>3503</v>
      </c>
      <c r="BS37">
        <v>1818</v>
      </c>
      <c r="BT37">
        <v>920</v>
      </c>
      <c r="BU37">
        <v>11068</v>
      </c>
      <c r="BV37">
        <v>5471</v>
      </c>
      <c r="BW37">
        <v>7943</v>
      </c>
      <c r="BX37">
        <v>2616</v>
      </c>
      <c r="BY37">
        <v>598</v>
      </c>
      <c r="BZ37">
        <v>226</v>
      </c>
      <c r="CA37">
        <v>283</v>
      </c>
      <c r="CB37">
        <v>371</v>
      </c>
      <c r="CC37">
        <v>2176</v>
      </c>
      <c r="CD37">
        <v>1302</v>
      </c>
      <c r="CE37">
        <v>1809</v>
      </c>
      <c r="CF37">
        <v>2733</v>
      </c>
      <c r="CG37">
        <v>2539</v>
      </c>
      <c r="CH37">
        <v>6709</v>
      </c>
      <c r="CI37">
        <v>2536</v>
      </c>
      <c r="CJ37">
        <v>1170</v>
      </c>
      <c r="CK37">
        <v>2954</v>
      </c>
      <c r="CL37">
        <v>1756</v>
      </c>
      <c r="CM37">
        <v>4005</v>
      </c>
      <c r="CN37">
        <v>7063</v>
      </c>
      <c r="CO37">
        <v>640</v>
      </c>
      <c r="CP37">
        <v>752</v>
      </c>
      <c r="CQ37">
        <v>2018</v>
      </c>
      <c r="CR37">
        <v>2131</v>
      </c>
      <c r="CS37">
        <v>307</v>
      </c>
      <c r="CT37">
        <v>253</v>
      </c>
      <c r="CU37">
        <v>5372</v>
      </c>
      <c r="CV37">
        <v>17</v>
      </c>
      <c r="CW37">
        <v>0</v>
      </c>
      <c r="CX37">
        <v>2</v>
      </c>
    </row>
    <row r="38" spans="1:102" x14ac:dyDescent="0.25">
      <c r="A38" t="s">
        <v>138</v>
      </c>
      <c r="B38">
        <v>4345</v>
      </c>
      <c r="C38">
        <v>2696</v>
      </c>
      <c r="D38">
        <v>3974</v>
      </c>
      <c r="E38">
        <v>4535</v>
      </c>
      <c r="F38">
        <v>5661</v>
      </c>
      <c r="G38">
        <v>6848</v>
      </c>
      <c r="H38">
        <v>3792</v>
      </c>
      <c r="I38">
        <v>3441</v>
      </c>
      <c r="J38">
        <v>1276</v>
      </c>
      <c r="K38">
        <v>914</v>
      </c>
      <c r="L38">
        <v>30694</v>
      </c>
      <c r="M38">
        <v>6539</v>
      </c>
      <c r="N38">
        <v>2857</v>
      </c>
      <c r="O38">
        <v>2739</v>
      </c>
      <c r="P38">
        <v>1924</v>
      </c>
      <c r="Q38">
        <v>9497</v>
      </c>
      <c r="R38">
        <v>1718</v>
      </c>
      <c r="S38">
        <v>1447</v>
      </c>
      <c r="T38">
        <v>2377</v>
      </c>
      <c r="U38">
        <v>3058</v>
      </c>
      <c r="V38">
        <v>3876</v>
      </c>
      <c r="W38">
        <v>4561</v>
      </c>
      <c r="X38">
        <v>2442</v>
      </c>
      <c r="Y38">
        <v>2516</v>
      </c>
      <c r="Z38">
        <v>1064</v>
      </c>
      <c r="AA38">
        <v>706</v>
      </c>
      <c r="AB38">
        <v>47909</v>
      </c>
      <c r="AC38">
        <v>5501</v>
      </c>
      <c r="AD38">
        <v>68</v>
      </c>
      <c r="AE38">
        <v>29120</v>
      </c>
      <c r="AF38">
        <v>14208</v>
      </c>
      <c r="AG38">
        <v>15101</v>
      </c>
      <c r="AH38">
        <v>10975</v>
      </c>
      <c r="AI38">
        <v>2873</v>
      </c>
      <c r="AJ38">
        <v>4752</v>
      </c>
      <c r="AK38">
        <v>0</v>
      </c>
      <c r="AL38">
        <v>2281</v>
      </c>
      <c r="AM38">
        <v>1487</v>
      </c>
      <c r="AN38">
        <v>1057</v>
      </c>
      <c r="AO38">
        <v>4803</v>
      </c>
      <c r="AP38">
        <v>3303</v>
      </c>
      <c r="AQ38">
        <v>1468</v>
      </c>
      <c r="AR38">
        <v>3644</v>
      </c>
      <c r="AS38">
        <v>5298</v>
      </c>
      <c r="AT38">
        <v>15543</v>
      </c>
      <c r="AU38">
        <v>3992</v>
      </c>
      <c r="AV38">
        <v>3270</v>
      </c>
      <c r="AW38">
        <v>1763</v>
      </c>
      <c r="AX38">
        <v>36383</v>
      </c>
      <c r="AY38">
        <v>7351</v>
      </c>
      <c r="AZ38">
        <v>4175</v>
      </c>
      <c r="BA38">
        <v>0</v>
      </c>
      <c r="BB38">
        <v>22495</v>
      </c>
      <c r="BC38">
        <v>12301</v>
      </c>
      <c r="BD38">
        <v>2222</v>
      </c>
      <c r="BE38">
        <v>464</v>
      </c>
      <c r="BF38">
        <v>48046</v>
      </c>
      <c r="BG38">
        <v>57048</v>
      </c>
      <c r="BH38">
        <v>7472</v>
      </c>
      <c r="BI38">
        <v>6855</v>
      </c>
      <c r="BJ38">
        <v>6727</v>
      </c>
      <c r="BK38">
        <v>7755</v>
      </c>
      <c r="BL38">
        <v>8663</v>
      </c>
      <c r="BM38">
        <v>16322</v>
      </c>
      <c r="BN38">
        <v>15095</v>
      </c>
      <c r="BO38">
        <v>15188</v>
      </c>
      <c r="BP38">
        <v>6084</v>
      </c>
      <c r="BQ38">
        <v>5079</v>
      </c>
      <c r="BR38">
        <v>5955</v>
      </c>
      <c r="BS38">
        <v>2808</v>
      </c>
      <c r="BT38">
        <v>1091</v>
      </c>
      <c r="BU38">
        <v>37482</v>
      </c>
      <c r="BV38">
        <v>12379</v>
      </c>
      <c r="BW38">
        <v>34594</v>
      </c>
      <c r="BX38">
        <v>13785</v>
      </c>
      <c r="BY38">
        <v>6147</v>
      </c>
      <c r="BZ38">
        <v>1867</v>
      </c>
      <c r="CA38">
        <v>1572</v>
      </c>
      <c r="CB38">
        <v>1375</v>
      </c>
      <c r="CC38">
        <v>10687</v>
      </c>
      <c r="CD38">
        <v>6387</v>
      </c>
      <c r="CE38">
        <v>9339</v>
      </c>
      <c r="CF38">
        <v>7509</v>
      </c>
      <c r="CG38">
        <v>6462</v>
      </c>
      <c r="CH38">
        <v>19417</v>
      </c>
      <c r="CI38">
        <v>11597</v>
      </c>
      <c r="CJ38">
        <v>4003</v>
      </c>
      <c r="CK38">
        <v>12010</v>
      </c>
      <c r="CL38">
        <v>6624</v>
      </c>
      <c r="CM38">
        <v>6585</v>
      </c>
      <c r="CN38">
        <v>30897</v>
      </c>
      <c r="CO38">
        <v>2819</v>
      </c>
      <c r="CP38">
        <v>866</v>
      </c>
      <c r="CQ38">
        <v>3407</v>
      </c>
      <c r="CR38">
        <v>2010</v>
      </c>
      <c r="CS38">
        <v>1106</v>
      </c>
      <c r="CT38">
        <v>2633</v>
      </c>
      <c r="CU38">
        <v>27263</v>
      </c>
      <c r="CV38">
        <v>37</v>
      </c>
      <c r="CW38">
        <v>20</v>
      </c>
      <c r="CX38">
        <v>2</v>
      </c>
    </row>
    <row r="39" spans="1:102" x14ac:dyDescent="0.25">
      <c r="A39" t="s">
        <v>139</v>
      </c>
      <c r="B39">
        <v>2601</v>
      </c>
      <c r="C39">
        <v>1319</v>
      </c>
      <c r="D39">
        <v>2024</v>
      </c>
      <c r="E39">
        <v>1806</v>
      </c>
      <c r="F39">
        <v>1883</v>
      </c>
      <c r="G39">
        <v>2887</v>
      </c>
      <c r="H39">
        <v>1835</v>
      </c>
      <c r="I39">
        <v>2148</v>
      </c>
      <c r="J39">
        <v>1009</v>
      </c>
      <c r="K39">
        <v>918</v>
      </c>
      <c r="L39">
        <v>13793</v>
      </c>
      <c r="M39">
        <v>4444</v>
      </c>
      <c r="N39">
        <v>1862</v>
      </c>
      <c r="O39">
        <v>1893</v>
      </c>
      <c r="P39">
        <v>410</v>
      </c>
      <c r="Q39">
        <v>3785</v>
      </c>
      <c r="R39">
        <v>748</v>
      </c>
      <c r="S39">
        <v>649</v>
      </c>
      <c r="T39">
        <v>1355</v>
      </c>
      <c r="U39">
        <v>1289</v>
      </c>
      <c r="V39">
        <v>1221</v>
      </c>
      <c r="W39">
        <v>1970</v>
      </c>
      <c r="X39">
        <v>1426</v>
      </c>
      <c r="Y39">
        <v>1838</v>
      </c>
      <c r="Z39">
        <v>958</v>
      </c>
      <c r="AA39">
        <v>846</v>
      </c>
      <c r="AB39">
        <v>20414</v>
      </c>
      <c r="AC39">
        <v>1841</v>
      </c>
      <c r="AD39">
        <v>0</v>
      </c>
      <c r="AE39">
        <v>17407</v>
      </c>
      <c r="AF39">
        <v>8983</v>
      </c>
      <c r="AG39">
        <v>3239</v>
      </c>
      <c r="AH39">
        <v>5470</v>
      </c>
      <c r="AI39">
        <v>1245</v>
      </c>
      <c r="AJ39">
        <v>1477</v>
      </c>
      <c r="AK39">
        <v>45</v>
      </c>
      <c r="AL39">
        <v>1137</v>
      </c>
      <c r="AM39">
        <v>641</v>
      </c>
      <c r="AN39">
        <v>964</v>
      </c>
      <c r="AO39">
        <v>1872</v>
      </c>
      <c r="AP39">
        <v>1151</v>
      </c>
      <c r="AQ39">
        <v>363</v>
      </c>
      <c r="AR39">
        <v>2182</v>
      </c>
      <c r="AS39">
        <v>2574</v>
      </c>
      <c r="AT39">
        <v>6683</v>
      </c>
      <c r="AU39">
        <v>1199</v>
      </c>
      <c r="AV39">
        <v>1003</v>
      </c>
      <c r="AW39">
        <v>600</v>
      </c>
      <c r="AX39">
        <v>15687</v>
      </c>
      <c r="AY39">
        <v>2765</v>
      </c>
      <c r="AZ39">
        <v>1915</v>
      </c>
      <c r="BA39">
        <v>47</v>
      </c>
      <c r="BB39">
        <v>8754</v>
      </c>
      <c r="BC39">
        <v>6649</v>
      </c>
      <c r="BD39">
        <v>2545</v>
      </c>
      <c r="BE39">
        <v>482</v>
      </c>
      <c r="BF39">
        <v>25512</v>
      </c>
      <c r="BG39">
        <v>26002</v>
      </c>
      <c r="BH39">
        <v>3812</v>
      </c>
      <c r="BI39">
        <v>3521</v>
      </c>
      <c r="BJ39">
        <v>3701</v>
      </c>
      <c r="BK39">
        <v>3869</v>
      </c>
      <c r="BL39">
        <v>4038</v>
      </c>
      <c r="BM39">
        <v>6627</v>
      </c>
      <c r="BN39">
        <v>6337</v>
      </c>
      <c r="BO39">
        <v>5967</v>
      </c>
      <c r="BP39">
        <v>3105</v>
      </c>
      <c r="BQ39">
        <v>3523</v>
      </c>
      <c r="BR39">
        <v>3166</v>
      </c>
      <c r="BS39">
        <v>2451</v>
      </c>
      <c r="BT39">
        <v>1397</v>
      </c>
      <c r="BU39">
        <v>18430</v>
      </c>
      <c r="BV39">
        <v>9737</v>
      </c>
      <c r="BW39">
        <v>18320</v>
      </c>
      <c r="BX39">
        <v>2972</v>
      </c>
      <c r="BY39">
        <v>1603</v>
      </c>
      <c r="BZ39">
        <v>258</v>
      </c>
      <c r="CA39">
        <v>686</v>
      </c>
      <c r="CB39">
        <v>813</v>
      </c>
      <c r="CC39">
        <v>5997</v>
      </c>
      <c r="CD39">
        <v>3075</v>
      </c>
      <c r="CE39">
        <v>4691</v>
      </c>
      <c r="CF39">
        <v>1993</v>
      </c>
      <c r="CG39">
        <v>2214</v>
      </c>
      <c r="CH39">
        <v>7328</v>
      </c>
      <c r="CI39">
        <v>4739</v>
      </c>
      <c r="CJ39">
        <v>2569</v>
      </c>
      <c r="CK39">
        <v>8001</v>
      </c>
      <c r="CL39">
        <v>5729</v>
      </c>
      <c r="CM39">
        <v>6436</v>
      </c>
      <c r="CN39">
        <v>11994</v>
      </c>
      <c r="CO39">
        <v>3661</v>
      </c>
      <c r="CP39">
        <v>1324</v>
      </c>
      <c r="CQ39">
        <v>2113</v>
      </c>
      <c r="CR39">
        <v>1098</v>
      </c>
      <c r="CS39">
        <v>485</v>
      </c>
      <c r="CT39">
        <v>613</v>
      </c>
      <c r="CU39">
        <v>10462</v>
      </c>
      <c r="CV39">
        <v>0</v>
      </c>
      <c r="CW39">
        <v>0</v>
      </c>
      <c r="CX39">
        <v>2</v>
      </c>
    </row>
    <row r="40" spans="1:102" x14ac:dyDescent="0.25">
      <c r="A40" t="s">
        <v>140</v>
      </c>
      <c r="B40">
        <v>3036</v>
      </c>
      <c r="C40">
        <v>1701</v>
      </c>
      <c r="D40">
        <v>2598</v>
      </c>
      <c r="E40">
        <v>2596</v>
      </c>
      <c r="F40">
        <v>2590</v>
      </c>
      <c r="G40">
        <v>3762</v>
      </c>
      <c r="H40">
        <v>2920</v>
      </c>
      <c r="I40">
        <v>3727</v>
      </c>
      <c r="J40">
        <v>1153</v>
      </c>
      <c r="K40">
        <v>987</v>
      </c>
      <c r="L40">
        <v>17529</v>
      </c>
      <c r="M40">
        <v>7132</v>
      </c>
      <c r="N40">
        <v>3941</v>
      </c>
      <c r="O40">
        <v>2089</v>
      </c>
      <c r="P40">
        <v>1016</v>
      </c>
      <c r="Q40">
        <v>4271</v>
      </c>
      <c r="R40">
        <v>1129</v>
      </c>
      <c r="S40">
        <v>698</v>
      </c>
      <c r="T40">
        <v>1497</v>
      </c>
      <c r="U40">
        <v>1588</v>
      </c>
      <c r="V40">
        <v>1628</v>
      </c>
      <c r="W40">
        <v>2552</v>
      </c>
      <c r="X40">
        <v>2308</v>
      </c>
      <c r="Y40">
        <v>3231</v>
      </c>
      <c r="Z40">
        <v>963</v>
      </c>
      <c r="AA40">
        <v>929</v>
      </c>
      <c r="AB40">
        <v>26811</v>
      </c>
      <c r="AC40">
        <v>2652</v>
      </c>
      <c r="AD40">
        <v>0</v>
      </c>
      <c r="AE40">
        <v>22147</v>
      </c>
      <c r="AF40">
        <v>11525</v>
      </c>
      <c r="AG40">
        <v>4198</v>
      </c>
      <c r="AH40">
        <v>6251</v>
      </c>
      <c r="AI40">
        <v>1795</v>
      </c>
      <c r="AJ40">
        <v>3042</v>
      </c>
      <c r="AK40">
        <v>17</v>
      </c>
      <c r="AL40">
        <v>1397</v>
      </c>
      <c r="AM40">
        <v>1177</v>
      </c>
      <c r="AN40">
        <v>862</v>
      </c>
      <c r="AO40">
        <v>2643</v>
      </c>
      <c r="AP40">
        <v>2271</v>
      </c>
      <c r="AQ40">
        <v>602</v>
      </c>
      <c r="AR40">
        <v>2651</v>
      </c>
      <c r="AS40">
        <v>2805</v>
      </c>
      <c r="AT40">
        <v>8057</v>
      </c>
      <c r="AU40">
        <v>1504</v>
      </c>
      <c r="AV40">
        <v>1431</v>
      </c>
      <c r="AW40">
        <v>1394</v>
      </c>
      <c r="AX40">
        <v>20167</v>
      </c>
      <c r="AY40">
        <v>5272</v>
      </c>
      <c r="AZ40">
        <v>1353</v>
      </c>
      <c r="BA40">
        <v>19</v>
      </c>
      <c r="BB40">
        <v>9295</v>
      </c>
      <c r="BC40">
        <v>12174</v>
      </c>
      <c r="BD40">
        <v>3151</v>
      </c>
      <c r="BE40">
        <v>450</v>
      </c>
      <c r="BF40">
        <v>28670</v>
      </c>
      <c r="BG40">
        <v>32914</v>
      </c>
      <c r="BH40">
        <v>3139</v>
      </c>
      <c r="BI40">
        <v>2918</v>
      </c>
      <c r="BJ40">
        <v>3236</v>
      </c>
      <c r="BK40">
        <v>3127</v>
      </c>
      <c r="BL40">
        <v>3625</v>
      </c>
      <c r="BM40">
        <v>7723</v>
      </c>
      <c r="BN40">
        <v>8074</v>
      </c>
      <c r="BO40">
        <v>9328</v>
      </c>
      <c r="BP40">
        <v>4690</v>
      </c>
      <c r="BQ40">
        <v>4264</v>
      </c>
      <c r="BR40">
        <v>5290</v>
      </c>
      <c r="BS40">
        <v>3703</v>
      </c>
      <c r="BT40">
        <v>2467</v>
      </c>
      <c r="BU40">
        <v>25070</v>
      </c>
      <c r="BV40">
        <v>12083</v>
      </c>
      <c r="BW40">
        <v>16778</v>
      </c>
      <c r="BX40">
        <v>5057</v>
      </c>
      <c r="BY40">
        <v>1460</v>
      </c>
      <c r="BZ40">
        <v>748</v>
      </c>
      <c r="CA40">
        <v>292</v>
      </c>
      <c r="CB40">
        <v>849</v>
      </c>
      <c r="CC40">
        <v>4672</v>
      </c>
      <c r="CD40">
        <v>2774</v>
      </c>
      <c r="CE40">
        <v>4682</v>
      </c>
      <c r="CF40">
        <v>2843</v>
      </c>
      <c r="CG40">
        <v>3251</v>
      </c>
      <c r="CH40">
        <v>13371</v>
      </c>
      <c r="CI40">
        <v>5732</v>
      </c>
      <c r="CJ40">
        <v>3599</v>
      </c>
      <c r="CK40">
        <v>11247</v>
      </c>
      <c r="CL40">
        <v>5496</v>
      </c>
      <c r="CM40">
        <v>12683</v>
      </c>
      <c r="CN40">
        <v>12387</v>
      </c>
      <c r="CO40">
        <v>3628</v>
      </c>
      <c r="CP40">
        <v>4077</v>
      </c>
      <c r="CQ40">
        <v>5406</v>
      </c>
      <c r="CR40">
        <v>1854</v>
      </c>
      <c r="CS40">
        <v>783</v>
      </c>
      <c r="CT40">
        <v>459</v>
      </c>
      <c r="CU40">
        <v>11126</v>
      </c>
      <c r="CV40">
        <v>64</v>
      </c>
      <c r="CW40">
        <v>17</v>
      </c>
      <c r="CX40">
        <v>3</v>
      </c>
    </row>
    <row r="41" spans="1:102" x14ac:dyDescent="0.25">
      <c r="A41" t="s">
        <v>141</v>
      </c>
      <c r="B41">
        <v>1379</v>
      </c>
      <c r="C41">
        <v>987</v>
      </c>
      <c r="D41">
        <v>1904</v>
      </c>
      <c r="E41">
        <v>1494</v>
      </c>
      <c r="F41">
        <v>2647</v>
      </c>
      <c r="G41">
        <v>2874</v>
      </c>
      <c r="H41">
        <v>1519</v>
      </c>
      <c r="I41">
        <v>1624</v>
      </c>
      <c r="J41">
        <v>495</v>
      </c>
      <c r="K41">
        <v>512</v>
      </c>
      <c r="L41">
        <v>11016</v>
      </c>
      <c r="M41">
        <v>4689</v>
      </c>
      <c r="N41">
        <v>2338</v>
      </c>
      <c r="O41">
        <v>1316</v>
      </c>
      <c r="P41">
        <v>366</v>
      </c>
      <c r="Q41">
        <v>2207</v>
      </c>
      <c r="R41">
        <v>439</v>
      </c>
      <c r="S41">
        <v>440</v>
      </c>
      <c r="T41">
        <v>976</v>
      </c>
      <c r="U41">
        <v>1032</v>
      </c>
      <c r="V41">
        <v>1916</v>
      </c>
      <c r="W41">
        <v>2224</v>
      </c>
      <c r="X41">
        <v>1196</v>
      </c>
      <c r="Y41">
        <v>1439</v>
      </c>
      <c r="Z41">
        <v>438</v>
      </c>
      <c r="AA41">
        <v>489</v>
      </c>
      <c r="AB41">
        <v>16644</v>
      </c>
      <c r="AC41">
        <v>1758</v>
      </c>
      <c r="AD41">
        <v>0</v>
      </c>
      <c r="AE41">
        <v>14520</v>
      </c>
      <c r="AF41">
        <v>6011</v>
      </c>
      <c r="AG41">
        <v>3203</v>
      </c>
      <c r="AH41">
        <v>4763</v>
      </c>
      <c r="AI41">
        <v>1301</v>
      </c>
      <c r="AJ41">
        <v>1366</v>
      </c>
      <c r="AK41">
        <v>14</v>
      </c>
      <c r="AL41">
        <v>1025</v>
      </c>
      <c r="AM41">
        <v>733</v>
      </c>
      <c r="AN41">
        <v>832</v>
      </c>
      <c r="AO41">
        <v>2397</v>
      </c>
      <c r="AP41">
        <v>901</v>
      </c>
      <c r="AQ41">
        <v>286</v>
      </c>
      <c r="AR41">
        <v>1618</v>
      </c>
      <c r="AS41">
        <v>1959</v>
      </c>
      <c r="AT41">
        <v>4307</v>
      </c>
      <c r="AU41">
        <v>1261</v>
      </c>
      <c r="AV41">
        <v>831</v>
      </c>
      <c r="AW41">
        <v>480</v>
      </c>
      <c r="AX41">
        <v>13800</v>
      </c>
      <c r="AY41">
        <v>1598</v>
      </c>
      <c r="AZ41">
        <v>1246</v>
      </c>
      <c r="BA41">
        <v>0</v>
      </c>
      <c r="BB41">
        <v>6773</v>
      </c>
      <c r="BC41">
        <v>6422</v>
      </c>
      <c r="BD41">
        <v>1895</v>
      </c>
      <c r="BE41">
        <v>345</v>
      </c>
      <c r="BF41">
        <v>20742</v>
      </c>
      <c r="BG41">
        <v>21157</v>
      </c>
      <c r="BH41">
        <v>2598</v>
      </c>
      <c r="BI41">
        <v>2791</v>
      </c>
      <c r="BJ41">
        <v>3010</v>
      </c>
      <c r="BK41">
        <v>2715</v>
      </c>
      <c r="BL41">
        <v>2688</v>
      </c>
      <c r="BM41">
        <v>5729</v>
      </c>
      <c r="BN41">
        <v>5286</v>
      </c>
      <c r="BO41">
        <v>5312</v>
      </c>
      <c r="BP41">
        <v>2616</v>
      </c>
      <c r="BQ41">
        <v>2186</v>
      </c>
      <c r="BR41">
        <v>3759</v>
      </c>
      <c r="BS41">
        <v>2382</v>
      </c>
      <c r="BT41">
        <v>827</v>
      </c>
      <c r="BU41">
        <v>15435</v>
      </c>
      <c r="BV41">
        <v>8626</v>
      </c>
      <c r="BW41">
        <v>13810</v>
      </c>
      <c r="BX41">
        <v>2712</v>
      </c>
      <c r="BY41">
        <v>1211</v>
      </c>
      <c r="BZ41">
        <v>426</v>
      </c>
      <c r="CA41">
        <v>737</v>
      </c>
      <c r="CB41">
        <v>670</v>
      </c>
      <c r="CC41">
        <v>4667</v>
      </c>
      <c r="CD41">
        <v>2262</v>
      </c>
      <c r="CE41">
        <v>2999</v>
      </c>
      <c r="CF41">
        <v>2357</v>
      </c>
      <c r="CG41">
        <v>2369</v>
      </c>
      <c r="CH41">
        <v>9237</v>
      </c>
      <c r="CI41">
        <v>3895</v>
      </c>
      <c r="CJ41">
        <v>1743</v>
      </c>
      <c r="CK41">
        <v>5691</v>
      </c>
      <c r="CL41">
        <v>2805</v>
      </c>
      <c r="CM41">
        <v>6287</v>
      </c>
      <c r="CN41">
        <v>9148</v>
      </c>
      <c r="CO41">
        <v>2128</v>
      </c>
      <c r="CP41">
        <v>1640</v>
      </c>
      <c r="CQ41">
        <v>3428</v>
      </c>
      <c r="CR41">
        <v>1779</v>
      </c>
      <c r="CS41">
        <v>729</v>
      </c>
      <c r="CT41">
        <v>493</v>
      </c>
      <c r="CU41">
        <v>6655</v>
      </c>
      <c r="CV41">
        <v>19</v>
      </c>
      <c r="CW41">
        <v>8</v>
      </c>
      <c r="CX41">
        <v>2</v>
      </c>
    </row>
    <row r="42" spans="1:102" x14ac:dyDescent="0.25">
      <c r="A42" t="s">
        <v>142</v>
      </c>
      <c r="B42">
        <v>1156</v>
      </c>
      <c r="C42">
        <v>1067</v>
      </c>
      <c r="D42">
        <v>1616</v>
      </c>
      <c r="E42">
        <v>1346</v>
      </c>
      <c r="F42">
        <v>1799</v>
      </c>
      <c r="G42">
        <v>2569</v>
      </c>
      <c r="H42">
        <v>1554</v>
      </c>
      <c r="I42">
        <v>2413</v>
      </c>
      <c r="J42">
        <v>885</v>
      </c>
      <c r="K42">
        <v>617</v>
      </c>
      <c r="L42">
        <v>11482</v>
      </c>
      <c r="M42">
        <v>3616</v>
      </c>
      <c r="N42">
        <v>1479</v>
      </c>
      <c r="O42">
        <v>1330</v>
      </c>
      <c r="P42">
        <v>238</v>
      </c>
      <c r="Q42">
        <v>2315</v>
      </c>
      <c r="R42">
        <v>294</v>
      </c>
      <c r="S42">
        <v>629</v>
      </c>
      <c r="T42">
        <v>804</v>
      </c>
      <c r="U42">
        <v>999</v>
      </c>
      <c r="V42">
        <v>1235</v>
      </c>
      <c r="W42">
        <v>1840</v>
      </c>
      <c r="X42">
        <v>1277</v>
      </c>
      <c r="Y42">
        <v>2030</v>
      </c>
      <c r="Z42">
        <v>791</v>
      </c>
      <c r="AA42">
        <v>566</v>
      </c>
      <c r="AB42">
        <v>17747</v>
      </c>
      <c r="AC42">
        <v>1248</v>
      </c>
      <c r="AD42">
        <v>12</v>
      </c>
      <c r="AE42">
        <v>13665</v>
      </c>
      <c r="AF42">
        <v>7076</v>
      </c>
      <c r="AG42">
        <v>3093</v>
      </c>
      <c r="AH42">
        <v>4547</v>
      </c>
      <c r="AI42">
        <v>1246</v>
      </c>
      <c r="AJ42">
        <v>1785</v>
      </c>
      <c r="AK42">
        <v>14</v>
      </c>
      <c r="AL42">
        <v>1271</v>
      </c>
      <c r="AM42">
        <v>1110</v>
      </c>
      <c r="AN42">
        <v>801</v>
      </c>
      <c r="AO42">
        <v>1482</v>
      </c>
      <c r="AP42">
        <v>1041</v>
      </c>
      <c r="AQ42">
        <v>382</v>
      </c>
      <c r="AR42">
        <v>1978</v>
      </c>
      <c r="AS42">
        <v>2093</v>
      </c>
      <c r="AT42">
        <v>5085</v>
      </c>
      <c r="AU42">
        <v>1408</v>
      </c>
      <c r="AV42">
        <v>499</v>
      </c>
      <c r="AW42">
        <v>583</v>
      </c>
      <c r="AX42">
        <v>14137</v>
      </c>
      <c r="AY42">
        <v>2436</v>
      </c>
      <c r="AZ42">
        <v>1174</v>
      </c>
      <c r="BA42">
        <v>0</v>
      </c>
      <c r="BB42">
        <v>5722</v>
      </c>
      <c r="BC42">
        <v>6776</v>
      </c>
      <c r="BD42">
        <v>2250</v>
      </c>
      <c r="BE42">
        <v>274</v>
      </c>
      <c r="BF42">
        <v>19269</v>
      </c>
      <c r="BG42">
        <v>20732</v>
      </c>
      <c r="BH42">
        <v>2414</v>
      </c>
      <c r="BI42">
        <v>2448</v>
      </c>
      <c r="BJ42">
        <v>1977</v>
      </c>
      <c r="BK42">
        <v>2544</v>
      </c>
      <c r="BL42">
        <v>2532</v>
      </c>
      <c r="BM42">
        <v>4919</v>
      </c>
      <c r="BN42">
        <v>4837</v>
      </c>
      <c r="BO42">
        <v>6507</v>
      </c>
      <c r="BP42">
        <v>3057</v>
      </c>
      <c r="BQ42">
        <v>2810</v>
      </c>
      <c r="BR42">
        <v>2272</v>
      </c>
      <c r="BS42">
        <v>2883</v>
      </c>
      <c r="BT42">
        <v>801</v>
      </c>
      <c r="BU42">
        <v>15022</v>
      </c>
      <c r="BV42">
        <v>8433</v>
      </c>
      <c r="BW42">
        <v>12447</v>
      </c>
      <c r="BX42">
        <v>3196</v>
      </c>
      <c r="BY42">
        <v>818</v>
      </c>
      <c r="BZ42">
        <v>195</v>
      </c>
      <c r="CA42">
        <v>519</v>
      </c>
      <c r="CB42">
        <v>611</v>
      </c>
      <c r="CC42">
        <v>3503</v>
      </c>
      <c r="CD42">
        <v>1989</v>
      </c>
      <c r="CE42">
        <v>3501</v>
      </c>
      <c r="CF42">
        <v>2523</v>
      </c>
      <c r="CG42">
        <v>1952</v>
      </c>
      <c r="CH42">
        <v>7461</v>
      </c>
      <c r="CI42">
        <v>3345</v>
      </c>
      <c r="CJ42">
        <v>2205</v>
      </c>
      <c r="CK42">
        <v>6733</v>
      </c>
      <c r="CL42">
        <v>3867</v>
      </c>
      <c r="CM42">
        <v>6796</v>
      </c>
      <c r="CN42">
        <v>8226</v>
      </c>
      <c r="CO42">
        <v>2997</v>
      </c>
      <c r="CP42">
        <v>2266</v>
      </c>
      <c r="CQ42">
        <v>2850</v>
      </c>
      <c r="CR42">
        <v>643</v>
      </c>
      <c r="CS42">
        <v>430</v>
      </c>
      <c r="CT42">
        <v>338</v>
      </c>
      <c r="CU42">
        <v>6337</v>
      </c>
      <c r="CV42">
        <v>15</v>
      </c>
      <c r="CW42">
        <v>0</v>
      </c>
      <c r="CX42">
        <v>3</v>
      </c>
    </row>
    <row r="43" spans="1:102" x14ac:dyDescent="0.25">
      <c r="A43" t="s">
        <v>143</v>
      </c>
      <c r="B43">
        <v>2331</v>
      </c>
      <c r="C43">
        <v>1120</v>
      </c>
      <c r="D43">
        <v>1368</v>
      </c>
      <c r="E43">
        <v>1094</v>
      </c>
      <c r="F43">
        <v>1871</v>
      </c>
      <c r="G43">
        <v>1762</v>
      </c>
      <c r="H43">
        <v>781</v>
      </c>
      <c r="I43">
        <v>849</v>
      </c>
      <c r="J43">
        <v>273</v>
      </c>
      <c r="K43">
        <v>237</v>
      </c>
      <c r="L43">
        <v>8275</v>
      </c>
      <c r="M43">
        <v>2516</v>
      </c>
      <c r="N43">
        <v>1245</v>
      </c>
      <c r="O43">
        <v>937</v>
      </c>
      <c r="P43">
        <v>1035</v>
      </c>
      <c r="Q43">
        <v>3932</v>
      </c>
      <c r="R43">
        <v>1400</v>
      </c>
      <c r="S43">
        <v>494</v>
      </c>
      <c r="T43">
        <v>950</v>
      </c>
      <c r="U43">
        <v>745</v>
      </c>
      <c r="V43">
        <v>1202</v>
      </c>
      <c r="W43">
        <v>1263</v>
      </c>
      <c r="X43">
        <v>621</v>
      </c>
      <c r="Y43">
        <v>762</v>
      </c>
      <c r="Z43">
        <v>237</v>
      </c>
      <c r="AA43">
        <v>195</v>
      </c>
      <c r="AB43">
        <v>12339</v>
      </c>
      <c r="AC43">
        <v>1706</v>
      </c>
      <c r="AD43">
        <v>0</v>
      </c>
      <c r="AE43">
        <v>9347</v>
      </c>
      <c r="AF43">
        <v>3013</v>
      </c>
      <c r="AG43">
        <v>3913</v>
      </c>
      <c r="AH43">
        <v>3322</v>
      </c>
      <c r="AI43">
        <v>1090</v>
      </c>
      <c r="AJ43">
        <v>1001</v>
      </c>
      <c r="AK43">
        <v>3</v>
      </c>
      <c r="AL43">
        <v>730</v>
      </c>
      <c r="AM43">
        <v>272</v>
      </c>
      <c r="AN43">
        <v>91</v>
      </c>
      <c r="AO43">
        <v>1168</v>
      </c>
      <c r="AP43">
        <v>1275</v>
      </c>
      <c r="AQ43">
        <v>220</v>
      </c>
      <c r="AR43">
        <v>863</v>
      </c>
      <c r="AS43">
        <v>1145</v>
      </c>
      <c r="AT43">
        <v>4286</v>
      </c>
      <c r="AU43">
        <v>632</v>
      </c>
      <c r="AV43">
        <v>792</v>
      </c>
      <c r="AW43">
        <v>862</v>
      </c>
      <c r="AX43">
        <v>8787</v>
      </c>
      <c r="AY43">
        <v>3184</v>
      </c>
      <c r="AZ43">
        <v>368</v>
      </c>
      <c r="BA43">
        <v>0</v>
      </c>
      <c r="BB43">
        <v>7424</v>
      </c>
      <c r="BC43">
        <v>3249</v>
      </c>
      <c r="BD43">
        <v>655</v>
      </c>
      <c r="BE43">
        <v>358</v>
      </c>
      <c r="BF43">
        <v>14343</v>
      </c>
      <c r="BG43">
        <v>17488</v>
      </c>
      <c r="BH43">
        <v>2660</v>
      </c>
      <c r="BI43">
        <v>2347</v>
      </c>
      <c r="BJ43">
        <v>2870</v>
      </c>
      <c r="BK43">
        <v>2477</v>
      </c>
      <c r="BL43">
        <v>2467</v>
      </c>
      <c r="BM43">
        <v>4525</v>
      </c>
      <c r="BN43">
        <v>4479</v>
      </c>
      <c r="BO43">
        <v>4800</v>
      </c>
      <c r="BP43">
        <v>1080</v>
      </c>
      <c r="BQ43">
        <v>974</v>
      </c>
      <c r="BR43">
        <v>2025</v>
      </c>
      <c r="BS43">
        <v>896</v>
      </c>
      <c r="BT43">
        <v>231</v>
      </c>
      <c r="BU43">
        <v>11686</v>
      </c>
      <c r="BV43">
        <v>2722</v>
      </c>
      <c r="BW43">
        <v>11599</v>
      </c>
      <c r="BX43">
        <v>4170</v>
      </c>
      <c r="BY43">
        <v>1245</v>
      </c>
      <c r="BZ43">
        <v>513</v>
      </c>
      <c r="CA43">
        <v>519</v>
      </c>
      <c r="CB43">
        <v>609</v>
      </c>
      <c r="CC43">
        <v>4275</v>
      </c>
      <c r="CD43">
        <v>2099</v>
      </c>
      <c r="CE43">
        <v>1587</v>
      </c>
      <c r="CF43">
        <v>1621</v>
      </c>
      <c r="CG43">
        <v>3226</v>
      </c>
      <c r="CH43">
        <v>6448</v>
      </c>
      <c r="CI43">
        <v>3375</v>
      </c>
      <c r="CJ43">
        <v>1666</v>
      </c>
      <c r="CK43">
        <v>2114</v>
      </c>
      <c r="CL43">
        <v>560</v>
      </c>
      <c r="CM43">
        <v>2588</v>
      </c>
      <c r="CN43">
        <v>9098</v>
      </c>
      <c r="CO43">
        <v>331</v>
      </c>
      <c r="CP43">
        <v>649</v>
      </c>
      <c r="CQ43">
        <v>2754</v>
      </c>
      <c r="CR43">
        <v>3667</v>
      </c>
      <c r="CS43">
        <v>1862</v>
      </c>
      <c r="CT43">
        <v>1228</v>
      </c>
      <c r="CU43">
        <v>3149</v>
      </c>
      <c r="CV43">
        <v>42</v>
      </c>
      <c r="CW43">
        <v>13</v>
      </c>
      <c r="CX43">
        <v>1</v>
      </c>
    </row>
    <row r="44" spans="1:102" x14ac:dyDescent="0.25">
      <c r="A44" t="s">
        <v>144</v>
      </c>
      <c r="B44">
        <v>5049</v>
      </c>
      <c r="C44">
        <v>2386</v>
      </c>
      <c r="D44">
        <v>2898</v>
      </c>
      <c r="E44">
        <v>2476</v>
      </c>
      <c r="F44">
        <v>2465</v>
      </c>
      <c r="G44">
        <v>2490</v>
      </c>
      <c r="H44">
        <v>1177</v>
      </c>
      <c r="I44">
        <v>1016</v>
      </c>
      <c r="J44">
        <v>283</v>
      </c>
      <c r="K44">
        <v>76</v>
      </c>
      <c r="L44">
        <v>13366</v>
      </c>
      <c r="M44">
        <v>4739</v>
      </c>
      <c r="N44">
        <v>1766</v>
      </c>
      <c r="O44">
        <v>2264</v>
      </c>
      <c r="P44">
        <v>1863</v>
      </c>
      <c r="Q44">
        <v>7961</v>
      </c>
      <c r="R44">
        <v>2744</v>
      </c>
      <c r="S44">
        <v>1445</v>
      </c>
      <c r="T44">
        <v>2202</v>
      </c>
      <c r="U44">
        <v>1932</v>
      </c>
      <c r="V44">
        <v>1659</v>
      </c>
      <c r="W44">
        <v>1684</v>
      </c>
      <c r="X44">
        <v>1086</v>
      </c>
      <c r="Y44">
        <v>898</v>
      </c>
      <c r="Z44">
        <v>275</v>
      </c>
      <c r="AA44">
        <v>76</v>
      </c>
      <c r="AB44">
        <v>17833</v>
      </c>
      <c r="AC44">
        <v>3388</v>
      </c>
      <c r="AD44">
        <v>36</v>
      </c>
      <c r="AE44">
        <v>19487</v>
      </c>
      <c r="AF44">
        <v>3719</v>
      </c>
      <c r="AG44">
        <v>6439</v>
      </c>
      <c r="AH44">
        <v>4541</v>
      </c>
      <c r="AI44">
        <v>1034</v>
      </c>
      <c r="AJ44">
        <v>2100</v>
      </c>
      <c r="AK44">
        <v>11</v>
      </c>
      <c r="AL44">
        <v>671</v>
      </c>
      <c r="AM44">
        <v>711</v>
      </c>
      <c r="AN44">
        <v>61</v>
      </c>
      <c r="AO44">
        <v>1780</v>
      </c>
      <c r="AP44">
        <v>1960</v>
      </c>
      <c r="AQ44">
        <v>234</v>
      </c>
      <c r="AR44">
        <v>1090</v>
      </c>
      <c r="AS44">
        <v>1322</v>
      </c>
      <c r="AT44">
        <v>6762</v>
      </c>
      <c r="AU44">
        <v>1124</v>
      </c>
      <c r="AV44">
        <v>921</v>
      </c>
      <c r="AW44">
        <v>1186</v>
      </c>
      <c r="AX44">
        <v>12601</v>
      </c>
      <c r="AY44">
        <v>4543</v>
      </c>
      <c r="AZ44">
        <v>689</v>
      </c>
      <c r="BA44">
        <v>0</v>
      </c>
      <c r="BB44">
        <v>14746</v>
      </c>
      <c r="BC44">
        <v>4374</v>
      </c>
      <c r="BD44">
        <v>1047</v>
      </c>
      <c r="BE44">
        <v>149</v>
      </c>
      <c r="BF44">
        <v>22458</v>
      </c>
      <c r="BG44">
        <v>32954</v>
      </c>
      <c r="BH44">
        <v>4920</v>
      </c>
      <c r="BI44">
        <v>4133</v>
      </c>
      <c r="BJ44">
        <v>4816</v>
      </c>
      <c r="BK44">
        <v>4976</v>
      </c>
      <c r="BL44">
        <v>4442</v>
      </c>
      <c r="BM44">
        <v>8129</v>
      </c>
      <c r="BN44">
        <v>6526</v>
      </c>
      <c r="BO44">
        <v>6965</v>
      </c>
      <c r="BP44">
        <v>2554</v>
      </c>
      <c r="BQ44">
        <v>2489</v>
      </c>
      <c r="BR44">
        <v>3238</v>
      </c>
      <c r="BS44">
        <v>1726</v>
      </c>
      <c r="BT44">
        <v>498</v>
      </c>
      <c r="BU44">
        <v>20316</v>
      </c>
      <c r="BV44">
        <v>3392</v>
      </c>
      <c r="BW44">
        <v>21171</v>
      </c>
      <c r="BX44">
        <v>7053</v>
      </c>
      <c r="BY44">
        <v>1612</v>
      </c>
      <c r="BZ44">
        <v>747</v>
      </c>
      <c r="CA44">
        <v>1170</v>
      </c>
      <c r="CB44">
        <v>1059</v>
      </c>
      <c r="CC44">
        <v>7344</v>
      </c>
      <c r="CD44">
        <v>4328</v>
      </c>
      <c r="CE44">
        <v>2989</v>
      </c>
      <c r="CF44">
        <v>3046</v>
      </c>
      <c r="CG44">
        <v>5687</v>
      </c>
      <c r="CH44">
        <v>12198</v>
      </c>
      <c r="CI44">
        <v>5844</v>
      </c>
      <c r="CJ44">
        <v>2169</v>
      </c>
      <c r="CK44">
        <v>2263</v>
      </c>
      <c r="CL44">
        <v>918</v>
      </c>
      <c r="CM44">
        <v>3182</v>
      </c>
      <c r="CN44">
        <v>17134</v>
      </c>
      <c r="CO44">
        <v>485</v>
      </c>
      <c r="CP44">
        <v>1942</v>
      </c>
      <c r="CQ44">
        <v>2289</v>
      </c>
      <c r="CR44">
        <v>3671</v>
      </c>
      <c r="CS44">
        <v>1751</v>
      </c>
      <c r="CT44">
        <v>1547</v>
      </c>
      <c r="CU44">
        <v>10608</v>
      </c>
      <c r="CV44">
        <v>0</v>
      </c>
      <c r="CW44">
        <v>0</v>
      </c>
      <c r="CX44">
        <v>1</v>
      </c>
    </row>
    <row r="45" spans="1:102" x14ac:dyDescent="0.25">
      <c r="A45" t="s">
        <v>145</v>
      </c>
      <c r="B45">
        <v>2335</v>
      </c>
      <c r="C45">
        <v>891</v>
      </c>
      <c r="D45">
        <v>1262</v>
      </c>
      <c r="E45">
        <v>924</v>
      </c>
      <c r="F45">
        <v>1333</v>
      </c>
      <c r="G45">
        <v>1324</v>
      </c>
      <c r="H45">
        <v>774</v>
      </c>
      <c r="I45">
        <v>825</v>
      </c>
      <c r="J45">
        <v>114</v>
      </c>
      <c r="K45">
        <v>59</v>
      </c>
      <c r="L45">
        <v>7297</v>
      </c>
      <c r="M45">
        <v>1681</v>
      </c>
      <c r="N45">
        <v>708</v>
      </c>
      <c r="O45">
        <v>831</v>
      </c>
      <c r="P45">
        <v>1038</v>
      </c>
      <c r="Q45">
        <v>3619</v>
      </c>
      <c r="R45">
        <v>1565</v>
      </c>
      <c r="S45">
        <v>590</v>
      </c>
      <c r="T45">
        <v>974</v>
      </c>
      <c r="U45">
        <v>714</v>
      </c>
      <c r="V45">
        <v>855</v>
      </c>
      <c r="W45">
        <v>1098</v>
      </c>
      <c r="X45">
        <v>600</v>
      </c>
      <c r="Y45">
        <v>686</v>
      </c>
      <c r="Z45">
        <v>114</v>
      </c>
      <c r="AA45">
        <v>59</v>
      </c>
      <c r="AB45">
        <v>10804</v>
      </c>
      <c r="AC45">
        <v>2176</v>
      </c>
      <c r="AD45">
        <v>43</v>
      </c>
      <c r="AE45">
        <v>8293</v>
      </c>
      <c r="AF45">
        <v>1895</v>
      </c>
      <c r="AG45">
        <v>4393</v>
      </c>
      <c r="AH45">
        <v>2554</v>
      </c>
      <c r="AI45">
        <v>643</v>
      </c>
      <c r="AJ45">
        <v>1319</v>
      </c>
      <c r="AK45">
        <v>8</v>
      </c>
      <c r="AL45">
        <v>606</v>
      </c>
      <c r="AM45">
        <v>226</v>
      </c>
      <c r="AN45">
        <v>114</v>
      </c>
      <c r="AO45">
        <v>1192</v>
      </c>
      <c r="AP45">
        <v>1136</v>
      </c>
      <c r="AQ45">
        <v>130</v>
      </c>
      <c r="AR45">
        <v>560</v>
      </c>
      <c r="AS45">
        <v>1198</v>
      </c>
      <c r="AT45">
        <v>3715</v>
      </c>
      <c r="AU45">
        <v>794</v>
      </c>
      <c r="AV45">
        <v>522</v>
      </c>
      <c r="AW45">
        <v>603</v>
      </c>
      <c r="AX45">
        <v>8325</v>
      </c>
      <c r="AY45">
        <v>2056</v>
      </c>
      <c r="AZ45">
        <v>423</v>
      </c>
      <c r="BA45">
        <v>0</v>
      </c>
      <c r="BB45">
        <v>6464</v>
      </c>
      <c r="BC45">
        <v>2484</v>
      </c>
      <c r="BD45">
        <v>791</v>
      </c>
      <c r="BE45">
        <v>102</v>
      </c>
      <c r="BF45">
        <v>13076</v>
      </c>
      <c r="BG45">
        <v>16778</v>
      </c>
      <c r="BH45">
        <v>2686</v>
      </c>
      <c r="BI45">
        <v>2553</v>
      </c>
      <c r="BJ45">
        <v>2678</v>
      </c>
      <c r="BK45">
        <v>2928</v>
      </c>
      <c r="BL45">
        <v>2817</v>
      </c>
      <c r="BM45">
        <v>4050</v>
      </c>
      <c r="BN45">
        <v>3918</v>
      </c>
      <c r="BO45">
        <v>3664</v>
      </c>
      <c r="BP45">
        <v>1547</v>
      </c>
      <c r="BQ45">
        <v>1051</v>
      </c>
      <c r="BR45">
        <v>1283</v>
      </c>
      <c r="BS45">
        <v>619</v>
      </c>
      <c r="BT45">
        <v>60</v>
      </c>
      <c r="BU45">
        <v>9841</v>
      </c>
      <c r="BV45">
        <v>2371</v>
      </c>
      <c r="BW45">
        <v>12060</v>
      </c>
      <c r="BX45">
        <v>3554</v>
      </c>
      <c r="BY45">
        <v>1320</v>
      </c>
      <c r="BZ45">
        <v>502</v>
      </c>
      <c r="CA45">
        <v>844</v>
      </c>
      <c r="CB45">
        <v>525</v>
      </c>
      <c r="CC45">
        <v>4308</v>
      </c>
      <c r="CD45">
        <v>2531</v>
      </c>
      <c r="CE45">
        <v>2036</v>
      </c>
      <c r="CF45">
        <v>2001</v>
      </c>
      <c r="CG45">
        <v>2967</v>
      </c>
      <c r="CH45">
        <v>5785</v>
      </c>
      <c r="CI45">
        <v>2782</v>
      </c>
      <c r="CJ45">
        <v>1039</v>
      </c>
      <c r="CK45">
        <v>1153</v>
      </c>
      <c r="CL45">
        <v>465</v>
      </c>
      <c r="CM45">
        <v>2174</v>
      </c>
      <c r="CN45">
        <v>7667</v>
      </c>
      <c r="CO45">
        <v>391</v>
      </c>
      <c r="CP45">
        <v>1171</v>
      </c>
      <c r="CQ45">
        <v>1765</v>
      </c>
      <c r="CR45">
        <v>3008</v>
      </c>
      <c r="CS45">
        <v>1265</v>
      </c>
      <c r="CT45">
        <v>748</v>
      </c>
      <c r="CU45">
        <v>2256</v>
      </c>
      <c r="CV45">
        <v>0</v>
      </c>
      <c r="CW45">
        <v>0</v>
      </c>
      <c r="CX45">
        <v>1</v>
      </c>
    </row>
    <row r="46" spans="1:102" x14ac:dyDescent="0.25">
      <c r="A46" t="s">
        <v>146</v>
      </c>
      <c r="B46">
        <v>1456</v>
      </c>
      <c r="C46">
        <v>751</v>
      </c>
      <c r="D46">
        <v>2088</v>
      </c>
      <c r="E46">
        <v>1638</v>
      </c>
      <c r="F46">
        <v>2836</v>
      </c>
      <c r="G46">
        <v>3265</v>
      </c>
      <c r="H46">
        <v>2316</v>
      </c>
      <c r="I46">
        <v>2530</v>
      </c>
      <c r="J46">
        <v>1014</v>
      </c>
      <c r="K46">
        <v>323</v>
      </c>
      <c r="L46">
        <v>14835</v>
      </c>
      <c r="M46">
        <v>5081</v>
      </c>
      <c r="N46">
        <v>2848</v>
      </c>
      <c r="O46">
        <v>926</v>
      </c>
      <c r="P46">
        <v>580</v>
      </c>
      <c r="Q46">
        <v>2823</v>
      </c>
      <c r="R46">
        <v>640</v>
      </c>
      <c r="S46">
        <v>313</v>
      </c>
      <c r="T46">
        <v>988</v>
      </c>
      <c r="U46">
        <v>1081</v>
      </c>
      <c r="V46">
        <v>1973</v>
      </c>
      <c r="W46">
        <v>2410</v>
      </c>
      <c r="X46">
        <v>1955</v>
      </c>
      <c r="Y46">
        <v>2302</v>
      </c>
      <c r="Z46">
        <v>836</v>
      </c>
      <c r="AA46">
        <v>281</v>
      </c>
      <c r="AB46">
        <v>25115</v>
      </c>
      <c r="AC46">
        <v>3055</v>
      </c>
      <c r="AD46">
        <v>0</v>
      </c>
      <c r="AE46">
        <v>14562</v>
      </c>
      <c r="AF46">
        <v>6771</v>
      </c>
      <c r="AG46">
        <v>8409</v>
      </c>
      <c r="AH46">
        <v>5944</v>
      </c>
      <c r="AI46">
        <v>1769</v>
      </c>
      <c r="AJ46">
        <v>2222</v>
      </c>
      <c r="AK46">
        <v>19</v>
      </c>
      <c r="AL46">
        <v>945</v>
      </c>
      <c r="AM46">
        <v>503</v>
      </c>
      <c r="AN46">
        <v>298</v>
      </c>
      <c r="AO46">
        <v>2026</v>
      </c>
      <c r="AP46">
        <v>2146</v>
      </c>
      <c r="AQ46">
        <v>547</v>
      </c>
      <c r="AR46">
        <v>2005</v>
      </c>
      <c r="AS46">
        <v>2257</v>
      </c>
      <c r="AT46">
        <v>10132</v>
      </c>
      <c r="AU46">
        <v>1150</v>
      </c>
      <c r="AV46">
        <v>1678</v>
      </c>
      <c r="AW46">
        <v>1409</v>
      </c>
      <c r="AX46">
        <v>18305</v>
      </c>
      <c r="AY46">
        <v>5651</v>
      </c>
      <c r="AZ46">
        <v>1159</v>
      </c>
      <c r="BA46">
        <v>0</v>
      </c>
      <c r="BB46">
        <v>8168</v>
      </c>
      <c r="BC46">
        <v>6730</v>
      </c>
      <c r="BD46">
        <v>2711</v>
      </c>
      <c r="BE46">
        <v>608</v>
      </c>
      <c r="BF46">
        <v>23220</v>
      </c>
      <c r="BG46">
        <v>29437</v>
      </c>
      <c r="BH46">
        <v>3069</v>
      </c>
      <c r="BI46">
        <v>3034</v>
      </c>
      <c r="BJ46">
        <v>3207</v>
      </c>
      <c r="BK46">
        <v>3525</v>
      </c>
      <c r="BL46">
        <v>3728</v>
      </c>
      <c r="BM46">
        <v>8143</v>
      </c>
      <c r="BN46">
        <v>6842</v>
      </c>
      <c r="BO46">
        <v>7232</v>
      </c>
      <c r="BP46">
        <v>3757</v>
      </c>
      <c r="BQ46">
        <v>3247</v>
      </c>
      <c r="BR46">
        <v>4156</v>
      </c>
      <c r="BS46">
        <v>2139</v>
      </c>
      <c r="BT46">
        <v>578</v>
      </c>
      <c r="BU46">
        <v>18217</v>
      </c>
      <c r="BV46">
        <v>5883</v>
      </c>
      <c r="BW46">
        <v>16682</v>
      </c>
      <c r="BX46">
        <v>9258</v>
      </c>
      <c r="BY46">
        <v>2504</v>
      </c>
      <c r="BZ46">
        <v>1088</v>
      </c>
      <c r="CA46">
        <v>739</v>
      </c>
      <c r="CB46">
        <v>606</v>
      </c>
      <c r="CC46">
        <v>4806</v>
      </c>
      <c r="CD46">
        <v>3342</v>
      </c>
      <c r="CE46">
        <v>4849</v>
      </c>
      <c r="CF46">
        <v>1665</v>
      </c>
      <c r="CG46">
        <v>2685</v>
      </c>
      <c r="CH46">
        <v>13313</v>
      </c>
      <c r="CI46">
        <v>6713</v>
      </c>
      <c r="CJ46">
        <v>3327</v>
      </c>
      <c r="CK46">
        <v>5720</v>
      </c>
      <c r="CL46">
        <v>2671</v>
      </c>
      <c r="CM46">
        <v>8272</v>
      </c>
      <c r="CN46">
        <v>9945</v>
      </c>
      <c r="CO46">
        <v>2144</v>
      </c>
      <c r="CP46">
        <v>4385</v>
      </c>
      <c r="CQ46">
        <v>4063</v>
      </c>
      <c r="CR46">
        <v>2470</v>
      </c>
      <c r="CS46">
        <v>653</v>
      </c>
      <c r="CT46">
        <v>353</v>
      </c>
      <c r="CU46">
        <v>5367</v>
      </c>
      <c r="CV46">
        <v>72</v>
      </c>
      <c r="CW46">
        <v>0</v>
      </c>
      <c r="CX46">
        <v>3</v>
      </c>
    </row>
    <row r="47" spans="1:102" x14ac:dyDescent="0.25">
      <c r="A47" t="s">
        <v>147</v>
      </c>
      <c r="B47">
        <v>1152</v>
      </c>
      <c r="C47">
        <v>724</v>
      </c>
      <c r="D47">
        <v>1448</v>
      </c>
      <c r="E47">
        <v>1324</v>
      </c>
      <c r="F47">
        <v>1239</v>
      </c>
      <c r="G47">
        <v>2125</v>
      </c>
      <c r="H47">
        <v>910</v>
      </c>
      <c r="I47">
        <v>863</v>
      </c>
      <c r="J47">
        <v>262</v>
      </c>
      <c r="K47">
        <v>175</v>
      </c>
      <c r="L47">
        <v>8309</v>
      </c>
      <c r="M47">
        <v>2091</v>
      </c>
      <c r="N47">
        <v>1116</v>
      </c>
      <c r="O47">
        <v>577</v>
      </c>
      <c r="P47">
        <v>457</v>
      </c>
      <c r="Q47">
        <v>2549</v>
      </c>
      <c r="R47">
        <v>506</v>
      </c>
      <c r="S47">
        <v>439</v>
      </c>
      <c r="T47">
        <v>1000</v>
      </c>
      <c r="U47">
        <v>996</v>
      </c>
      <c r="V47">
        <v>729</v>
      </c>
      <c r="W47">
        <v>1549</v>
      </c>
      <c r="X47">
        <v>730</v>
      </c>
      <c r="Y47">
        <v>671</v>
      </c>
      <c r="Z47">
        <v>191</v>
      </c>
      <c r="AA47">
        <v>162</v>
      </c>
      <c r="AB47">
        <v>13293</v>
      </c>
      <c r="AC47">
        <v>2116</v>
      </c>
      <c r="AD47">
        <v>29</v>
      </c>
      <c r="AE47">
        <v>8044</v>
      </c>
      <c r="AF47">
        <v>2919</v>
      </c>
      <c r="AG47">
        <v>5072</v>
      </c>
      <c r="AH47">
        <v>2782</v>
      </c>
      <c r="AI47">
        <v>1344</v>
      </c>
      <c r="AJ47">
        <v>1176</v>
      </c>
      <c r="AK47">
        <v>0</v>
      </c>
      <c r="AL47">
        <v>1070</v>
      </c>
      <c r="AM47">
        <v>328</v>
      </c>
      <c r="AN47">
        <v>104</v>
      </c>
      <c r="AO47">
        <v>1399</v>
      </c>
      <c r="AP47">
        <v>979</v>
      </c>
      <c r="AQ47">
        <v>169</v>
      </c>
      <c r="AR47">
        <v>666</v>
      </c>
      <c r="AS47">
        <v>1458</v>
      </c>
      <c r="AT47">
        <v>4825</v>
      </c>
      <c r="AU47">
        <v>713</v>
      </c>
      <c r="AV47">
        <v>938</v>
      </c>
      <c r="AW47">
        <v>644</v>
      </c>
      <c r="AX47">
        <v>9895</v>
      </c>
      <c r="AY47">
        <v>2595</v>
      </c>
      <c r="AZ47">
        <v>803</v>
      </c>
      <c r="BA47">
        <v>0</v>
      </c>
      <c r="BB47">
        <v>6394</v>
      </c>
      <c r="BC47">
        <v>3189</v>
      </c>
      <c r="BD47">
        <v>506</v>
      </c>
      <c r="BE47">
        <v>133</v>
      </c>
      <c r="BF47">
        <v>13695</v>
      </c>
      <c r="BG47">
        <v>16238</v>
      </c>
      <c r="BH47">
        <v>2105</v>
      </c>
      <c r="BI47">
        <v>2090</v>
      </c>
      <c r="BJ47">
        <v>1879</v>
      </c>
      <c r="BK47">
        <v>2303</v>
      </c>
      <c r="BL47">
        <v>2290</v>
      </c>
      <c r="BM47">
        <v>4677</v>
      </c>
      <c r="BN47">
        <v>4142</v>
      </c>
      <c r="BO47">
        <v>4238</v>
      </c>
      <c r="BP47">
        <v>1635</v>
      </c>
      <c r="BQ47">
        <v>1525</v>
      </c>
      <c r="BR47">
        <v>1724</v>
      </c>
      <c r="BS47">
        <v>838</v>
      </c>
      <c r="BT47">
        <v>487</v>
      </c>
      <c r="BU47">
        <v>10222</v>
      </c>
      <c r="BV47">
        <v>2884</v>
      </c>
      <c r="BW47">
        <v>9622</v>
      </c>
      <c r="BX47">
        <v>5370</v>
      </c>
      <c r="BY47">
        <v>1407</v>
      </c>
      <c r="BZ47">
        <v>469</v>
      </c>
      <c r="CA47">
        <v>560</v>
      </c>
      <c r="CB47">
        <v>353</v>
      </c>
      <c r="CC47">
        <v>3156</v>
      </c>
      <c r="CD47">
        <v>2025</v>
      </c>
      <c r="CE47">
        <v>2778</v>
      </c>
      <c r="CF47">
        <v>1683</v>
      </c>
      <c r="CG47">
        <v>2248</v>
      </c>
      <c r="CH47">
        <v>7110</v>
      </c>
      <c r="CI47">
        <v>3816</v>
      </c>
      <c r="CJ47">
        <v>1237</v>
      </c>
      <c r="CK47">
        <v>2259</v>
      </c>
      <c r="CL47">
        <v>913</v>
      </c>
      <c r="CM47">
        <v>2199</v>
      </c>
      <c r="CN47">
        <v>8023</v>
      </c>
      <c r="CO47">
        <v>481</v>
      </c>
      <c r="CP47">
        <v>976</v>
      </c>
      <c r="CQ47">
        <v>1978</v>
      </c>
      <c r="CR47">
        <v>1858</v>
      </c>
      <c r="CS47">
        <v>1087</v>
      </c>
      <c r="CT47">
        <v>749</v>
      </c>
      <c r="CU47">
        <v>4447</v>
      </c>
      <c r="CV47">
        <v>0</v>
      </c>
      <c r="CW47">
        <v>0</v>
      </c>
      <c r="CX47">
        <v>2</v>
      </c>
    </row>
    <row r="48" spans="1:102" x14ac:dyDescent="0.25">
      <c r="A48" t="s">
        <v>148</v>
      </c>
      <c r="B48">
        <v>2213</v>
      </c>
      <c r="C48">
        <v>1238</v>
      </c>
      <c r="D48">
        <v>2096</v>
      </c>
      <c r="E48">
        <v>2253</v>
      </c>
      <c r="F48">
        <v>3024</v>
      </c>
      <c r="G48">
        <v>3883</v>
      </c>
      <c r="H48">
        <v>2288</v>
      </c>
      <c r="I48">
        <v>2079</v>
      </c>
      <c r="J48">
        <v>595</v>
      </c>
      <c r="K48">
        <v>386</v>
      </c>
      <c r="L48">
        <v>16203</v>
      </c>
      <c r="M48">
        <v>5175</v>
      </c>
      <c r="N48">
        <v>2585</v>
      </c>
      <c r="O48">
        <v>1141</v>
      </c>
      <c r="P48">
        <v>921</v>
      </c>
      <c r="Q48">
        <v>3702</v>
      </c>
      <c r="R48">
        <v>929</v>
      </c>
      <c r="S48">
        <v>576</v>
      </c>
      <c r="T48">
        <v>1579</v>
      </c>
      <c r="U48">
        <v>1564</v>
      </c>
      <c r="V48">
        <v>2185</v>
      </c>
      <c r="W48">
        <v>2929</v>
      </c>
      <c r="X48">
        <v>1859</v>
      </c>
      <c r="Y48">
        <v>1756</v>
      </c>
      <c r="Z48">
        <v>547</v>
      </c>
      <c r="AA48">
        <v>378</v>
      </c>
      <c r="AB48">
        <v>25406</v>
      </c>
      <c r="AC48">
        <v>3201</v>
      </c>
      <c r="AD48">
        <v>48</v>
      </c>
      <c r="AE48">
        <v>16441</v>
      </c>
      <c r="AF48">
        <v>6145</v>
      </c>
      <c r="AG48">
        <v>8847</v>
      </c>
      <c r="AH48">
        <v>5932</v>
      </c>
      <c r="AI48">
        <v>2198</v>
      </c>
      <c r="AJ48">
        <v>2284</v>
      </c>
      <c r="AK48">
        <v>0</v>
      </c>
      <c r="AL48">
        <v>1414</v>
      </c>
      <c r="AM48">
        <v>620</v>
      </c>
      <c r="AN48">
        <v>169</v>
      </c>
      <c r="AO48">
        <v>2658</v>
      </c>
      <c r="AP48">
        <v>2142</v>
      </c>
      <c r="AQ48">
        <v>496</v>
      </c>
      <c r="AR48">
        <v>1450</v>
      </c>
      <c r="AS48">
        <v>1792</v>
      </c>
      <c r="AT48">
        <v>10201</v>
      </c>
      <c r="AU48">
        <v>1342</v>
      </c>
      <c r="AV48">
        <v>1723</v>
      </c>
      <c r="AW48">
        <v>1399</v>
      </c>
      <c r="AX48">
        <v>18817</v>
      </c>
      <c r="AY48">
        <v>5416</v>
      </c>
      <c r="AZ48">
        <v>1173</v>
      </c>
      <c r="BA48">
        <v>0</v>
      </c>
      <c r="BB48">
        <v>10973</v>
      </c>
      <c r="BC48">
        <v>6724</v>
      </c>
      <c r="BD48">
        <v>1765</v>
      </c>
      <c r="BE48">
        <v>593</v>
      </c>
      <c r="BF48">
        <v>25251</v>
      </c>
      <c r="BG48">
        <v>31026</v>
      </c>
      <c r="BH48">
        <v>3890</v>
      </c>
      <c r="BI48">
        <v>3048</v>
      </c>
      <c r="BJ48">
        <v>3435</v>
      </c>
      <c r="BK48">
        <v>3757</v>
      </c>
      <c r="BL48">
        <v>3987</v>
      </c>
      <c r="BM48">
        <v>7788</v>
      </c>
      <c r="BN48">
        <v>7452</v>
      </c>
      <c r="BO48">
        <v>8423</v>
      </c>
      <c r="BP48">
        <v>3690</v>
      </c>
      <c r="BQ48">
        <v>3601</v>
      </c>
      <c r="BR48">
        <v>4295</v>
      </c>
      <c r="BS48">
        <v>2147</v>
      </c>
      <c r="BT48">
        <v>764</v>
      </c>
      <c r="BU48">
        <v>20055</v>
      </c>
      <c r="BV48">
        <v>6233</v>
      </c>
      <c r="BW48">
        <v>18237</v>
      </c>
      <c r="BX48">
        <v>8781</v>
      </c>
      <c r="BY48">
        <v>2227</v>
      </c>
      <c r="BZ48">
        <v>764</v>
      </c>
      <c r="CA48">
        <v>925</v>
      </c>
      <c r="CB48">
        <v>797</v>
      </c>
      <c r="CC48">
        <v>5091</v>
      </c>
      <c r="CD48">
        <v>3352</v>
      </c>
      <c r="CE48">
        <v>4577</v>
      </c>
      <c r="CF48">
        <v>2897</v>
      </c>
      <c r="CG48">
        <v>3781</v>
      </c>
      <c r="CH48">
        <v>13841</v>
      </c>
      <c r="CI48">
        <v>7720</v>
      </c>
      <c r="CJ48">
        <v>3326</v>
      </c>
      <c r="CK48">
        <v>4550</v>
      </c>
      <c r="CL48">
        <v>2045</v>
      </c>
      <c r="CM48">
        <v>6000</v>
      </c>
      <c r="CN48">
        <v>14055</v>
      </c>
      <c r="CO48">
        <v>1093</v>
      </c>
      <c r="CP48">
        <v>2940</v>
      </c>
      <c r="CQ48">
        <v>5054</v>
      </c>
      <c r="CR48">
        <v>5487</v>
      </c>
      <c r="CS48">
        <v>1616</v>
      </c>
      <c r="CT48">
        <v>961</v>
      </c>
      <c r="CU48">
        <v>5150</v>
      </c>
      <c r="CV48">
        <v>0</v>
      </c>
      <c r="CW48">
        <v>0</v>
      </c>
      <c r="CX48">
        <v>2</v>
      </c>
    </row>
    <row r="49" spans="1:102" x14ac:dyDescent="0.25">
      <c r="A49" t="s">
        <v>149</v>
      </c>
      <c r="B49">
        <v>641</v>
      </c>
      <c r="C49">
        <v>445</v>
      </c>
      <c r="D49">
        <v>1286</v>
      </c>
      <c r="E49">
        <v>1207</v>
      </c>
      <c r="F49">
        <v>1927</v>
      </c>
      <c r="G49">
        <v>2438</v>
      </c>
      <c r="H49">
        <v>2378</v>
      </c>
      <c r="I49">
        <v>3580</v>
      </c>
      <c r="J49">
        <v>1388</v>
      </c>
      <c r="K49">
        <v>1142</v>
      </c>
      <c r="L49">
        <v>13162</v>
      </c>
      <c r="M49">
        <v>5067</v>
      </c>
      <c r="N49">
        <v>3021</v>
      </c>
      <c r="O49">
        <v>652</v>
      </c>
      <c r="P49">
        <v>277</v>
      </c>
      <c r="Q49">
        <v>1071</v>
      </c>
      <c r="R49">
        <v>209</v>
      </c>
      <c r="S49">
        <v>187</v>
      </c>
      <c r="T49">
        <v>769</v>
      </c>
      <c r="U49">
        <v>732</v>
      </c>
      <c r="V49">
        <v>1434</v>
      </c>
      <c r="W49">
        <v>1858</v>
      </c>
      <c r="X49">
        <v>1835</v>
      </c>
      <c r="Y49">
        <v>3219</v>
      </c>
      <c r="Z49">
        <v>1279</v>
      </c>
      <c r="AA49">
        <v>1091</v>
      </c>
      <c r="AB49">
        <v>20962</v>
      </c>
      <c r="AC49">
        <v>2225</v>
      </c>
      <c r="AD49">
        <v>42</v>
      </c>
      <c r="AE49">
        <v>14197</v>
      </c>
      <c r="AF49">
        <v>8593</v>
      </c>
      <c r="AG49">
        <v>3455</v>
      </c>
      <c r="AH49">
        <v>5705</v>
      </c>
      <c r="AI49">
        <v>1618</v>
      </c>
      <c r="AJ49">
        <v>1591</v>
      </c>
      <c r="AK49">
        <v>0</v>
      </c>
      <c r="AL49">
        <v>1341</v>
      </c>
      <c r="AM49">
        <v>900</v>
      </c>
      <c r="AN49">
        <v>559</v>
      </c>
      <c r="AO49">
        <v>1860</v>
      </c>
      <c r="AP49">
        <v>1626</v>
      </c>
      <c r="AQ49">
        <v>619</v>
      </c>
      <c r="AR49">
        <v>1866</v>
      </c>
      <c r="AS49">
        <v>2055</v>
      </c>
      <c r="AT49">
        <v>6734</v>
      </c>
      <c r="AU49">
        <v>1078</v>
      </c>
      <c r="AV49">
        <v>1068</v>
      </c>
      <c r="AW49">
        <v>1256</v>
      </c>
      <c r="AX49">
        <v>14792</v>
      </c>
      <c r="AY49">
        <v>4990</v>
      </c>
      <c r="AZ49">
        <v>1166</v>
      </c>
      <c r="BA49">
        <v>14</v>
      </c>
      <c r="BB49">
        <v>2679</v>
      </c>
      <c r="BC49">
        <v>7469</v>
      </c>
      <c r="BD49">
        <v>5130</v>
      </c>
      <c r="BE49">
        <v>1154</v>
      </c>
      <c r="BF49">
        <v>23370</v>
      </c>
      <c r="BG49">
        <v>24981</v>
      </c>
      <c r="BH49">
        <v>3612</v>
      </c>
      <c r="BI49">
        <v>3844</v>
      </c>
      <c r="BJ49">
        <v>2896</v>
      </c>
      <c r="BK49">
        <v>3071</v>
      </c>
      <c r="BL49">
        <v>2820</v>
      </c>
      <c r="BM49">
        <v>6093</v>
      </c>
      <c r="BN49">
        <v>6382</v>
      </c>
      <c r="BO49">
        <v>6799</v>
      </c>
      <c r="BP49">
        <v>3289</v>
      </c>
      <c r="BQ49">
        <v>2921</v>
      </c>
      <c r="BR49">
        <v>3041</v>
      </c>
      <c r="BS49">
        <v>2455</v>
      </c>
      <c r="BT49">
        <v>1128</v>
      </c>
      <c r="BU49">
        <v>16432</v>
      </c>
      <c r="BV49">
        <v>9951</v>
      </c>
      <c r="BW49">
        <v>17318</v>
      </c>
      <c r="BX49">
        <v>3766</v>
      </c>
      <c r="BY49">
        <v>864</v>
      </c>
      <c r="BZ49">
        <v>514</v>
      </c>
      <c r="CA49">
        <v>1100</v>
      </c>
      <c r="CB49">
        <v>758</v>
      </c>
      <c r="CC49">
        <v>5397</v>
      </c>
      <c r="CD49">
        <v>2441</v>
      </c>
      <c r="CE49">
        <v>4011</v>
      </c>
      <c r="CF49">
        <v>1126</v>
      </c>
      <c r="CG49">
        <v>1608</v>
      </c>
      <c r="CH49">
        <v>9143</v>
      </c>
      <c r="CI49">
        <v>5984</v>
      </c>
      <c r="CJ49">
        <v>2885</v>
      </c>
      <c r="CK49">
        <v>6727</v>
      </c>
      <c r="CL49">
        <v>4635</v>
      </c>
      <c r="CM49">
        <v>12144</v>
      </c>
      <c r="CN49">
        <v>4288</v>
      </c>
      <c r="CO49">
        <v>4043</v>
      </c>
      <c r="CP49">
        <v>5389</v>
      </c>
      <c r="CQ49">
        <v>5246</v>
      </c>
      <c r="CR49">
        <v>2369</v>
      </c>
      <c r="CS49">
        <v>114</v>
      </c>
      <c r="CT49">
        <v>35</v>
      </c>
      <c r="CU49">
        <v>303</v>
      </c>
      <c r="CV49">
        <v>24</v>
      </c>
      <c r="CW49">
        <v>0</v>
      </c>
      <c r="CX49">
        <v>6</v>
      </c>
    </row>
    <row r="50" spans="1:102" x14ac:dyDescent="0.25">
      <c r="A50" t="s">
        <v>150</v>
      </c>
      <c r="B50">
        <v>2516</v>
      </c>
      <c r="C50">
        <v>973</v>
      </c>
      <c r="D50">
        <v>2305</v>
      </c>
      <c r="E50">
        <v>2412</v>
      </c>
      <c r="F50">
        <v>3393</v>
      </c>
      <c r="G50">
        <v>5073</v>
      </c>
      <c r="H50">
        <v>4108</v>
      </c>
      <c r="I50">
        <v>4438</v>
      </c>
      <c r="J50">
        <v>1661</v>
      </c>
      <c r="K50">
        <v>790</v>
      </c>
      <c r="L50">
        <v>23894</v>
      </c>
      <c r="M50">
        <v>5594</v>
      </c>
      <c r="N50">
        <v>2582</v>
      </c>
      <c r="O50">
        <v>1517</v>
      </c>
      <c r="P50">
        <v>810</v>
      </c>
      <c r="Q50">
        <v>4034</v>
      </c>
      <c r="R50">
        <v>1621</v>
      </c>
      <c r="S50">
        <v>555</v>
      </c>
      <c r="T50">
        <v>1459</v>
      </c>
      <c r="U50">
        <v>1718</v>
      </c>
      <c r="V50">
        <v>2683</v>
      </c>
      <c r="W50">
        <v>3962</v>
      </c>
      <c r="X50">
        <v>3582</v>
      </c>
      <c r="Y50">
        <v>3683</v>
      </c>
      <c r="Z50">
        <v>1571</v>
      </c>
      <c r="AA50">
        <v>727</v>
      </c>
      <c r="AB50">
        <v>40464</v>
      </c>
      <c r="AC50">
        <v>4120</v>
      </c>
      <c r="AD50">
        <v>113</v>
      </c>
      <c r="AE50">
        <v>23491</v>
      </c>
      <c r="AF50">
        <v>13768</v>
      </c>
      <c r="AG50">
        <v>11149</v>
      </c>
      <c r="AH50">
        <v>8685</v>
      </c>
      <c r="AI50">
        <v>2660</v>
      </c>
      <c r="AJ50">
        <v>4202</v>
      </c>
      <c r="AK50">
        <v>0</v>
      </c>
      <c r="AL50">
        <v>1741</v>
      </c>
      <c r="AM50">
        <v>886</v>
      </c>
      <c r="AN50">
        <v>520</v>
      </c>
      <c r="AO50">
        <v>3470</v>
      </c>
      <c r="AP50">
        <v>3707</v>
      </c>
      <c r="AQ50">
        <v>903</v>
      </c>
      <c r="AR50">
        <v>2859</v>
      </c>
      <c r="AS50">
        <v>3309</v>
      </c>
      <c r="AT50">
        <v>15855</v>
      </c>
      <c r="AU50">
        <v>2100</v>
      </c>
      <c r="AV50">
        <v>2186</v>
      </c>
      <c r="AW50">
        <v>2928</v>
      </c>
      <c r="AX50">
        <v>28593</v>
      </c>
      <c r="AY50">
        <v>10208</v>
      </c>
      <c r="AZ50">
        <v>1663</v>
      </c>
      <c r="BA50">
        <v>0</v>
      </c>
      <c r="BB50">
        <v>9393</v>
      </c>
      <c r="BC50">
        <v>11803</v>
      </c>
      <c r="BD50">
        <v>5115</v>
      </c>
      <c r="BE50">
        <v>1358</v>
      </c>
      <c r="BF50">
        <v>38598</v>
      </c>
      <c r="BG50">
        <v>47562</v>
      </c>
      <c r="BH50">
        <v>5005</v>
      </c>
      <c r="BI50">
        <v>5857</v>
      </c>
      <c r="BJ50">
        <v>5678</v>
      </c>
      <c r="BK50">
        <v>7308</v>
      </c>
      <c r="BL50">
        <v>6933</v>
      </c>
      <c r="BM50">
        <v>11685</v>
      </c>
      <c r="BN50">
        <v>11590</v>
      </c>
      <c r="BO50">
        <v>13843</v>
      </c>
      <c r="BP50">
        <v>5721</v>
      </c>
      <c r="BQ50">
        <v>4656</v>
      </c>
      <c r="BR50">
        <v>4580</v>
      </c>
      <c r="BS50">
        <v>2306</v>
      </c>
      <c r="BT50">
        <v>998</v>
      </c>
      <c r="BU50">
        <v>27669</v>
      </c>
      <c r="BV50">
        <v>10837</v>
      </c>
      <c r="BW50">
        <v>30829</v>
      </c>
      <c r="BX50">
        <v>12513</v>
      </c>
      <c r="BY50">
        <v>2792</v>
      </c>
      <c r="BZ50">
        <v>1006</v>
      </c>
      <c r="CA50">
        <v>1332</v>
      </c>
      <c r="CB50">
        <v>1333</v>
      </c>
      <c r="CC50">
        <v>9093</v>
      </c>
      <c r="CD50">
        <v>6328</v>
      </c>
      <c r="CE50">
        <v>9623</v>
      </c>
      <c r="CF50">
        <v>3547</v>
      </c>
      <c r="CG50">
        <v>4693</v>
      </c>
      <c r="CH50">
        <v>17016</v>
      </c>
      <c r="CI50">
        <v>11129</v>
      </c>
      <c r="CJ50">
        <v>5411</v>
      </c>
      <c r="CK50">
        <v>8812</v>
      </c>
      <c r="CL50">
        <v>4771</v>
      </c>
      <c r="CM50">
        <v>13555</v>
      </c>
      <c r="CN50">
        <v>14114</v>
      </c>
      <c r="CO50">
        <v>2596</v>
      </c>
      <c r="CP50">
        <v>3746</v>
      </c>
      <c r="CQ50">
        <v>14898</v>
      </c>
      <c r="CR50">
        <v>4306</v>
      </c>
      <c r="CS50">
        <v>659</v>
      </c>
      <c r="CT50">
        <v>718</v>
      </c>
      <c r="CU50">
        <v>2868</v>
      </c>
      <c r="CV50">
        <v>9</v>
      </c>
      <c r="CW50">
        <v>0</v>
      </c>
      <c r="CX50">
        <v>3</v>
      </c>
    </row>
    <row r="51" spans="1:102" x14ac:dyDescent="0.25">
      <c r="A51" t="s">
        <v>151</v>
      </c>
      <c r="B51">
        <v>1501</v>
      </c>
      <c r="C51">
        <v>725</v>
      </c>
      <c r="D51">
        <v>2179</v>
      </c>
      <c r="E51">
        <v>2138</v>
      </c>
      <c r="F51">
        <v>3072</v>
      </c>
      <c r="G51">
        <v>4390</v>
      </c>
      <c r="H51">
        <v>3316</v>
      </c>
      <c r="I51">
        <v>3631</v>
      </c>
      <c r="J51">
        <v>1588</v>
      </c>
      <c r="K51">
        <v>739</v>
      </c>
      <c r="L51">
        <v>19675</v>
      </c>
      <c r="M51">
        <v>5975</v>
      </c>
      <c r="N51">
        <v>3780</v>
      </c>
      <c r="O51">
        <v>1327</v>
      </c>
      <c r="P51">
        <v>547</v>
      </c>
      <c r="Q51">
        <v>3555</v>
      </c>
      <c r="R51">
        <v>744</v>
      </c>
      <c r="S51">
        <v>358</v>
      </c>
      <c r="T51">
        <v>1171</v>
      </c>
      <c r="U51">
        <v>1460</v>
      </c>
      <c r="V51">
        <v>2249</v>
      </c>
      <c r="W51">
        <v>3485</v>
      </c>
      <c r="X51">
        <v>2790</v>
      </c>
      <c r="Y51">
        <v>3359</v>
      </c>
      <c r="Z51">
        <v>1489</v>
      </c>
      <c r="AA51">
        <v>670</v>
      </c>
      <c r="AB51">
        <v>33584</v>
      </c>
      <c r="AC51">
        <v>3486</v>
      </c>
      <c r="AD51">
        <v>14</v>
      </c>
      <c r="AE51">
        <v>19251</v>
      </c>
      <c r="AF51">
        <v>12266</v>
      </c>
      <c r="AG51">
        <v>8419</v>
      </c>
      <c r="AH51">
        <v>7459</v>
      </c>
      <c r="AI51">
        <v>2322</v>
      </c>
      <c r="AJ51">
        <v>3118</v>
      </c>
      <c r="AK51">
        <v>20</v>
      </c>
      <c r="AL51">
        <v>1435</v>
      </c>
      <c r="AM51">
        <v>956</v>
      </c>
      <c r="AN51">
        <v>498</v>
      </c>
      <c r="AO51">
        <v>2544</v>
      </c>
      <c r="AP51">
        <v>3137</v>
      </c>
      <c r="AQ51">
        <v>651</v>
      </c>
      <c r="AR51">
        <v>2502</v>
      </c>
      <c r="AS51">
        <v>3012</v>
      </c>
      <c r="AT51">
        <v>13164</v>
      </c>
      <c r="AU51">
        <v>1725</v>
      </c>
      <c r="AV51">
        <v>1902</v>
      </c>
      <c r="AW51">
        <v>2038</v>
      </c>
      <c r="AX51">
        <v>24058</v>
      </c>
      <c r="AY51">
        <v>7329</v>
      </c>
      <c r="AZ51">
        <v>2163</v>
      </c>
      <c r="BA51">
        <v>34</v>
      </c>
      <c r="BB51">
        <v>7662</v>
      </c>
      <c r="BC51">
        <v>9689</v>
      </c>
      <c r="BD51">
        <v>4851</v>
      </c>
      <c r="BE51">
        <v>1077</v>
      </c>
      <c r="BF51">
        <v>32144</v>
      </c>
      <c r="BG51">
        <v>38728</v>
      </c>
      <c r="BH51">
        <v>4304</v>
      </c>
      <c r="BI51">
        <v>4380</v>
      </c>
      <c r="BJ51">
        <v>4885</v>
      </c>
      <c r="BK51">
        <v>5289</v>
      </c>
      <c r="BL51">
        <v>5760</v>
      </c>
      <c r="BM51">
        <v>9372</v>
      </c>
      <c r="BN51">
        <v>8553</v>
      </c>
      <c r="BO51">
        <v>10658</v>
      </c>
      <c r="BP51">
        <v>5255</v>
      </c>
      <c r="BQ51">
        <v>3985</v>
      </c>
      <c r="BR51">
        <v>5069</v>
      </c>
      <c r="BS51">
        <v>2338</v>
      </c>
      <c r="BT51">
        <v>1024</v>
      </c>
      <c r="BU51">
        <v>23279</v>
      </c>
      <c r="BV51">
        <v>9877</v>
      </c>
      <c r="BW51">
        <v>26109</v>
      </c>
      <c r="BX51">
        <v>9483</v>
      </c>
      <c r="BY51">
        <v>1992</v>
      </c>
      <c r="BZ51">
        <v>685</v>
      </c>
      <c r="CA51">
        <v>1240</v>
      </c>
      <c r="CB51">
        <v>871</v>
      </c>
      <c r="CC51">
        <v>7463</v>
      </c>
      <c r="CD51">
        <v>4641</v>
      </c>
      <c r="CE51">
        <v>7452</v>
      </c>
      <c r="CF51">
        <v>2541</v>
      </c>
      <c r="CG51">
        <v>3613</v>
      </c>
      <c r="CH51">
        <v>14572</v>
      </c>
      <c r="CI51">
        <v>8490</v>
      </c>
      <c r="CJ51">
        <v>4457</v>
      </c>
      <c r="CK51">
        <v>8108</v>
      </c>
      <c r="CL51">
        <v>4473</v>
      </c>
      <c r="CM51">
        <v>13871</v>
      </c>
      <c r="CN51">
        <v>9408</v>
      </c>
      <c r="CO51">
        <v>4125</v>
      </c>
      <c r="CP51">
        <v>6157</v>
      </c>
      <c r="CQ51">
        <v>6526</v>
      </c>
      <c r="CR51">
        <v>1684</v>
      </c>
      <c r="CS51">
        <v>259</v>
      </c>
      <c r="CT51">
        <v>548</v>
      </c>
      <c r="CU51">
        <v>5379</v>
      </c>
      <c r="CV51">
        <v>4</v>
      </c>
      <c r="CW51">
        <v>0</v>
      </c>
      <c r="CX51">
        <v>3</v>
      </c>
    </row>
    <row r="52" spans="1:102" x14ac:dyDescent="0.25">
      <c r="A52" t="s">
        <v>152</v>
      </c>
      <c r="B52">
        <v>2360</v>
      </c>
      <c r="C52">
        <v>1074</v>
      </c>
      <c r="D52">
        <v>1577</v>
      </c>
      <c r="E52">
        <v>1002</v>
      </c>
      <c r="F52">
        <v>1214</v>
      </c>
      <c r="G52">
        <v>1022</v>
      </c>
      <c r="H52">
        <v>359</v>
      </c>
      <c r="I52">
        <v>245</v>
      </c>
      <c r="J52">
        <v>3</v>
      </c>
      <c r="K52">
        <v>21</v>
      </c>
      <c r="L52">
        <v>6012</v>
      </c>
      <c r="M52">
        <v>2074</v>
      </c>
      <c r="N52">
        <v>517</v>
      </c>
      <c r="O52">
        <v>1590</v>
      </c>
      <c r="P52">
        <v>997</v>
      </c>
      <c r="Q52">
        <v>4665</v>
      </c>
      <c r="R52">
        <v>1208</v>
      </c>
      <c r="S52">
        <v>659</v>
      </c>
      <c r="T52">
        <v>1230</v>
      </c>
      <c r="U52">
        <v>819</v>
      </c>
      <c r="V52">
        <v>865</v>
      </c>
      <c r="W52">
        <v>807</v>
      </c>
      <c r="X52">
        <v>310</v>
      </c>
      <c r="Y52">
        <v>142</v>
      </c>
      <c r="Z52">
        <v>3</v>
      </c>
      <c r="AA52">
        <v>21</v>
      </c>
      <c r="AB52">
        <v>8506</v>
      </c>
      <c r="AC52">
        <v>2110</v>
      </c>
      <c r="AD52">
        <v>21</v>
      </c>
      <c r="AE52">
        <v>9125</v>
      </c>
      <c r="AF52">
        <v>1219</v>
      </c>
      <c r="AG52">
        <v>3454</v>
      </c>
      <c r="AH52">
        <v>1875</v>
      </c>
      <c r="AI52">
        <v>800</v>
      </c>
      <c r="AJ52">
        <v>1158</v>
      </c>
      <c r="AK52">
        <v>39</v>
      </c>
      <c r="AL52">
        <v>576</v>
      </c>
      <c r="AM52">
        <v>306</v>
      </c>
      <c r="AN52">
        <v>294</v>
      </c>
      <c r="AO52">
        <v>811</v>
      </c>
      <c r="AP52">
        <v>418</v>
      </c>
      <c r="AQ52">
        <v>170</v>
      </c>
      <c r="AR52">
        <v>499</v>
      </c>
      <c r="AS52">
        <v>820</v>
      </c>
      <c r="AT52">
        <v>2573</v>
      </c>
      <c r="AU52">
        <v>1145</v>
      </c>
      <c r="AV52">
        <v>683</v>
      </c>
      <c r="AW52">
        <v>172</v>
      </c>
      <c r="AX52">
        <v>7132</v>
      </c>
      <c r="AY52">
        <v>793</v>
      </c>
      <c r="AZ52">
        <v>581</v>
      </c>
      <c r="BA52">
        <v>0</v>
      </c>
      <c r="BB52">
        <v>6874</v>
      </c>
      <c r="BC52">
        <v>1515</v>
      </c>
      <c r="BD52">
        <v>470</v>
      </c>
      <c r="BE52">
        <v>18</v>
      </c>
      <c r="BF52">
        <v>13202</v>
      </c>
      <c r="BG52">
        <v>14360</v>
      </c>
      <c r="BH52">
        <v>2377</v>
      </c>
      <c r="BI52">
        <v>2076</v>
      </c>
      <c r="BJ52">
        <v>2863</v>
      </c>
      <c r="BK52">
        <v>2222</v>
      </c>
      <c r="BL52">
        <v>2505</v>
      </c>
      <c r="BM52">
        <v>4746</v>
      </c>
      <c r="BN52">
        <v>3557</v>
      </c>
      <c r="BO52">
        <v>2975</v>
      </c>
      <c r="BP52">
        <v>1029</v>
      </c>
      <c r="BQ52">
        <v>939</v>
      </c>
      <c r="BR52">
        <v>1436</v>
      </c>
      <c r="BS52">
        <v>649</v>
      </c>
      <c r="BT52">
        <v>188</v>
      </c>
      <c r="BU52">
        <v>8877</v>
      </c>
      <c r="BV52">
        <v>1773</v>
      </c>
      <c r="BW52">
        <v>11252</v>
      </c>
      <c r="BX52">
        <v>2771</v>
      </c>
      <c r="BY52">
        <v>1617</v>
      </c>
      <c r="BZ52">
        <v>608</v>
      </c>
      <c r="CA52">
        <v>466</v>
      </c>
      <c r="CB52">
        <v>563</v>
      </c>
      <c r="CC52">
        <v>4289</v>
      </c>
      <c r="CD52">
        <v>1956</v>
      </c>
      <c r="CE52">
        <v>1524</v>
      </c>
      <c r="CF52">
        <v>3076</v>
      </c>
      <c r="CG52">
        <v>4049</v>
      </c>
      <c r="CH52">
        <v>3980</v>
      </c>
      <c r="CI52">
        <v>2139</v>
      </c>
      <c r="CJ52">
        <v>942</v>
      </c>
      <c r="CK52">
        <v>1032</v>
      </c>
      <c r="CL52">
        <v>301</v>
      </c>
      <c r="CM52">
        <v>472</v>
      </c>
      <c r="CN52">
        <v>8405</v>
      </c>
      <c r="CO52">
        <v>107</v>
      </c>
      <c r="CP52">
        <v>199</v>
      </c>
      <c r="CQ52">
        <v>374</v>
      </c>
      <c r="CR52">
        <v>1036</v>
      </c>
      <c r="CS52">
        <v>549</v>
      </c>
      <c r="CT52">
        <v>961</v>
      </c>
      <c r="CU52">
        <v>6280</v>
      </c>
      <c r="CV52">
        <v>7</v>
      </c>
      <c r="CW52">
        <v>0</v>
      </c>
      <c r="CX52">
        <v>1</v>
      </c>
    </row>
    <row r="53" spans="1:102" x14ac:dyDescent="0.25">
      <c r="A53" t="s">
        <v>153</v>
      </c>
      <c r="B53">
        <v>2227</v>
      </c>
      <c r="C53">
        <v>991</v>
      </c>
      <c r="D53">
        <v>1353</v>
      </c>
      <c r="E53">
        <v>1114</v>
      </c>
      <c r="F53">
        <v>894</v>
      </c>
      <c r="G53">
        <v>872</v>
      </c>
      <c r="H53">
        <v>430</v>
      </c>
      <c r="I53">
        <v>318</v>
      </c>
      <c r="J53">
        <v>82</v>
      </c>
      <c r="K53">
        <v>37</v>
      </c>
      <c r="L53">
        <v>5415</v>
      </c>
      <c r="M53">
        <v>1885</v>
      </c>
      <c r="N53">
        <v>441</v>
      </c>
      <c r="O53">
        <v>1738</v>
      </c>
      <c r="P53">
        <v>792</v>
      </c>
      <c r="Q53">
        <v>4417</v>
      </c>
      <c r="R53">
        <v>1099</v>
      </c>
      <c r="S53">
        <v>480</v>
      </c>
      <c r="T53">
        <v>1011</v>
      </c>
      <c r="U53">
        <v>865</v>
      </c>
      <c r="V53">
        <v>753</v>
      </c>
      <c r="W53">
        <v>747</v>
      </c>
      <c r="X53">
        <v>270</v>
      </c>
      <c r="Y53">
        <v>303</v>
      </c>
      <c r="Z53">
        <v>38</v>
      </c>
      <c r="AA53">
        <v>8</v>
      </c>
      <c r="AB53">
        <v>8293</v>
      </c>
      <c r="AC53">
        <v>1175</v>
      </c>
      <c r="AD53">
        <v>0</v>
      </c>
      <c r="AE53">
        <v>8694</v>
      </c>
      <c r="AF53">
        <v>1423</v>
      </c>
      <c r="AG53">
        <v>3001</v>
      </c>
      <c r="AH53">
        <v>2030</v>
      </c>
      <c r="AI53">
        <v>646</v>
      </c>
      <c r="AJ53">
        <v>1193</v>
      </c>
      <c r="AK53">
        <v>0</v>
      </c>
      <c r="AL53">
        <v>538</v>
      </c>
      <c r="AM53">
        <v>450</v>
      </c>
      <c r="AN53">
        <v>215</v>
      </c>
      <c r="AO53">
        <v>1065</v>
      </c>
      <c r="AP53">
        <v>352</v>
      </c>
      <c r="AQ53">
        <v>142</v>
      </c>
      <c r="AR53">
        <v>715</v>
      </c>
      <c r="AS53">
        <v>902</v>
      </c>
      <c r="AT53">
        <v>2132</v>
      </c>
      <c r="AU53">
        <v>1069</v>
      </c>
      <c r="AV53">
        <v>586</v>
      </c>
      <c r="AW53">
        <v>127</v>
      </c>
      <c r="AX53">
        <v>6765</v>
      </c>
      <c r="AY53">
        <v>865</v>
      </c>
      <c r="AZ53">
        <v>609</v>
      </c>
      <c r="BA53">
        <v>54</v>
      </c>
      <c r="BB53">
        <v>6019</v>
      </c>
      <c r="BC53">
        <v>1816</v>
      </c>
      <c r="BD53">
        <v>357</v>
      </c>
      <c r="BE53">
        <v>126</v>
      </c>
      <c r="BF53">
        <v>11721</v>
      </c>
      <c r="BG53">
        <v>13821</v>
      </c>
      <c r="BH53">
        <v>2321</v>
      </c>
      <c r="BI53">
        <v>2298</v>
      </c>
      <c r="BJ53">
        <v>2422</v>
      </c>
      <c r="BK53">
        <v>2363</v>
      </c>
      <c r="BL53">
        <v>1988</v>
      </c>
      <c r="BM53">
        <v>3964</v>
      </c>
      <c r="BN53">
        <v>3082</v>
      </c>
      <c r="BO53">
        <v>3097</v>
      </c>
      <c r="BP53">
        <v>1007</v>
      </c>
      <c r="BQ53">
        <v>803</v>
      </c>
      <c r="BR53">
        <v>1348</v>
      </c>
      <c r="BS53">
        <v>664</v>
      </c>
      <c r="BT53">
        <v>185</v>
      </c>
      <c r="BU53">
        <v>8318</v>
      </c>
      <c r="BV53">
        <v>1424</v>
      </c>
      <c r="BW53">
        <v>10853</v>
      </c>
      <c r="BX53">
        <v>2678</v>
      </c>
      <c r="BY53">
        <v>1273</v>
      </c>
      <c r="BZ53">
        <v>706</v>
      </c>
      <c r="CA53">
        <v>495</v>
      </c>
      <c r="CB53">
        <v>544</v>
      </c>
      <c r="CC53">
        <v>3837</v>
      </c>
      <c r="CD53">
        <v>1829</v>
      </c>
      <c r="CE53">
        <v>1514</v>
      </c>
      <c r="CF53">
        <v>3626</v>
      </c>
      <c r="CG53">
        <v>2600</v>
      </c>
      <c r="CH53">
        <v>3705</v>
      </c>
      <c r="CI53">
        <v>2190</v>
      </c>
      <c r="CJ53">
        <v>924</v>
      </c>
      <c r="CK53">
        <v>744</v>
      </c>
      <c r="CL53">
        <v>361</v>
      </c>
      <c r="CM53">
        <v>650</v>
      </c>
      <c r="CN53">
        <v>7668</v>
      </c>
      <c r="CO53">
        <v>192</v>
      </c>
      <c r="CP53">
        <v>219</v>
      </c>
      <c r="CQ53">
        <v>584</v>
      </c>
      <c r="CR53">
        <v>906</v>
      </c>
      <c r="CS53">
        <v>620</v>
      </c>
      <c r="CT53">
        <v>906</v>
      </c>
      <c r="CU53">
        <v>5629</v>
      </c>
      <c r="CV53">
        <v>18</v>
      </c>
      <c r="CW53">
        <v>0</v>
      </c>
      <c r="CX53">
        <v>1</v>
      </c>
    </row>
    <row r="54" spans="1:102" x14ac:dyDescent="0.25">
      <c r="A54" t="s">
        <v>154</v>
      </c>
      <c r="B54">
        <v>2998</v>
      </c>
      <c r="C54">
        <v>1670</v>
      </c>
      <c r="D54">
        <v>2167</v>
      </c>
      <c r="E54">
        <v>1695</v>
      </c>
      <c r="F54">
        <v>1758</v>
      </c>
      <c r="G54">
        <v>1377</v>
      </c>
      <c r="H54">
        <v>562</v>
      </c>
      <c r="I54">
        <v>396</v>
      </c>
      <c r="J54">
        <v>132</v>
      </c>
      <c r="K54">
        <v>21</v>
      </c>
      <c r="L54">
        <v>8393</v>
      </c>
      <c r="M54">
        <v>3123</v>
      </c>
      <c r="N54">
        <v>857</v>
      </c>
      <c r="O54">
        <v>2471</v>
      </c>
      <c r="P54">
        <v>1664</v>
      </c>
      <c r="Q54">
        <v>6809</v>
      </c>
      <c r="R54">
        <v>1646</v>
      </c>
      <c r="S54">
        <v>912</v>
      </c>
      <c r="T54">
        <v>1501</v>
      </c>
      <c r="U54">
        <v>1167</v>
      </c>
      <c r="V54">
        <v>1346</v>
      </c>
      <c r="W54">
        <v>1053</v>
      </c>
      <c r="X54">
        <v>379</v>
      </c>
      <c r="Y54">
        <v>360</v>
      </c>
      <c r="Z54">
        <v>121</v>
      </c>
      <c r="AA54">
        <v>21</v>
      </c>
      <c r="AB54">
        <v>12696</v>
      </c>
      <c r="AC54">
        <v>2758</v>
      </c>
      <c r="AD54">
        <v>56</v>
      </c>
      <c r="AE54">
        <v>11684</v>
      </c>
      <c r="AF54">
        <v>1747</v>
      </c>
      <c r="AG54">
        <v>5119</v>
      </c>
      <c r="AH54">
        <v>3330</v>
      </c>
      <c r="AI54">
        <v>666</v>
      </c>
      <c r="AJ54">
        <v>1834</v>
      </c>
      <c r="AK54">
        <v>0</v>
      </c>
      <c r="AL54">
        <v>516</v>
      </c>
      <c r="AM54">
        <v>717</v>
      </c>
      <c r="AN54">
        <v>264</v>
      </c>
      <c r="AO54">
        <v>2009</v>
      </c>
      <c r="AP54">
        <v>862</v>
      </c>
      <c r="AQ54">
        <v>179</v>
      </c>
      <c r="AR54">
        <v>604</v>
      </c>
      <c r="AS54">
        <v>809</v>
      </c>
      <c r="AT54">
        <v>4111</v>
      </c>
      <c r="AU54">
        <v>1648</v>
      </c>
      <c r="AV54">
        <v>573</v>
      </c>
      <c r="AW54">
        <v>404</v>
      </c>
      <c r="AX54">
        <v>9908</v>
      </c>
      <c r="AY54">
        <v>1920</v>
      </c>
      <c r="AZ54">
        <v>868</v>
      </c>
      <c r="BA54">
        <v>0</v>
      </c>
      <c r="BB54">
        <v>9793</v>
      </c>
      <c r="BC54">
        <v>2330</v>
      </c>
      <c r="BD54">
        <v>572</v>
      </c>
      <c r="BE54">
        <v>81</v>
      </c>
      <c r="BF54">
        <v>17157</v>
      </c>
      <c r="BG54">
        <v>21863</v>
      </c>
      <c r="BH54">
        <v>3527</v>
      </c>
      <c r="BI54">
        <v>4167</v>
      </c>
      <c r="BJ54">
        <v>3425</v>
      </c>
      <c r="BK54">
        <v>2800</v>
      </c>
      <c r="BL54">
        <v>3754</v>
      </c>
      <c r="BM54">
        <v>6486</v>
      </c>
      <c r="BN54">
        <v>4218</v>
      </c>
      <c r="BO54">
        <v>4282</v>
      </c>
      <c r="BP54">
        <v>1461</v>
      </c>
      <c r="BQ54">
        <v>1621</v>
      </c>
      <c r="BR54">
        <v>1764</v>
      </c>
      <c r="BS54">
        <v>1192</v>
      </c>
      <c r="BT54">
        <v>323</v>
      </c>
      <c r="BU54">
        <v>12776</v>
      </c>
      <c r="BV54">
        <v>2355</v>
      </c>
      <c r="BW54">
        <v>15883</v>
      </c>
      <c r="BX54">
        <v>5445</v>
      </c>
      <c r="BY54">
        <v>1984</v>
      </c>
      <c r="BZ54">
        <v>860</v>
      </c>
      <c r="CA54">
        <v>711</v>
      </c>
      <c r="CB54">
        <v>957</v>
      </c>
      <c r="CC54">
        <v>6197</v>
      </c>
      <c r="CD54">
        <v>2577</v>
      </c>
      <c r="CE54">
        <v>2462</v>
      </c>
      <c r="CF54">
        <v>4914</v>
      </c>
      <c r="CG54">
        <v>4426</v>
      </c>
      <c r="CH54">
        <v>5651</v>
      </c>
      <c r="CI54">
        <v>3492</v>
      </c>
      <c r="CJ54">
        <v>962</v>
      </c>
      <c r="CK54">
        <v>1458</v>
      </c>
      <c r="CL54">
        <v>444</v>
      </c>
      <c r="CM54">
        <v>1085</v>
      </c>
      <c r="CN54">
        <v>11691</v>
      </c>
      <c r="CO54">
        <v>210</v>
      </c>
      <c r="CP54">
        <v>465</v>
      </c>
      <c r="CQ54">
        <v>538</v>
      </c>
      <c r="CR54">
        <v>1207</v>
      </c>
      <c r="CS54">
        <v>808</v>
      </c>
      <c r="CT54">
        <v>1255</v>
      </c>
      <c r="CU54">
        <v>9315</v>
      </c>
      <c r="CV54">
        <v>0</v>
      </c>
      <c r="CW54">
        <v>44</v>
      </c>
      <c r="CX54">
        <v>1</v>
      </c>
    </row>
    <row r="55" spans="1:102" x14ac:dyDescent="0.25">
      <c r="A55" t="s">
        <v>155</v>
      </c>
      <c r="B55">
        <v>4511</v>
      </c>
      <c r="C55">
        <v>2591</v>
      </c>
      <c r="D55">
        <v>3252</v>
      </c>
      <c r="E55">
        <v>2109</v>
      </c>
      <c r="F55">
        <v>2011</v>
      </c>
      <c r="G55">
        <v>1567</v>
      </c>
      <c r="H55">
        <v>779</v>
      </c>
      <c r="I55">
        <v>487</v>
      </c>
      <c r="J55">
        <v>142</v>
      </c>
      <c r="K55">
        <v>48</v>
      </c>
      <c r="L55">
        <v>11196</v>
      </c>
      <c r="M55">
        <v>4348</v>
      </c>
      <c r="N55">
        <v>1424</v>
      </c>
      <c r="O55">
        <v>3623</v>
      </c>
      <c r="P55">
        <v>1959</v>
      </c>
      <c r="Q55">
        <v>9137</v>
      </c>
      <c r="R55">
        <v>2536</v>
      </c>
      <c r="S55">
        <v>1498</v>
      </c>
      <c r="T55">
        <v>2412</v>
      </c>
      <c r="U55">
        <v>1657</v>
      </c>
      <c r="V55">
        <v>1553</v>
      </c>
      <c r="W55">
        <v>1114</v>
      </c>
      <c r="X55">
        <v>632</v>
      </c>
      <c r="Y55">
        <v>386</v>
      </c>
      <c r="Z55">
        <v>108</v>
      </c>
      <c r="AA55">
        <v>44</v>
      </c>
      <c r="AB55">
        <v>17350</v>
      </c>
      <c r="AC55">
        <v>3280</v>
      </c>
      <c r="AD55">
        <v>17</v>
      </c>
      <c r="AE55">
        <v>18065</v>
      </c>
      <c r="AF55">
        <v>2402</v>
      </c>
      <c r="AG55">
        <v>6808</v>
      </c>
      <c r="AH55">
        <v>4029</v>
      </c>
      <c r="AI55">
        <v>1300</v>
      </c>
      <c r="AJ55">
        <v>2811</v>
      </c>
      <c r="AK55">
        <v>20</v>
      </c>
      <c r="AL55">
        <v>1068</v>
      </c>
      <c r="AM55">
        <v>797</v>
      </c>
      <c r="AN55">
        <v>400</v>
      </c>
      <c r="AO55">
        <v>2418</v>
      </c>
      <c r="AP55">
        <v>1056</v>
      </c>
      <c r="AQ55">
        <v>267</v>
      </c>
      <c r="AR55">
        <v>786</v>
      </c>
      <c r="AS55">
        <v>1413</v>
      </c>
      <c r="AT55">
        <v>4827</v>
      </c>
      <c r="AU55">
        <v>2884</v>
      </c>
      <c r="AV55">
        <v>937</v>
      </c>
      <c r="AW55">
        <v>477</v>
      </c>
      <c r="AX55">
        <v>13798</v>
      </c>
      <c r="AY55">
        <v>2626</v>
      </c>
      <c r="AZ55">
        <v>917</v>
      </c>
      <c r="BA55">
        <v>9</v>
      </c>
      <c r="BB55">
        <v>13656</v>
      </c>
      <c r="BC55">
        <v>3198</v>
      </c>
      <c r="BD55">
        <v>616</v>
      </c>
      <c r="BE55">
        <v>27</v>
      </c>
      <c r="BF55">
        <v>25356</v>
      </c>
      <c r="BG55">
        <v>26776</v>
      </c>
      <c r="BH55">
        <v>4645</v>
      </c>
      <c r="BI55">
        <v>4210</v>
      </c>
      <c r="BJ55">
        <v>3835</v>
      </c>
      <c r="BK55">
        <v>4930</v>
      </c>
      <c r="BL55">
        <v>4731</v>
      </c>
      <c r="BM55">
        <v>7543</v>
      </c>
      <c r="BN55">
        <v>7224</v>
      </c>
      <c r="BO55">
        <v>6359</v>
      </c>
      <c r="BP55">
        <v>2103</v>
      </c>
      <c r="BQ55">
        <v>1854</v>
      </c>
      <c r="BR55">
        <v>2741</v>
      </c>
      <c r="BS55">
        <v>1596</v>
      </c>
      <c r="BT55">
        <v>361</v>
      </c>
      <c r="BU55">
        <v>17497</v>
      </c>
      <c r="BV55">
        <v>3372</v>
      </c>
      <c r="BW55">
        <v>20970</v>
      </c>
      <c r="BX55">
        <v>6113</v>
      </c>
      <c r="BY55">
        <v>3224</v>
      </c>
      <c r="BZ55">
        <v>1177</v>
      </c>
      <c r="CA55">
        <v>930</v>
      </c>
      <c r="CB55">
        <v>974</v>
      </c>
      <c r="CC55">
        <v>6760</v>
      </c>
      <c r="CD55">
        <v>4405</v>
      </c>
      <c r="CE55">
        <v>2663</v>
      </c>
      <c r="CF55">
        <v>7076</v>
      </c>
      <c r="CG55">
        <v>6303</v>
      </c>
      <c r="CH55">
        <v>8129</v>
      </c>
      <c r="CI55">
        <v>3910</v>
      </c>
      <c r="CJ55">
        <v>1757</v>
      </c>
      <c r="CK55">
        <v>1995</v>
      </c>
      <c r="CL55">
        <v>611</v>
      </c>
      <c r="CM55">
        <v>829</v>
      </c>
      <c r="CN55">
        <v>16668</v>
      </c>
      <c r="CO55">
        <v>204</v>
      </c>
      <c r="CP55">
        <v>654</v>
      </c>
      <c r="CQ55">
        <v>873</v>
      </c>
      <c r="CR55">
        <v>957</v>
      </c>
      <c r="CS55">
        <v>1350</v>
      </c>
      <c r="CT55">
        <v>2444</v>
      </c>
      <c r="CU55">
        <v>12587</v>
      </c>
      <c r="CV55">
        <v>22</v>
      </c>
      <c r="CW55">
        <v>20</v>
      </c>
      <c r="CX55">
        <v>1</v>
      </c>
    </row>
    <row r="56" spans="1:102" x14ac:dyDescent="0.25">
      <c r="A56" t="s">
        <v>157</v>
      </c>
      <c r="B56">
        <v>2584</v>
      </c>
      <c r="C56">
        <v>1455</v>
      </c>
      <c r="D56">
        <v>1417</v>
      </c>
      <c r="E56">
        <v>1284</v>
      </c>
      <c r="F56">
        <v>1282</v>
      </c>
      <c r="G56">
        <v>1028</v>
      </c>
      <c r="H56">
        <v>457</v>
      </c>
      <c r="I56">
        <v>292</v>
      </c>
      <c r="J56">
        <v>32</v>
      </c>
      <c r="K56">
        <v>16</v>
      </c>
      <c r="L56">
        <v>6393</v>
      </c>
      <c r="M56">
        <v>2349</v>
      </c>
      <c r="N56">
        <v>638</v>
      </c>
      <c r="O56">
        <v>2033</v>
      </c>
      <c r="P56">
        <v>1365</v>
      </c>
      <c r="Q56">
        <v>5283</v>
      </c>
      <c r="R56">
        <v>1472</v>
      </c>
      <c r="S56">
        <v>923</v>
      </c>
      <c r="T56">
        <v>1017</v>
      </c>
      <c r="U56">
        <v>946</v>
      </c>
      <c r="V56">
        <v>850</v>
      </c>
      <c r="W56">
        <v>864</v>
      </c>
      <c r="X56">
        <v>393</v>
      </c>
      <c r="Y56">
        <v>248</v>
      </c>
      <c r="Z56">
        <v>9</v>
      </c>
      <c r="AA56">
        <v>16</v>
      </c>
      <c r="AB56">
        <v>8611</v>
      </c>
      <c r="AC56">
        <v>2489</v>
      </c>
      <c r="AD56">
        <v>0</v>
      </c>
      <c r="AE56">
        <v>11292</v>
      </c>
      <c r="AF56">
        <v>1350</v>
      </c>
      <c r="AG56">
        <v>3490</v>
      </c>
      <c r="AH56">
        <v>2209</v>
      </c>
      <c r="AI56">
        <v>648</v>
      </c>
      <c r="AJ56">
        <v>914</v>
      </c>
      <c r="AK56">
        <v>32</v>
      </c>
      <c r="AL56">
        <v>407</v>
      </c>
      <c r="AM56">
        <v>237</v>
      </c>
      <c r="AN56">
        <v>70</v>
      </c>
      <c r="AO56">
        <v>1233</v>
      </c>
      <c r="AP56">
        <v>506</v>
      </c>
      <c r="AQ56">
        <v>110</v>
      </c>
      <c r="AR56">
        <v>409</v>
      </c>
      <c r="AS56">
        <v>710</v>
      </c>
      <c r="AT56">
        <v>2986</v>
      </c>
      <c r="AU56">
        <v>854</v>
      </c>
      <c r="AV56">
        <v>553</v>
      </c>
      <c r="AW56">
        <v>504</v>
      </c>
      <c r="AX56">
        <v>6766</v>
      </c>
      <c r="AY56">
        <v>1540</v>
      </c>
      <c r="AZ56">
        <v>305</v>
      </c>
      <c r="BA56">
        <v>0</v>
      </c>
      <c r="BB56">
        <v>7271</v>
      </c>
      <c r="BC56">
        <v>2249</v>
      </c>
      <c r="BD56">
        <v>283</v>
      </c>
      <c r="BE56">
        <v>44</v>
      </c>
      <c r="BF56">
        <v>13919</v>
      </c>
      <c r="BG56">
        <v>16796</v>
      </c>
      <c r="BH56">
        <v>2605</v>
      </c>
      <c r="BI56">
        <v>2769</v>
      </c>
      <c r="BJ56">
        <v>2396</v>
      </c>
      <c r="BK56">
        <v>3303</v>
      </c>
      <c r="BL56">
        <v>3091</v>
      </c>
      <c r="BM56">
        <v>4214</v>
      </c>
      <c r="BN56">
        <v>3842</v>
      </c>
      <c r="BO56">
        <v>4279</v>
      </c>
      <c r="BP56">
        <v>1317</v>
      </c>
      <c r="BQ56">
        <v>781</v>
      </c>
      <c r="BR56">
        <v>1339</v>
      </c>
      <c r="BS56">
        <v>575</v>
      </c>
      <c r="BT56">
        <v>204</v>
      </c>
      <c r="BU56">
        <v>9847</v>
      </c>
      <c r="BV56">
        <v>1769</v>
      </c>
      <c r="BW56">
        <v>12780</v>
      </c>
      <c r="BX56">
        <v>3928</v>
      </c>
      <c r="BY56">
        <v>1296</v>
      </c>
      <c r="BZ56">
        <v>514</v>
      </c>
      <c r="CA56">
        <v>468</v>
      </c>
      <c r="CB56">
        <v>727</v>
      </c>
      <c r="CC56">
        <v>4289</v>
      </c>
      <c r="CD56">
        <v>2770</v>
      </c>
      <c r="CE56">
        <v>1753</v>
      </c>
      <c r="CF56">
        <v>3162</v>
      </c>
      <c r="CG56">
        <v>3964</v>
      </c>
      <c r="CH56">
        <v>4515</v>
      </c>
      <c r="CI56">
        <v>2786</v>
      </c>
      <c r="CJ56">
        <v>709</v>
      </c>
      <c r="CK56">
        <v>1090</v>
      </c>
      <c r="CL56">
        <v>325</v>
      </c>
      <c r="CM56">
        <v>527</v>
      </c>
      <c r="CN56">
        <v>9320</v>
      </c>
      <c r="CO56">
        <v>99</v>
      </c>
      <c r="CP56">
        <v>175</v>
      </c>
      <c r="CQ56">
        <v>401</v>
      </c>
      <c r="CR56">
        <v>542</v>
      </c>
      <c r="CS56">
        <v>488</v>
      </c>
      <c r="CT56">
        <v>1009</v>
      </c>
      <c r="CU56">
        <v>7806</v>
      </c>
      <c r="CV56">
        <v>6</v>
      </c>
      <c r="CW56">
        <v>0</v>
      </c>
      <c r="CX56">
        <v>1</v>
      </c>
    </row>
    <row r="57" spans="1:102" x14ac:dyDescent="0.25">
      <c r="A57" t="s">
        <v>160</v>
      </c>
      <c r="B57">
        <v>2892</v>
      </c>
      <c r="C57">
        <v>1121</v>
      </c>
      <c r="D57">
        <v>2371</v>
      </c>
      <c r="E57">
        <v>1344</v>
      </c>
      <c r="F57">
        <v>2032</v>
      </c>
      <c r="G57">
        <v>1313</v>
      </c>
      <c r="H57">
        <v>802</v>
      </c>
      <c r="I57">
        <v>463</v>
      </c>
      <c r="J57">
        <v>101</v>
      </c>
      <c r="K57">
        <v>36</v>
      </c>
      <c r="L57">
        <v>8855</v>
      </c>
      <c r="M57">
        <v>2877</v>
      </c>
      <c r="N57">
        <v>833</v>
      </c>
      <c r="O57">
        <v>1880</v>
      </c>
      <c r="P57">
        <v>1565</v>
      </c>
      <c r="Q57">
        <v>6343</v>
      </c>
      <c r="R57">
        <v>1458</v>
      </c>
      <c r="S57">
        <v>653</v>
      </c>
      <c r="T57">
        <v>1847</v>
      </c>
      <c r="U57">
        <v>1044</v>
      </c>
      <c r="V57">
        <v>1657</v>
      </c>
      <c r="W57">
        <v>1029</v>
      </c>
      <c r="X57">
        <v>567</v>
      </c>
      <c r="Y57">
        <v>370</v>
      </c>
      <c r="Z57">
        <v>87</v>
      </c>
      <c r="AA57">
        <v>16</v>
      </c>
      <c r="AB57">
        <v>13117</v>
      </c>
      <c r="AC57">
        <v>2939</v>
      </c>
      <c r="AD57">
        <v>17</v>
      </c>
      <c r="AE57">
        <v>11749</v>
      </c>
      <c r="AF57">
        <v>2628</v>
      </c>
      <c r="AG57">
        <v>5004</v>
      </c>
      <c r="AH57">
        <v>2871</v>
      </c>
      <c r="AI57">
        <v>893</v>
      </c>
      <c r="AJ57">
        <v>1721</v>
      </c>
      <c r="AK57">
        <v>0</v>
      </c>
      <c r="AL57">
        <v>662</v>
      </c>
      <c r="AM57">
        <v>404</v>
      </c>
      <c r="AN57">
        <v>264</v>
      </c>
      <c r="AO57">
        <v>1331</v>
      </c>
      <c r="AP57">
        <v>1237</v>
      </c>
      <c r="AQ57">
        <v>193</v>
      </c>
      <c r="AR57">
        <v>741</v>
      </c>
      <c r="AS57">
        <v>1384</v>
      </c>
      <c r="AT57">
        <v>4740</v>
      </c>
      <c r="AU57">
        <v>983</v>
      </c>
      <c r="AV57">
        <v>663</v>
      </c>
      <c r="AW57">
        <v>515</v>
      </c>
      <c r="AX57">
        <v>10010</v>
      </c>
      <c r="AY57">
        <v>1999</v>
      </c>
      <c r="AZ57">
        <v>1094</v>
      </c>
      <c r="BA57">
        <v>14</v>
      </c>
      <c r="BB57">
        <v>9140</v>
      </c>
      <c r="BC57">
        <v>2784</v>
      </c>
      <c r="BD57">
        <v>432</v>
      </c>
      <c r="BE57">
        <v>119</v>
      </c>
      <c r="BF57">
        <v>17261</v>
      </c>
      <c r="BG57">
        <v>20611</v>
      </c>
      <c r="BH57">
        <v>3045</v>
      </c>
      <c r="BI57">
        <v>2940</v>
      </c>
      <c r="BJ57">
        <v>3201</v>
      </c>
      <c r="BK57">
        <v>3738</v>
      </c>
      <c r="BL57">
        <v>3243</v>
      </c>
      <c r="BM57">
        <v>5556</v>
      </c>
      <c r="BN57">
        <v>5060</v>
      </c>
      <c r="BO57">
        <v>4711</v>
      </c>
      <c r="BP57">
        <v>2118</v>
      </c>
      <c r="BQ57">
        <v>1289</v>
      </c>
      <c r="BR57">
        <v>1759</v>
      </c>
      <c r="BS57">
        <v>880</v>
      </c>
      <c r="BT57">
        <v>332</v>
      </c>
      <c r="BU57">
        <v>12475</v>
      </c>
      <c r="BV57">
        <v>2593</v>
      </c>
      <c r="BW57">
        <v>15433</v>
      </c>
      <c r="BX57">
        <v>4886</v>
      </c>
      <c r="BY57">
        <v>1769</v>
      </c>
      <c r="BZ57">
        <v>654</v>
      </c>
      <c r="CA57">
        <v>852</v>
      </c>
      <c r="CB57">
        <v>518</v>
      </c>
      <c r="CC57">
        <v>5195</v>
      </c>
      <c r="CD57">
        <v>3091</v>
      </c>
      <c r="CE57">
        <v>2633</v>
      </c>
      <c r="CF57">
        <v>4100</v>
      </c>
      <c r="CG57">
        <v>4302</v>
      </c>
      <c r="CH57">
        <v>5894</v>
      </c>
      <c r="CI57">
        <v>4013</v>
      </c>
      <c r="CJ57">
        <v>1224</v>
      </c>
      <c r="CK57">
        <v>1539</v>
      </c>
      <c r="CL57">
        <v>633</v>
      </c>
      <c r="CM57">
        <v>1142</v>
      </c>
      <c r="CN57">
        <v>11333</v>
      </c>
      <c r="CO57">
        <v>143</v>
      </c>
      <c r="CP57">
        <v>499</v>
      </c>
      <c r="CQ57">
        <v>777</v>
      </c>
      <c r="CR57">
        <v>1494</v>
      </c>
      <c r="CS57">
        <v>644</v>
      </c>
      <c r="CT57">
        <v>1379</v>
      </c>
      <c r="CU57">
        <v>8816</v>
      </c>
      <c r="CV57">
        <v>30</v>
      </c>
      <c r="CW57">
        <v>0</v>
      </c>
      <c r="CX57">
        <v>1</v>
      </c>
    </row>
    <row r="58" spans="1:102" x14ac:dyDescent="0.25">
      <c r="A58" t="s">
        <v>161</v>
      </c>
      <c r="B58">
        <v>1758</v>
      </c>
      <c r="C58">
        <v>759</v>
      </c>
      <c r="D58">
        <v>1166</v>
      </c>
      <c r="E58">
        <v>916</v>
      </c>
      <c r="F58">
        <v>822</v>
      </c>
      <c r="G58">
        <v>907</v>
      </c>
      <c r="H58">
        <v>338</v>
      </c>
      <c r="I58">
        <v>179</v>
      </c>
      <c r="J58">
        <v>47</v>
      </c>
      <c r="K58">
        <v>20</v>
      </c>
      <c r="L58">
        <v>4647</v>
      </c>
      <c r="M58">
        <v>1632</v>
      </c>
      <c r="N58">
        <v>405</v>
      </c>
      <c r="O58">
        <v>1004</v>
      </c>
      <c r="P58">
        <v>666</v>
      </c>
      <c r="Q58">
        <v>3605</v>
      </c>
      <c r="R58">
        <v>752</v>
      </c>
      <c r="S58">
        <v>645</v>
      </c>
      <c r="T58">
        <v>725</v>
      </c>
      <c r="U58">
        <v>686</v>
      </c>
      <c r="V58">
        <v>714</v>
      </c>
      <c r="W58">
        <v>656</v>
      </c>
      <c r="X58">
        <v>314</v>
      </c>
      <c r="Y58">
        <v>109</v>
      </c>
      <c r="Z58">
        <v>31</v>
      </c>
      <c r="AA58">
        <v>20</v>
      </c>
      <c r="AB58">
        <v>6702</v>
      </c>
      <c r="AC58">
        <v>1296</v>
      </c>
      <c r="AD58">
        <v>0</v>
      </c>
      <c r="AE58">
        <v>6223</v>
      </c>
      <c r="AF58">
        <v>1103</v>
      </c>
      <c r="AG58">
        <v>2383</v>
      </c>
      <c r="AH58">
        <v>1842</v>
      </c>
      <c r="AI58">
        <v>368</v>
      </c>
      <c r="AJ58">
        <v>1006</v>
      </c>
      <c r="AK58">
        <v>0</v>
      </c>
      <c r="AL58">
        <v>233</v>
      </c>
      <c r="AM58">
        <v>336</v>
      </c>
      <c r="AN58">
        <v>77</v>
      </c>
      <c r="AO58">
        <v>1008</v>
      </c>
      <c r="AP58">
        <v>513</v>
      </c>
      <c r="AQ58">
        <v>91</v>
      </c>
      <c r="AR58">
        <v>364</v>
      </c>
      <c r="AS58">
        <v>485</v>
      </c>
      <c r="AT58">
        <v>2217</v>
      </c>
      <c r="AU58">
        <v>800</v>
      </c>
      <c r="AV58">
        <v>433</v>
      </c>
      <c r="AW58">
        <v>145</v>
      </c>
      <c r="AX58">
        <v>5328</v>
      </c>
      <c r="AY58">
        <v>1002</v>
      </c>
      <c r="AZ58">
        <v>360</v>
      </c>
      <c r="BA58">
        <v>12</v>
      </c>
      <c r="BB58">
        <v>4878</v>
      </c>
      <c r="BC58">
        <v>1682</v>
      </c>
      <c r="BD58">
        <v>280</v>
      </c>
      <c r="BE58">
        <v>72</v>
      </c>
      <c r="BF58">
        <v>9505</v>
      </c>
      <c r="BG58">
        <v>10847</v>
      </c>
      <c r="BH58">
        <v>2170</v>
      </c>
      <c r="BI58">
        <v>1727</v>
      </c>
      <c r="BJ58">
        <v>1850</v>
      </c>
      <c r="BK58">
        <v>2030</v>
      </c>
      <c r="BL58">
        <v>1452</v>
      </c>
      <c r="BM58">
        <v>2828</v>
      </c>
      <c r="BN58">
        <v>2459</v>
      </c>
      <c r="BO58">
        <v>2536</v>
      </c>
      <c r="BP58">
        <v>932</v>
      </c>
      <c r="BQ58">
        <v>638</v>
      </c>
      <c r="BR58">
        <v>1078</v>
      </c>
      <c r="BS58">
        <v>521</v>
      </c>
      <c r="BT58">
        <v>131</v>
      </c>
      <c r="BU58">
        <v>6912</v>
      </c>
      <c r="BV58">
        <v>1435</v>
      </c>
      <c r="BW58">
        <v>8349</v>
      </c>
      <c r="BX58">
        <v>2213</v>
      </c>
      <c r="BY58">
        <v>1209</v>
      </c>
      <c r="BZ58">
        <v>608</v>
      </c>
      <c r="CA58">
        <v>378</v>
      </c>
      <c r="CB58">
        <v>314</v>
      </c>
      <c r="CC58">
        <v>3023</v>
      </c>
      <c r="CD58">
        <v>1663</v>
      </c>
      <c r="CE58">
        <v>1189</v>
      </c>
      <c r="CF58">
        <v>2557</v>
      </c>
      <c r="CG58">
        <v>2024</v>
      </c>
      <c r="CH58">
        <v>2896</v>
      </c>
      <c r="CI58">
        <v>1596</v>
      </c>
      <c r="CJ58">
        <v>705</v>
      </c>
      <c r="CK58">
        <v>1067</v>
      </c>
      <c r="CL58">
        <v>278</v>
      </c>
      <c r="CM58">
        <v>767</v>
      </c>
      <c r="CN58">
        <v>6145</v>
      </c>
      <c r="CO58">
        <v>211</v>
      </c>
      <c r="CP58">
        <v>255</v>
      </c>
      <c r="CQ58">
        <v>599</v>
      </c>
      <c r="CR58">
        <v>712</v>
      </c>
      <c r="CS58">
        <v>395</v>
      </c>
      <c r="CT58">
        <v>526</v>
      </c>
      <c r="CU58">
        <v>4727</v>
      </c>
      <c r="CV58">
        <v>0</v>
      </c>
      <c r="CW58">
        <v>0</v>
      </c>
      <c r="CX58">
        <v>1</v>
      </c>
    </row>
    <row r="59" spans="1:102" x14ac:dyDescent="0.25">
      <c r="A59" t="s">
        <v>162</v>
      </c>
      <c r="B59">
        <v>4268</v>
      </c>
      <c r="C59">
        <v>2378</v>
      </c>
      <c r="D59">
        <v>3217</v>
      </c>
      <c r="E59">
        <v>2211</v>
      </c>
      <c r="F59">
        <v>3251</v>
      </c>
      <c r="G59">
        <v>3318</v>
      </c>
      <c r="H59">
        <v>1323</v>
      </c>
      <c r="I59">
        <v>998</v>
      </c>
      <c r="J59">
        <v>306</v>
      </c>
      <c r="K59">
        <v>73</v>
      </c>
      <c r="L59">
        <v>15263</v>
      </c>
      <c r="M59">
        <v>5136</v>
      </c>
      <c r="N59">
        <v>2242</v>
      </c>
      <c r="O59">
        <v>2913</v>
      </c>
      <c r="P59">
        <v>2347</v>
      </c>
      <c r="Q59">
        <v>8934</v>
      </c>
      <c r="R59">
        <v>1855</v>
      </c>
      <c r="S59">
        <v>1419</v>
      </c>
      <c r="T59">
        <v>2186</v>
      </c>
      <c r="U59">
        <v>1477</v>
      </c>
      <c r="V59">
        <v>2203</v>
      </c>
      <c r="W59">
        <v>2349</v>
      </c>
      <c r="X59">
        <v>970</v>
      </c>
      <c r="Y59">
        <v>546</v>
      </c>
      <c r="Z59">
        <v>224</v>
      </c>
      <c r="AA59">
        <v>56</v>
      </c>
      <c r="AB59">
        <v>23795</v>
      </c>
      <c r="AC59">
        <v>4341</v>
      </c>
      <c r="AD59">
        <v>65</v>
      </c>
      <c r="AE59">
        <v>20233</v>
      </c>
      <c r="AF59">
        <v>4455</v>
      </c>
      <c r="AG59">
        <v>8538</v>
      </c>
      <c r="AH59">
        <v>5550</v>
      </c>
      <c r="AI59">
        <v>2158</v>
      </c>
      <c r="AJ59">
        <v>3094</v>
      </c>
      <c r="AK59">
        <v>0</v>
      </c>
      <c r="AL59">
        <v>1554</v>
      </c>
      <c r="AM59">
        <v>1024</v>
      </c>
      <c r="AN59">
        <v>581</v>
      </c>
      <c r="AO59">
        <v>2967</v>
      </c>
      <c r="AP59">
        <v>1627</v>
      </c>
      <c r="AQ59">
        <v>433</v>
      </c>
      <c r="AR59">
        <v>1392</v>
      </c>
      <c r="AS59">
        <v>1871</v>
      </c>
      <c r="AT59">
        <v>6600</v>
      </c>
      <c r="AU59">
        <v>2765</v>
      </c>
      <c r="AV59">
        <v>1758</v>
      </c>
      <c r="AW59">
        <v>1223</v>
      </c>
      <c r="AX59">
        <v>18555</v>
      </c>
      <c r="AY59">
        <v>3562</v>
      </c>
      <c r="AZ59">
        <v>1664</v>
      </c>
      <c r="BA59">
        <v>14</v>
      </c>
      <c r="BB59">
        <v>15820</v>
      </c>
      <c r="BC59">
        <v>4573</v>
      </c>
      <c r="BD59">
        <v>776</v>
      </c>
      <c r="BE59">
        <v>174</v>
      </c>
      <c r="BF59">
        <v>30751</v>
      </c>
      <c r="BG59">
        <v>32753</v>
      </c>
      <c r="BH59">
        <v>4862</v>
      </c>
      <c r="BI59">
        <v>4631</v>
      </c>
      <c r="BJ59">
        <v>4689</v>
      </c>
      <c r="BK59">
        <v>5319</v>
      </c>
      <c r="BL59">
        <v>5274</v>
      </c>
      <c r="BM59">
        <v>9679</v>
      </c>
      <c r="BN59">
        <v>8452</v>
      </c>
      <c r="BO59">
        <v>8361</v>
      </c>
      <c r="BP59">
        <v>3404</v>
      </c>
      <c r="BQ59">
        <v>2396</v>
      </c>
      <c r="BR59">
        <v>3898</v>
      </c>
      <c r="BS59">
        <v>1857</v>
      </c>
      <c r="BT59">
        <v>682</v>
      </c>
      <c r="BU59">
        <v>21343</v>
      </c>
      <c r="BV59">
        <v>4556</v>
      </c>
      <c r="BW59">
        <v>23427</v>
      </c>
      <c r="BX59">
        <v>8963</v>
      </c>
      <c r="BY59">
        <v>3499</v>
      </c>
      <c r="BZ59">
        <v>1500</v>
      </c>
      <c r="CA59">
        <v>800</v>
      </c>
      <c r="CB59">
        <v>912</v>
      </c>
      <c r="CC59">
        <v>7853</v>
      </c>
      <c r="CD59">
        <v>4570</v>
      </c>
      <c r="CE59">
        <v>4347</v>
      </c>
      <c r="CF59">
        <v>8346</v>
      </c>
      <c r="CG59">
        <v>6524</v>
      </c>
      <c r="CH59">
        <v>9297</v>
      </c>
      <c r="CI59">
        <v>6989</v>
      </c>
      <c r="CJ59">
        <v>2248</v>
      </c>
      <c r="CK59">
        <v>3602</v>
      </c>
      <c r="CL59">
        <v>1723</v>
      </c>
      <c r="CM59">
        <v>2321</v>
      </c>
      <c r="CN59">
        <v>19022</v>
      </c>
      <c r="CO59">
        <v>261</v>
      </c>
      <c r="CP59">
        <v>282</v>
      </c>
      <c r="CQ59">
        <v>750</v>
      </c>
      <c r="CR59">
        <v>1480</v>
      </c>
      <c r="CS59">
        <v>634</v>
      </c>
      <c r="CT59">
        <v>1636</v>
      </c>
      <c r="CU59">
        <v>17887</v>
      </c>
      <c r="CV59">
        <v>0</v>
      </c>
      <c r="CW59">
        <v>47</v>
      </c>
      <c r="CX59">
        <v>1</v>
      </c>
    </row>
    <row r="60" spans="1:102" x14ac:dyDescent="0.25">
      <c r="A60" t="s">
        <v>165</v>
      </c>
      <c r="B60">
        <v>3451</v>
      </c>
      <c r="C60">
        <v>1954</v>
      </c>
      <c r="D60">
        <v>3189</v>
      </c>
      <c r="E60">
        <v>2171</v>
      </c>
      <c r="F60">
        <v>2737</v>
      </c>
      <c r="G60">
        <v>2288</v>
      </c>
      <c r="H60">
        <v>1087</v>
      </c>
      <c r="I60">
        <v>487</v>
      </c>
      <c r="J60">
        <v>225</v>
      </c>
      <c r="K60">
        <v>42</v>
      </c>
      <c r="L60">
        <v>13644</v>
      </c>
      <c r="M60">
        <v>2882</v>
      </c>
      <c r="N60">
        <v>1282</v>
      </c>
      <c r="O60">
        <v>2563</v>
      </c>
      <c r="P60">
        <v>2305</v>
      </c>
      <c r="Q60">
        <v>8542</v>
      </c>
      <c r="R60">
        <v>1723</v>
      </c>
      <c r="S60">
        <v>1310</v>
      </c>
      <c r="T60">
        <v>2418</v>
      </c>
      <c r="U60">
        <v>1547</v>
      </c>
      <c r="V60">
        <v>2002</v>
      </c>
      <c r="W60">
        <v>1672</v>
      </c>
      <c r="X60">
        <v>819</v>
      </c>
      <c r="Y60">
        <v>350</v>
      </c>
      <c r="Z60">
        <v>141</v>
      </c>
      <c r="AA60">
        <v>42</v>
      </c>
      <c r="AB60">
        <v>20898</v>
      </c>
      <c r="AC60">
        <v>5438</v>
      </c>
      <c r="AD60">
        <v>30</v>
      </c>
      <c r="AE60">
        <v>14269</v>
      </c>
      <c r="AF60">
        <v>2846</v>
      </c>
      <c r="AG60">
        <v>8224</v>
      </c>
      <c r="AH60">
        <v>5167</v>
      </c>
      <c r="AI60">
        <v>1511</v>
      </c>
      <c r="AJ60">
        <v>3150</v>
      </c>
      <c r="AK60">
        <v>5</v>
      </c>
      <c r="AL60">
        <v>906</v>
      </c>
      <c r="AM60">
        <v>807</v>
      </c>
      <c r="AN60">
        <v>781</v>
      </c>
      <c r="AO60">
        <v>3134</v>
      </c>
      <c r="AP60">
        <v>1514</v>
      </c>
      <c r="AQ60">
        <v>273</v>
      </c>
      <c r="AR60">
        <v>1622</v>
      </c>
      <c r="AS60">
        <v>1635</v>
      </c>
      <c r="AT60">
        <v>5670</v>
      </c>
      <c r="AU60">
        <v>2257</v>
      </c>
      <c r="AV60">
        <v>1885</v>
      </c>
      <c r="AW60">
        <v>409</v>
      </c>
      <c r="AX60">
        <v>16923</v>
      </c>
      <c r="AY60">
        <v>2251</v>
      </c>
      <c r="AZ60">
        <v>1724</v>
      </c>
      <c r="BA60">
        <v>0</v>
      </c>
      <c r="BB60">
        <v>12474</v>
      </c>
      <c r="BC60">
        <v>4403</v>
      </c>
      <c r="BD60">
        <v>591</v>
      </c>
      <c r="BE60">
        <v>163</v>
      </c>
      <c r="BF60">
        <v>25476</v>
      </c>
      <c r="BG60">
        <v>28468</v>
      </c>
      <c r="BH60">
        <v>4263</v>
      </c>
      <c r="BI60">
        <v>3967</v>
      </c>
      <c r="BJ60">
        <v>4233</v>
      </c>
      <c r="BK60">
        <v>4940</v>
      </c>
      <c r="BL60">
        <v>5142</v>
      </c>
      <c r="BM60">
        <v>8102</v>
      </c>
      <c r="BN60">
        <v>6858</v>
      </c>
      <c r="BO60">
        <v>7731</v>
      </c>
      <c r="BP60">
        <v>3050</v>
      </c>
      <c r="BQ60">
        <v>2238</v>
      </c>
      <c r="BR60">
        <v>2285</v>
      </c>
      <c r="BS60">
        <v>804</v>
      </c>
      <c r="BT60">
        <v>331</v>
      </c>
      <c r="BU60">
        <v>17631</v>
      </c>
      <c r="BV60">
        <v>3853</v>
      </c>
      <c r="BW60">
        <v>19787</v>
      </c>
      <c r="BX60">
        <v>7341</v>
      </c>
      <c r="BY60">
        <v>3704</v>
      </c>
      <c r="BZ60">
        <v>1249</v>
      </c>
      <c r="CA60">
        <v>1118</v>
      </c>
      <c r="CB60">
        <v>710</v>
      </c>
      <c r="CC60">
        <v>6834</v>
      </c>
      <c r="CD60">
        <v>4154</v>
      </c>
      <c r="CE60">
        <v>3362</v>
      </c>
      <c r="CF60">
        <v>5597</v>
      </c>
      <c r="CG60">
        <v>5466</v>
      </c>
      <c r="CH60">
        <v>9474</v>
      </c>
      <c r="CI60">
        <v>4732</v>
      </c>
      <c r="CJ60">
        <v>2631</v>
      </c>
      <c r="CK60">
        <v>2480</v>
      </c>
      <c r="CL60">
        <v>1019</v>
      </c>
      <c r="CM60">
        <v>874</v>
      </c>
      <c r="CN60">
        <v>16757</v>
      </c>
      <c r="CO60">
        <v>390</v>
      </c>
      <c r="CP60">
        <v>176</v>
      </c>
      <c r="CQ60">
        <v>1002</v>
      </c>
      <c r="CR60">
        <v>1138</v>
      </c>
      <c r="CS60">
        <v>484</v>
      </c>
      <c r="CT60">
        <v>777</v>
      </c>
      <c r="CU60">
        <v>15484</v>
      </c>
      <c r="CV60">
        <v>0</v>
      </c>
      <c r="CW60">
        <v>100</v>
      </c>
      <c r="CX60">
        <v>1</v>
      </c>
    </row>
    <row r="61" spans="1:102" x14ac:dyDescent="0.25">
      <c r="A61" t="s">
        <v>166</v>
      </c>
      <c r="B61">
        <v>1812</v>
      </c>
      <c r="C61">
        <v>1115</v>
      </c>
      <c r="D61">
        <v>1510</v>
      </c>
      <c r="E61">
        <v>920</v>
      </c>
      <c r="F61">
        <v>1182</v>
      </c>
      <c r="G61">
        <v>918</v>
      </c>
      <c r="H61">
        <v>572</v>
      </c>
      <c r="I61">
        <v>257</v>
      </c>
      <c r="J61">
        <v>30</v>
      </c>
      <c r="K61">
        <v>22</v>
      </c>
      <c r="L61">
        <v>6179</v>
      </c>
      <c r="M61">
        <v>1345</v>
      </c>
      <c r="N61">
        <v>281</v>
      </c>
      <c r="O61">
        <v>1261</v>
      </c>
      <c r="P61">
        <v>1112</v>
      </c>
      <c r="Q61">
        <v>4330</v>
      </c>
      <c r="R61">
        <v>1035</v>
      </c>
      <c r="S61">
        <v>759</v>
      </c>
      <c r="T61">
        <v>1035</v>
      </c>
      <c r="U61">
        <v>591</v>
      </c>
      <c r="V61">
        <v>840</v>
      </c>
      <c r="W61">
        <v>748</v>
      </c>
      <c r="X61">
        <v>470</v>
      </c>
      <c r="Y61">
        <v>182</v>
      </c>
      <c r="Z61">
        <v>11</v>
      </c>
      <c r="AA61">
        <v>11</v>
      </c>
      <c r="AB61">
        <v>9338</v>
      </c>
      <c r="AC61">
        <v>2376</v>
      </c>
      <c r="AD61">
        <v>0</v>
      </c>
      <c r="AE61">
        <v>6610</v>
      </c>
      <c r="AF61">
        <v>1025</v>
      </c>
      <c r="AG61">
        <v>4027</v>
      </c>
      <c r="AH61">
        <v>2223</v>
      </c>
      <c r="AI61">
        <v>533</v>
      </c>
      <c r="AJ61">
        <v>1530</v>
      </c>
      <c r="AK61">
        <v>0</v>
      </c>
      <c r="AL61">
        <v>465</v>
      </c>
      <c r="AM61">
        <v>348</v>
      </c>
      <c r="AN61">
        <v>139</v>
      </c>
      <c r="AO61">
        <v>1415</v>
      </c>
      <c r="AP61">
        <v>512</v>
      </c>
      <c r="AQ61">
        <v>58</v>
      </c>
      <c r="AR61">
        <v>477</v>
      </c>
      <c r="AS61">
        <v>591</v>
      </c>
      <c r="AT61">
        <v>2665</v>
      </c>
      <c r="AU61">
        <v>1651</v>
      </c>
      <c r="AV61">
        <v>822</v>
      </c>
      <c r="AW61">
        <v>195</v>
      </c>
      <c r="AX61">
        <v>7223</v>
      </c>
      <c r="AY61">
        <v>1088</v>
      </c>
      <c r="AZ61">
        <v>1027</v>
      </c>
      <c r="BA61">
        <v>0</v>
      </c>
      <c r="BB61">
        <v>6646</v>
      </c>
      <c r="BC61">
        <v>1573</v>
      </c>
      <c r="BD61">
        <v>119</v>
      </c>
      <c r="BE61">
        <v>0</v>
      </c>
      <c r="BF61">
        <v>11876</v>
      </c>
      <c r="BG61">
        <v>14460</v>
      </c>
      <c r="BH61">
        <v>2852</v>
      </c>
      <c r="BI61">
        <v>2409</v>
      </c>
      <c r="BJ61">
        <v>2212</v>
      </c>
      <c r="BK61">
        <v>2604</v>
      </c>
      <c r="BL61">
        <v>2230</v>
      </c>
      <c r="BM61">
        <v>3929</v>
      </c>
      <c r="BN61">
        <v>3656</v>
      </c>
      <c r="BO61">
        <v>3196</v>
      </c>
      <c r="BP61">
        <v>913</v>
      </c>
      <c r="BQ61">
        <v>844</v>
      </c>
      <c r="BR61">
        <v>870</v>
      </c>
      <c r="BS61">
        <v>537</v>
      </c>
      <c r="BT61">
        <v>84</v>
      </c>
      <c r="BU61">
        <v>8338</v>
      </c>
      <c r="BV61">
        <v>1432</v>
      </c>
      <c r="BW61">
        <v>10716</v>
      </c>
      <c r="BX61">
        <v>3470</v>
      </c>
      <c r="BY61">
        <v>1859</v>
      </c>
      <c r="BZ61">
        <v>511</v>
      </c>
      <c r="CA61">
        <v>351</v>
      </c>
      <c r="CB61">
        <v>405</v>
      </c>
      <c r="CC61">
        <v>3862</v>
      </c>
      <c r="CD61">
        <v>2248</v>
      </c>
      <c r="CE61">
        <v>1407</v>
      </c>
      <c r="CF61">
        <v>3226</v>
      </c>
      <c r="CG61">
        <v>2902</v>
      </c>
      <c r="CH61">
        <v>3429</v>
      </c>
      <c r="CI61">
        <v>2208</v>
      </c>
      <c r="CJ61">
        <v>671</v>
      </c>
      <c r="CK61">
        <v>1091</v>
      </c>
      <c r="CL61">
        <v>502</v>
      </c>
      <c r="CM61">
        <v>231</v>
      </c>
      <c r="CN61">
        <v>8107</v>
      </c>
      <c r="CO61">
        <v>101</v>
      </c>
      <c r="CP61">
        <v>56</v>
      </c>
      <c r="CQ61">
        <v>197</v>
      </c>
      <c r="CR61">
        <v>235</v>
      </c>
      <c r="CS61">
        <v>488</v>
      </c>
      <c r="CT61">
        <v>560</v>
      </c>
      <c r="CU61">
        <v>7265</v>
      </c>
      <c r="CV61">
        <v>0</v>
      </c>
      <c r="CW61">
        <v>0</v>
      </c>
      <c r="CX61">
        <v>1</v>
      </c>
    </row>
    <row r="62" spans="1:102" x14ac:dyDescent="0.25">
      <c r="A62" t="s">
        <v>167</v>
      </c>
      <c r="B62">
        <v>3064</v>
      </c>
      <c r="C62">
        <v>1766</v>
      </c>
      <c r="D62">
        <v>2891</v>
      </c>
      <c r="E62">
        <v>2072</v>
      </c>
      <c r="F62">
        <v>2485</v>
      </c>
      <c r="G62">
        <v>2386</v>
      </c>
      <c r="H62">
        <v>1130</v>
      </c>
      <c r="I62">
        <v>490</v>
      </c>
      <c r="J62">
        <v>156</v>
      </c>
      <c r="K62">
        <v>88</v>
      </c>
      <c r="L62">
        <v>12572</v>
      </c>
      <c r="M62">
        <v>2501</v>
      </c>
      <c r="N62">
        <v>953</v>
      </c>
      <c r="O62">
        <v>2619</v>
      </c>
      <c r="P62">
        <v>2040</v>
      </c>
      <c r="Q62">
        <v>7634</v>
      </c>
      <c r="R62">
        <v>1786</v>
      </c>
      <c r="S62">
        <v>1310</v>
      </c>
      <c r="T62">
        <v>2180</v>
      </c>
      <c r="U62">
        <v>1533</v>
      </c>
      <c r="V62">
        <v>1848</v>
      </c>
      <c r="W62">
        <v>1725</v>
      </c>
      <c r="X62">
        <v>703</v>
      </c>
      <c r="Y62">
        <v>444</v>
      </c>
      <c r="Z62">
        <v>123</v>
      </c>
      <c r="AA62">
        <v>32</v>
      </c>
      <c r="AB62">
        <v>20255</v>
      </c>
      <c r="AC62">
        <v>4308</v>
      </c>
      <c r="AD62">
        <v>0</v>
      </c>
      <c r="AE62">
        <v>14668</v>
      </c>
      <c r="AF62">
        <v>2590</v>
      </c>
      <c r="AG62">
        <v>8350</v>
      </c>
      <c r="AH62">
        <v>4692</v>
      </c>
      <c r="AI62">
        <v>1763</v>
      </c>
      <c r="AJ62">
        <v>2860</v>
      </c>
      <c r="AK62">
        <v>67</v>
      </c>
      <c r="AL62">
        <v>1133</v>
      </c>
      <c r="AM62">
        <v>978</v>
      </c>
      <c r="AN62">
        <v>384</v>
      </c>
      <c r="AO62">
        <v>2844</v>
      </c>
      <c r="AP62">
        <v>1558</v>
      </c>
      <c r="AQ62">
        <v>325</v>
      </c>
      <c r="AR62">
        <v>1085</v>
      </c>
      <c r="AS62">
        <v>1380</v>
      </c>
      <c r="AT62">
        <v>5852</v>
      </c>
      <c r="AU62">
        <v>2645</v>
      </c>
      <c r="AV62">
        <v>1632</v>
      </c>
      <c r="AW62">
        <v>372</v>
      </c>
      <c r="AX62">
        <v>16858</v>
      </c>
      <c r="AY62">
        <v>1932</v>
      </c>
      <c r="AZ62">
        <v>1457</v>
      </c>
      <c r="BA62">
        <v>8</v>
      </c>
      <c r="BB62">
        <v>12038</v>
      </c>
      <c r="BC62">
        <v>3393</v>
      </c>
      <c r="BD62">
        <v>1031</v>
      </c>
      <c r="BE62">
        <v>66</v>
      </c>
      <c r="BF62">
        <v>25515</v>
      </c>
      <c r="BG62">
        <v>26722</v>
      </c>
      <c r="BH62">
        <v>4405</v>
      </c>
      <c r="BI62">
        <v>3813</v>
      </c>
      <c r="BJ62">
        <v>3756</v>
      </c>
      <c r="BK62">
        <v>5049</v>
      </c>
      <c r="BL62">
        <v>4468</v>
      </c>
      <c r="BM62">
        <v>7709</v>
      </c>
      <c r="BN62">
        <v>7378</v>
      </c>
      <c r="BO62">
        <v>7764</v>
      </c>
      <c r="BP62">
        <v>2471</v>
      </c>
      <c r="BQ62">
        <v>1794</v>
      </c>
      <c r="BR62">
        <v>2311</v>
      </c>
      <c r="BS62">
        <v>1002</v>
      </c>
      <c r="BT62">
        <v>317</v>
      </c>
      <c r="BU62">
        <v>16528</v>
      </c>
      <c r="BV62">
        <v>3875</v>
      </c>
      <c r="BW62">
        <v>19758</v>
      </c>
      <c r="BX62">
        <v>7541</v>
      </c>
      <c r="BY62">
        <v>3723</v>
      </c>
      <c r="BZ62">
        <v>1318</v>
      </c>
      <c r="CA62">
        <v>911</v>
      </c>
      <c r="CB62">
        <v>700</v>
      </c>
      <c r="CC62">
        <v>6441</v>
      </c>
      <c r="CD62">
        <v>4026</v>
      </c>
      <c r="CE62">
        <v>3445</v>
      </c>
      <c r="CF62">
        <v>6992</v>
      </c>
      <c r="CG62">
        <v>4957</v>
      </c>
      <c r="CH62">
        <v>7893</v>
      </c>
      <c r="CI62">
        <v>5011</v>
      </c>
      <c r="CJ62">
        <v>2282</v>
      </c>
      <c r="CK62">
        <v>2486</v>
      </c>
      <c r="CL62">
        <v>1125</v>
      </c>
      <c r="CM62">
        <v>495</v>
      </c>
      <c r="CN62">
        <v>16033</v>
      </c>
      <c r="CO62">
        <v>288</v>
      </c>
      <c r="CP62">
        <v>279</v>
      </c>
      <c r="CQ62">
        <v>592</v>
      </c>
      <c r="CR62">
        <v>732</v>
      </c>
      <c r="CS62">
        <v>450</v>
      </c>
      <c r="CT62">
        <v>766</v>
      </c>
      <c r="CU62">
        <v>14770</v>
      </c>
      <c r="CV62">
        <v>0</v>
      </c>
      <c r="CW62">
        <v>75</v>
      </c>
      <c r="CX62">
        <v>1</v>
      </c>
    </row>
    <row r="63" spans="1:102" x14ac:dyDescent="0.25">
      <c r="A63" t="s">
        <v>168</v>
      </c>
      <c r="B63">
        <v>3248</v>
      </c>
      <c r="C63">
        <v>1887</v>
      </c>
      <c r="D63">
        <v>3326</v>
      </c>
      <c r="E63">
        <v>1824</v>
      </c>
      <c r="F63">
        <v>2450</v>
      </c>
      <c r="G63">
        <v>2592</v>
      </c>
      <c r="H63">
        <v>1434</v>
      </c>
      <c r="I63">
        <v>1164</v>
      </c>
      <c r="J63">
        <v>162</v>
      </c>
      <c r="K63">
        <v>166</v>
      </c>
      <c r="L63">
        <v>13771</v>
      </c>
      <c r="M63">
        <v>3323</v>
      </c>
      <c r="N63">
        <v>1272</v>
      </c>
      <c r="O63">
        <v>2175</v>
      </c>
      <c r="P63">
        <v>1269</v>
      </c>
      <c r="Q63">
        <v>7391</v>
      </c>
      <c r="R63">
        <v>1711</v>
      </c>
      <c r="S63">
        <v>1090</v>
      </c>
      <c r="T63">
        <v>2177</v>
      </c>
      <c r="U63">
        <v>1264</v>
      </c>
      <c r="V63">
        <v>1685</v>
      </c>
      <c r="W63">
        <v>2011</v>
      </c>
      <c r="X63">
        <v>957</v>
      </c>
      <c r="Y63">
        <v>736</v>
      </c>
      <c r="Z63">
        <v>143</v>
      </c>
      <c r="AA63">
        <v>132</v>
      </c>
      <c r="AB63">
        <v>20631</v>
      </c>
      <c r="AC63">
        <v>3158</v>
      </c>
      <c r="AD63">
        <v>42</v>
      </c>
      <c r="AE63">
        <v>15413</v>
      </c>
      <c r="AF63">
        <v>3599</v>
      </c>
      <c r="AG63">
        <v>7265</v>
      </c>
      <c r="AH63">
        <v>5455</v>
      </c>
      <c r="AI63">
        <v>1688</v>
      </c>
      <c r="AJ63">
        <v>2624</v>
      </c>
      <c r="AK63">
        <v>23</v>
      </c>
      <c r="AL63">
        <v>1372</v>
      </c>
      <c r="AM63">
        <v>889</v>
      </c>
      <c r="AN63">
        <v>351</v>
      </c>
      <c r="AO63">
        <v>3533</v>
      </c>
      <c r="AP63">
        <v>1238</v>
      </c>
      <c r="AQ63">
        <v>684</v>
      </c>
      <c r="AR63">
        <v>1207</v>
      </c>
      <c r="AS63">
        <v>1719</v>
      </c>
      <c r="AT63">
        <v>5249</v>
      </c>
      <c r="AU63">
        <v>2351</v>
      </c>
      <c r="AV63">
        <v>1607</v>
      </c>
      <c r="AW63">
        <v>408</v>
      </c>
      <c r="AX63">
        <v>16605</v>
      </c>
      <c r="AY63">
        <v>2352</v>
      </c>
      <c r="AZ63">
        <v>1674</v>
      </c>
      <c r="BA63">
        <v>0</v>
      </c>
      <c r="BB63">
        <v>13130</v>
      </c>
      <c r="BC63">
        <v>4567</v>
      </c>
      <c r="BD63">
        <v>495</v>
      </c>
      <c r="BE63">
        <v>61</v>
      </c>
      <c r="BF63">
        <v>24990</v>
      </c>
      <c r="BG63">
        <v>27601</v>
      </c>
      <c r="BH63">
        <v>4280</v>
      </c>
      <c r="BI63">
        <v>3995</v>
      </c>
      <c r="BJ63">
        <v>4273</v>
      </c>
      <c r="BK63">
        <v>4087</v>
      </c>
      <c r="BL63">
        <v>4111</v>
      </c>
      <c r="BM63">
        <v>8646</v>
      </c>
      <c r="BN63">
        <v>7584</v>
      </c>
      <c r="BO63">
        <v>7444</v>
      </c>
      <c r="BP63">
        <v>2393</v>
      </c>
      <c r="BQ63">
        <v>2031</v>
      </c>
      <c r="BR63">
        <v>2496</v>
      </c>
      <c r="BS63">
        <v>901</v>
      </c>
      <c r="BT63">
        <v>350</v>
      </c>
      <c r="BU63">
        <v>18253</v>
      </c>
      <c r="BV63">
        <v>4454</v>
      </c>
      <c r="BW63">
        <v>19512</v>
      </c>
      <c r="BX63">
        <v>6805</v>
      </c>
      <c r="BY63">
        <v>3169</v>
      </c>
      <c r="BZ63">
        <v>1284</v>
      </c>
      <c r="CA63">
        <v>856</v>
      </c>
      <c r="CB63">
        <v>812</v>
      </c>
      <c r="CC63">
        <v>6587</v>
      </c>
      <c r="CD63">
        <v>3784</v>
      </c>
      <c r="CE63">
        <v>3305</v>
      </c>
      <c r="CF63">
        <v>5803</v>
      </c>
      <c r="CG63">
        <v>5666</v>
      </c>
      <c r="CH63">
        <v>8727</v>
      </c>
      <c r="CI63">
        <v>5479</v>
      </c>
      <c r="CJ63">
        <v>1927</v>
      </c>
      <c r="CK63">
        <v>3071</v>
      </c>
      <c r="CL63">
        <v>1172</v>
      </c>
      <c r="CM63">
        <v>962</v>
      </c>
      <c r="CN63">
        <v>17291</v>
      </c>
      <c r="CO63">
        <v>291</v>
      </c>
      <c r="CP63">
        <v>179</v>
      </c>
      <c r="CQ63">
        <v>869</v>
      </c>
      <c r="CR63">
        <v>1205</v>
      </c>
      <c r="CS63">
        <v>682</v>
      </c>
      <c r="CT63">
        <v>1579</v>
      </c>
      <c r="CU63">
        <v>14764</v>
      </c>
      <c r="CV63">
        <v>20</v>
      </c>
      <c r="CW63">
        <v>18</v>
      </c>
      <c r="CX63">
        <v>1</v>
      </c>
    </row>
    <row r="64" spans="1:102" x14ac:dyDescent="0.25">
      <c r="A64" t="s">
        <v>169</v>
      </c>
      <c r="B64">
        <v>1894</v>
      </c>
      <c r="C64">
        <v>1032</v>
      </c>
      <c r="D64">
        <v>1635</v>
      </c>
      <c r="E64">
        <v>1496</v>
      </c>
      <c r="F64">
        <v>1505</v>
      </c>
      <c r="G64">
        <v>1499</v>
      </c>
      <c r="H64">
        <v>778</v>
      </c>
      <c r="I64">
        <v>528</v>
      </c>
      <c r="J64">
        <v>150</v>
      </c>
      <c r="K64">
        <v>82</v>
      </c>
      <c r="L64">
        <v>8158</v>
      </c>
      <c r="M64">
        <v>2221</v>
      </c>
      <c r="N64">
        <v>1020</v>
      </c>
      <c r="O64">
        <v>1518</v>
      </c>
      <c r="P64">
        <v>710</v>
      </c>
      <c r="Q64">
        <v>4304</v>
      </c>
      <c r="R64">
        <v>790</v>
      </c>
      <c r="S64">
        <v>783</v>
      </c>
      <c r="T64">
        <v>1135</v>
      </c>
      <c r="U64">
        <v>1064</v>
      </c>
      <c r="V64">
        <v>1085</v>
      </c>
      <c r="W64">
        <v>856</v>
      </c>
      <c r="X64">
        <v>567</v>
      </c>
      <c r="Y64">
        <v>351</v>
      </c>
      <c r="Z64">
        <v>123</v>
      </c>
      <c r="AA64">
        <v>47</v>
      </c>
      <c r="AB64">
        <v>12653</v>
      </c>
      <c r="AC64">
        <v>2783</v>
      </c>
      <c r="AD64">
        <v>0</v>
      </c>
      <c r="AE64">
        <v>8817</v>
      </c>
      <c r="AF64">
        <v>2592</v>
      </c>
      <c r="AG64">
        <v>4479</v>
      </c>
      <c r="AH64">
        <v>3232</v>
      </c>
      <c r="AI64">
        <v>805</v>
      </c>
      <c r="AJ64">
        <v>1545</v>
      </c>
      <c r="AK64">
        <v>0</v>
      </c>
      <c r="AL64">
        <v>683</v>
      </c>
      <c r="AM64">
        <v>373</v>
      </c>
      <c r="AN64">
        <v>281</v>
      </c>
      <c r="AO64">
        <v>1900</v>
      </c>
      <c r="AP64">
        <v>903</v>
      </c>
      <c r="AQ64">
        <v>234</v>
      </c>
      <c r="AR64">
        <v>872</v>
      </c>
      <c r="AS64">
        <v>1038</v>
      </c>
      <c r="AT64">
        <v>3835</v>
      </c>
      <c r="AU64">
        <v>1410</v>
      </c>
      <c r="AV64">
        <v>773</v>
      </c>
      <c r="AW64">
        <v>351</v>
      </c>
      <c r="AX64">
        <v>10050</v>
      </c>
      <c r="AY64">
        <v>1698</v>
      </c>
      <c r="AZ64">
        <v>905</v>
      </c>
      <c r="BA64">
        <v>0</v>
      </c>
      <c r="BB64">
        <v>7692</v>
      </c>
      <c r="BC64">
        <v>2374</v>
      </c>
      <c r="BD64">
        <v>443</v>
      </c>
      <c r="BE64">
        <v>90</v>
      </c>
      <c r="BF64">
        <v>13741</v>
      </c>
      <c r="BG64">
        <v>16858</v>
      </c>
      <c r="BH64">
        <v>1816</v>
      </c>
      <c r="BI64">
        <v>2227</v>
      </c>
      <c r="BJ64">
        <v>2038</v>
      </c>
      <c r="BK64">
        <v>2143</v>
      </c>
      <c r="BL64">
        <v>2709</v>
      </c>
      <c r="BM64">
        <v>5129</v>
      </c>
      <c r="BN64">
        <v>4491</v>
      </c>
      <c r="BO64">
        <v>3818</v>
      </c>
      <c r="BP64">
        <v>1510</v>
      </c>
      <c r="BQ64">
        <v>1482</v>
      </c>
      <c r="BR64">
        <v>1542</v>
      </c>
      <c r="BS64">
        <v>986</v>
      </c>
      <c r="BT64">
        <v>708</v>
      </c>
      <c r="BU64">
        <v>10599</v>
      </c>
      <c r="BV64">
        <v>2615</v>
      </c>
      <c r="BW64">
        <v>11053</v>
      </c>
      <c r="BX64">
        <v>3718</v>
      </c>
      <c r="BY64">
        <v>1626</v>
      </c>
      <c r="BZ64">
        <v>676</v>
      </c>
      <c r="CA64">
        <v>466</v>
      </c>
      <c r="CB64">
        <v>435</v>
      </c>
      <c r="CC64">
        <v>3406</v>
      </c>
      <c r="CD64">
        <v>1772</v>
      </c>
      <c r="CE64">
        <v>1792</v>
      </c>
      <c r="CF64">
        <v>3015</v>
      </c>
      <c r="CG64">
        <v>3184</v>
      </c>
      <c r="CH64">
        <v>5757</v>
      </c>
      <c r="CI64">
        <v>3425</v>
      </c>
      <c r="CJ64">
        <v>1019</v>
      </c>
      <c r="CK64">
        <v>2468</v>
      </c>
      <c r="CL64">
        <v>798</v>
      </c>
      <c r="CM64">
        <v>1540</v>
      </c>
      <c r="CN64">
        <v>9059</v>
      </c>
      <c r="CO64">
        <v>210</v>
      </c>
      <c r="CP64">
        <v>123</v>
      </c>
      <c r="CQ64">
        <v>284</v>
      </c>
      <c r="CR64">
        <v>390</v>
      </c>
      <c r="CS64">
        <v>327</v>
      </c>
      <c r="CT64">
        <v>798</v>
      </c>
      <c r="CU64">
        <v>9495</v>
      </c>
      <c r="CV64">
        <v>13</v>
      </c>
      <c r="CW64">
        <v>0</v>
      </c>
      <c r="CX64">
        <v>1</v>
      </c>
    </row>
    <row r="65" spans="1:102" x14ac:dyDescent="0.25">
      <c r="A65" t="s">
        <v>170</v>
      </c>
      <c r="B65">
        <v>2012</v>
      </c>
      <c r="C65">
        <v>1326</v>
      </c>
      <c r="D65">
        <v>1998</v>
      </c>
      <c r="E65">
        <v>1663</v>
      </c>
      <c r="F65">
        <v>1760</v>
      </c>
      <c r="G65">
        <v>2891</v>
      </c>
      <c r="H65">
        <v>1412</v>
      </c>
      <c r="I65">
        <v>811</v>
      </c>
      <c r="J65">
        <v>215</v>
      </c>
      <c r="K65">
        <v>104</v>
      </c>
      <c r="L65">
        <v>11201</v>
      </c>
      <c r="M65">
        <v>2645</v>
      </c>
      <c r="N65">
        <v>1080</v>
      </c>
      <c r="O65">
        <v>1481</v>
      </c>
      <c r="P65">
        <v>735</v>
      </c>
      <c r="Q65">
        <v>4801</v>
      </c>
      <c r="R65">
        <v>774</v>
      </c>
      <c r="S65">
        <v>714</v>
      </c>
      <c r="T65">
        <v>1518</v>
      </c>
      <c r="U65">
        <v>1131</v>
      </c>
      <c r="V65">
        <v>1173</v>
      </c>
      <c r="W65">
        <v>1985</v>
      </c>
      <c r="X65">
        <v>837</v>
      </c>
      <c r="Y65">
        <v>583</v>
      </c>
      <c r="Z65">
        <v>190</v>
      </c>
      <c r="AA65">
        <v>83</v>
      </c>
      <c r="AB65">
        <v>17189</v>
      </c>
      <c r="AC65">
        <v>2489</v>
      </c>
      <c r="AD65">
        <v>13</v>
      </c>
      <c r="AE65">
        <v>10960</v>
      </c>
      <c r="AF65">
        <v>3822</v>
      </c>
      <c r="AG65">
        <v>5264</v>
      </c>
      <c r="AH65">
        <v>5276</v>
      </c>
      <c r="AI65">
        <v>1038</v>
      </c>
      <c r="AJ65">
        <v>1789</v>
      </c>
      <c r="AK65">
        <v>21</v>
      </c>
      <c r="AL65">
        <v>710</v>
      </c>
      <c r="AM65">
        <v>636</v>
      </c>
      <c r="AN65">
        <v>504</v>
      </c>
      <c r="AO65">
        <v>2614</v>
      </c>
      <c r="AP65">
        <v>1065</v>
      </c>
      <c r="AQ65">
        <v>379</v>
      </c>
      <c r="AR65">
        <v>1658</v>
      </c>
      <c r="AS65">
        <v>886</v>
      </c>
      <c r="AT65">
        <v>4930</v>
      </c>
      <c r="AU65">
        <v>2100</v>
      </c>
      <c r="AV65">
        <v>1015</v>
      </c>
      <c r="AW65">
        <v>671</v>
      </c>
      <c r="AX65">
        <v>13874</v>
      </c>
      <c r="AY65">
        <v>2347</v>
      </c>
      <c r="AZ65">
        <v>968</v>
      </c>
      <c r="BA65">
        <v>0</v>
      </c>
      <c r="BB65">
        <v>9239</v>
      </c>
      <c r="BC65">
        <v>4123</v>
      </c>
      <c r="BD65">
        <v>644</v>
      </c>
      <c r="BE65">
        <v>186</v>
      </c>
      <c r="BF65">
        <v>19023</v>
      </c>
      <c r="BG65">
        <v>22194</v>
      </c>
      <c r="BH65">
        <v>4087</v>
      </c>
      <c r="BI65">
        <v>2774</v>
      </c>
      <c r="BJ65">
        <v>3221</v>
      </c>
      <c r="BK65">
        <v>2725</v>
      </c>
      <c r="BL65">
        <v>3578</v>
      </c>
      <c r="BM65">
        <v>7427</v>
      </c>
      <c r="BN65">
        <v>6080</v>
      </c>
      <c r="BO65">
        <v>4681</v>
      </c>
      <c r="BP65">
        <v>1679</v>
      </c>
      <c r="BQ65">
        <v>1363</v>
      </c>
      <c r="BR65">
        <v>1943</v>
      </c>
      <c r="BS65">
        <v>1093</v>
      </c>
      <c r="BT65">
        <v>566</v>
      </c>
      <c r="BU65">
        <v>14192</v>
      </c>
      <c r="BV65">
        <v>3786</v>
      </c>
      <c r="BW65">
        <v>14540</v>
      </c>
      <c r="BX65">
        <v>6007</v>
      </c>
      <c r="BY65">
        <v>1972</v>
      </c>
      <c r="BZ65">
        <v>1083</v>
      </c>
      <c r="CA65">
        <v>770</v>
      </c>
      <c r="CB65">
        <v>382</v>
      </c>
      <c r="CC65">
        <v>5288</v>
      </c>
      <c r="CD65">
        <v>1954</v>
      </c>
      <c r="CE65">
        <v>2797</v>
      </c>
      <c r="CF65">
        <v>3752</v>
      </c>
      <c r="CG65">
        <v>3418</v>
      </c>
      <c r="CH65">
        <v>7493</v>
      </c>
      <c r="CI65">
        <v>3895</v>
      </c>
      <c r="CJ65">
        <v>1374</v>
      </c>
      <c r="CK65">
        <v>3356</v>
      </c>
      <c r="CL65">
        <v>1544</v>
      </c>
      <c r="CM65">
        <v>862</v>
      </c>
      <c r="CN65">
        <v>13330</v>
      </c>
      <c r="CO65">
        <v>375</v>
      </c>
      <c r="CP65">
        <v>189</v>
      </c>
      <c r="CQ65">
        <v>471</v>
      </c>
      <c r="CR65">
        <v>795</v>
      </c>
      <c r="CS65">
        <v>580</v>
      </c>
      <c r="CT65">
        <v>455</v>
      </c>
      <c r="CU65">
        <v>12288</v>
      </c>
      <c r="CV65">
        <v>0</v>
      </c>
      <c r="CW65">
        <v>10</v>
      </c>
      <c r="CX65">
        <v>1</v>
      </c>
    </row>
    <row r="66" spans="1:102" x14ac:dyDescent="0.25">
      <c r="A66" t="s">
        <v>171</v>
      </c>
      <c r="B66">
        <v>624</v>
      </c>
      <c r="C66">
        <v>290</v>
      </c>
      <c r="D66">
        <v>859</v>
      </c>
      <c r="E66">
        <v>592</v>
      </c>
      <c r="F66">
        <v>1104</v>
      </c>
      <c r="G66">
        <v>1935</v>
      </c>
      <c r="H66">
        <v>1379</v>
      </c>
      <c r="I66">
        <v>1962</v>
      </c>
      <c r="J66">
        <v>809</v>
      </c>
      <c r="K66">
        <v>1355</v>
      </c>
      <c r="L66">
        <v>8115</v>
      </c>
      <c r="M66">
        <v>3722</v>
      </c>
      <c r="N66">
        <v>2142</v>
      </c>
      <c r="O66">
        <v>227</v>
      </c>
      <c r="P66">
        <v>129</v>
      </c>
      <c r="Q66">
        <v>526</v>
      </c>
      <c r="R66">
        <v>98</v>
      </c>
      <c r="S66">
        <v>46</v>
      </c>
      <c r="T66">
        <v>91</v>
      </c>
      <c r="U66">
        <v>256</v>
      </c>
      <c r="V66">
        <v>394</v>
      </c>
      <c r="W66">
        <v>876</v>
      </c>
      <c r="X66">
        <v>798</v>
      </c>
      <c r="Y66">
        <v>1224</v>
      </c>
      <c r="Z66">
        <v>563</v>
      </c>
      <c r="AA66">
        <v>1233</v>
      </c>
      <c r="AB66">
        <v>12494</v>
      </c>
      <c r="AC66">
        <v>770</v>
      </c>
      <c r="AD66">
        <v>9</v>
      </c>
      <c r="AE66">
        <v>9288</v>
      </c>
      <c r="AF66">
        <v>6889</v>
      </c>
      <c r="AG66">
        <v>1228</v>
      </c>
      <c r="AH66">
        <v>3200</v>
      </c>
      <c r="AI66">
        <v>555</v>
      </c>
      <c r="AJ66">
        <v>622</v>
      </c>
      <c r="AK66">
        <v>5</v>
      </c>
      <c r="AL66">
        <v>458</v>
      </c>
      <c r="AM66">
        <v>343</v>
      </c>
      <c r="AN66">
        <v>206</v>
      </c>
      <c r="AO66">
        <v>699</v>
      </c>
      <c r="AP66">
        <v>518</v>
      </c>
      <c r="AQ66">
        <v>419</v>
      </c>
      <c r="AR66">
        <v>1434</v>
      </c>
      <c r="AS66">
        <v>1528</v>
      </c>
      <c r="AT66">
        <v>4631</v>
      </c>
      <c r="AU66">
        <v>962</v>
      </c>
      <c r="AV66">
        <v>795</v>
      </c>
      <c r="AW66">
        <v>496</v>
      </c>
      <c r="AX66">
        <v>9391</v>
      </c>
      <c r="AY66">
        <v>2158</v>
      </c>
      <c r="AZ66">
        <v>935</v>
      </c>
      <c r="BA66">
        <v>10</v>
      </c>
      <c r="BB66">
        <v>3048</v>
      </c>
      <c r="BC66">
        <v>5362</v>
      </c>
      <c r="BD66">
        <v>2154</v>
      </c>
      <c r="BE66">
        <v>345</v>
      </c>
      <c r="BF66">
        <v>12747</v>
      </c>
      <c r="BG66">
        <v>14092</v>
      </c>
      <c r="BH66">
        <v>1634</v>
      </c>
      <c r="BI66">
        <v>1260</v>
      </c>
      <c r="BJ66">
        <v>1178</v>
      </c>
      <c r="BK66">
        <v>2110</v>
      </c>
      <c r="BL66">
        <v>2198</v>
      </c>
      <c r="BM66">
        <v>2814</v>
      </c>
      <c r="BN66">
        <v>3283</v>
      </c>
      <c r="BO66">
        <v>3525</v>
      </c>
      <c r="BP66">
        <v>1671</v>
      </c>
      <c r="BQ66">
        <v>1450</v>
      </c>
      <c r="BR66">
        <v>2399</v>
      </c>
      <c r="BS66">
        <v>1987</v>
      </c>
      <c r="BT66">
        <v>1330</v>
      </c>
      <c r="BU66">
        <v>10909</v>
      </c>
      <c r="BV66">
        <v>4329</v>
      </c>
      <c r="BW66">
        <v>6476</v>
      </c>
      <c r="BX66">
        <v>635</v>
      </c>
      <c r="BY66">
        <v>1143</v>
      </c>
      <c r="BZ66">
        <v>591</v>
      </c>
      <c r="CA66">
        <v>571</v>
      </c>
      <c r="CB66">
        <v>160</v>
      </c>
      <c r="CC66">
        <v>1907</v>
      </c>
      <c r="CD66">
        <v>963</v>
      </c>
      <c r="CE66">
        <v>3683</v>
      </c>
      <c r="CF66">
        <v>715</v>
      </c>
      <c r="CG66">
        <v>775</v>
      </c>
      <c r="CH66">
        <v>2817</v>
      </c>
      <c r="CI66">
        <v>2499</v>
      </c>
      <c r="CJ66">
        <v>701</v>
      </c>
      <c r="CK66">
        <v>4982</v>
      </c>
      <c r="CL66">
        <v>5970</v>
      </c>
      <c r="CM66">
        <v>5531</v>
      </c>
      <c r="CN66">
        <v>5378</v>
      </c>
      <c r="CO66">
        <v>1504</v>
      </c>
      <c r="CP66">
        <v>310</v>
      </c>
      <c r="CQ66">
        <v>559</v>
      </c>
      <c r="CR66">
        <v>653</v>
      </c>
      <c r="CS66">
        <v>76</v>
      </c>
      <c r="CT66">
        <v>296</v>
      </c>
      <c r="CU66">
        <v>8963</v>
      </c>
      <c r="CV66">
        <v>0</v>
      </c>
      <c r="CW66">
        <v>0</v>
      </c>
      <c r="CX66">
        <v>5</v>
      </c>
    </row>
    <row r="67" spans="1:102" x14ac:dyDescent="0.25">
      <c r="A67" t="s">
        <v>172</v>
      </c>
      <c r="B67">
        <v>2084</v>
      </c>
      <c r="C67">
        <v>1313</v>
      </c>
      <c r="D67">
        <v>2099</v>
      </c>
      <c r="E67">
        <v>2289</v>
      </c>
      <c r="F67">
        <v>2560</v>
      </c>
      <c r="G67">
        <v>3497</v>
      </c>
      <c r="H67">
        <v>1471</v>
      </c>
      <c r="I67">
        <v>1408</v>
      </c>
      <c r="J67">
        <v>500</v>
      </c>
      <c r="K67">
        <v>126</v>
      </c>
      <c r="L67">
        <v>13886</v>
      </c>
      <c r="M67">
        <v>3711</v>
      </c>
      <c r="N67">
        <v>1936</v>
      </c>
      <c r="O67">
        <v>1441</v>
      </c>
      <c r="P67">
        <v>1126</v>
      </c>
      <c r="Q67">
        <v>4842</v>
      </c>
      <c r="R67">
        <v>1172</v>
      </c>
      <c r="S67">
        <v>757</v>
      </c>
      <c r="T67">
        <v>1477</v>
      </c>
      <c r="U67">
        <v>1312</v>
      </c>
      <c r="V67">
        <v>1882</v>
      </c>
      <c r="W67">
        <v>2342</v>
      </c>
      <c r="X67">
        <v>1178</v>
      </c>
      <c r="Y67">
        <v>943</v>
      </c>
      <c r="Z67">
        <v>427</v>
      </c>
      <c r="AA67">
        <v>126</v>
      </c>
      <c r="AB67">
        <v>22016</v>
      </c>
      <c r="AC67">
        <v>3592</v>
      </c>
      <c r="AD67">
        <v>8</v>
      </c>
      <c r="AE67">
        <v>13498</v>
      </c>
      <c r="AF67">
        <v>4750</v>
      </c>
      <c r="AG67">
        <v>7290</v>
      </c>
      <c r="AH67">
        <v>5745</v>
      </c>
      <c r="AI67">
        <v>1769</v>
      </c>
      <c r="AJ67">
        <v>2462</v>
      </c>
      <c r="AK67">
        <v>371</v>
      </c>
      <c r="AL67">
        <v>823</v>
      </c>
      <c r="AM67">
        <v>841</v>
      </c>
      <c r="AN67">
        <v>383</v>
      </c>
      <c r="AO67">
        <v>2713</v>
      </c>
      <c r="AP67">
        <v>1538</v>
      </c>
      <c r="AQ67">
        <v>386</v>
      </c>
      <c r="AR67">
        <v>1686</v>
      </c>
      <c r="AS67">
        <v>1891</v>
      </c>
      <c r="AT67">
        <v>7189</v>
      </c>
      <c r="AU67">
        <v>2175</v>
      </c>
      <c r="AV67">
        <v>1330</v>
      </c>
      <c r="AW67">
        <v>690</v>
      </c>
      <c r="AX67">
        <v>16920</v>
      </c>
      <c r="AY67">
        <v>3561</v>
      </c>
      <c r="AZ67">
        <v>1524</v>
      </c>
      <c r="BA67">
        <v>11</v>
      </c>
      <c r="BB67">
        <v>10902</v>
      </c>
      <c r="BC67">
        <v>5365</v>
      </c>
      <c r="BD67">
        <v>906</v>
      </c>
      <c r="BE67">
        <v>174</v>
      </c>
      <c r="BF67">
        <v>22577</v>
      </c>
      <c r="BG67">
        <v>27138</v>
      </c>
      <c r="BH67">
        <v>3331</v>
      </c>
      <c r="BI67">
        <v>3232</v>
      </c>
      <c r="BJ67">
        <v>3167</v>
      </c>
      <c r="BK67">
        <v>3754</v>
      </c>
      <c r="BL67">
        <v>4447</v>
      </c>
      <c r="BM67">
        <v>7302</v>
      </c>
      <c r="BN67">
        <v>6488</v>
      </c>
      <c r="BO67">
        <v>7166</v>
      </c>
      <c r="BP67">
        <v>3128</v>
      </c>
      <c r="BQ67">
        <v>2218</v>
      </c>
      <c r="BR67">
        <v>2834</v>
      </c>
      <c r="BS67">
        <v>1654</v>
      </c>
      <c r="BT67">
        <v>994</v>
      </c>
      <c r="BU67">
        <v>17347</v>
      </c>
      <c r="BV67">
        <v>4931</v>
      </c>
      <c r="BW67">
        <v>17697</v>
      </c>
      <c r="BX67">
        <v>5803</v>
      </c>
      <c r="BY67">
        <v>2796</v>
      </c>
      <c r="BZ67">
        <v>1096</v>
      </c>
      <c r="CA67">
        <v>696</v>
      </c>
      <c r="CB67">
        <v>460</v>
      </c>
      <c r="CC67">
        <v>5349</v>
      </c>
      <c r="CD67">
        <v>3194</v>
      </c>
      <c r="CE67">
        <v>4069</v>
      </c>
      <c r="CF67">
        <v>4480</v>
      </c>
      <c r="CG67">
        <v>4074</v>
      </c>
      <c r="CH67">
        <v>8905</v>
      </c>
      <c r="CI67">
        <v>5889</v>
      </c>
      <c r="CJ67">
        <v>2378</v>
      </c>
      <c r="CK67">
        <v>3988</v>
      </c>
      <c r="CL67">
        <v>2070</v>
      </c>
      <c r="CM67">
        <v>2536</v>
      </c>
      <c r="CN67">
        <v>14811</v>
      </c>
      <c r="CO67">
        <v>496</v>
      </c>
      <c r="CP67">
        <v>255</v>
      </c>
      <c r="CQ67">
        <v>836</v>
      </c>
      <c r="CR67">
        <v>661</v>
      </c>
      <c r="CS67">
        <v>278</v>
      </c>
      <c r="CT67">
        <v>495</v>
      </c>
      <c r="CU67">
        <v>15407</v>
      </c>
      <c r="CV67">
        <v>104</v>
      </c>
      <c r="CW67">
        <v>0</v>
      </c>
      <c r="CX67">
        <v>2</v>
      </c>
    </row>
    <row r="68" spans="1:102" x14ac:dyDescent="0.25">
      <c r="A68" t="s">
        <v>173</v>
      </c>
      <c r="B68">
        <v>841</v>
      </c>
      <c r="C68">
        <v>503</v>
      </c>
      <c r="D68">
        <v>1131</v>
      </c>
      <c r="E68">
        <v>925</v>
      </c>
      <c r="F68">
        <v>1333</v>
      </c>
      <c r="G68">
        <v>2488</v>
      </c>
      <c r="H68">
        <v>1590</v>
      </c>
      <c r="I68">
        <v>1921</v>
      </c>
      <c r="J68">
        <v>973</v>
      </c>
      <c r="K68">
        <v>1036</v>
      </c>
      <c r="L68">
        <v>9573</v>
      </c>
      <c r="M68">
        <v>3897</v>
      </c>
      <c r="N68">
        <v>2097</v>
      </c>
      <c r="O68">
        <v>676</v>
      </c>
      <c r="P68">
        <v>264</v>
      </c>
      <c r="Q68">
        <v>1323</v>
      </c>
      <c r="R68">
        <v>192</v>
      </c>
      <c r="S68">
        <v>227</v>
      </c>
      <c r="T68">
        <v>624</v>
      </c>
      <c r="U68">
        <v>326</v>
      </c>
      <c r="V68">
        <v>732</v>
      </c>
      <c r="W68">
        <v>1314</v>
      </c>
      <c r="X68">
        <v>817</v>
      </c>
      <c r="Y68">
        <v>1214</v>
      </c>
      <c r="Z68">
        <v>801</v>
      </c>
      <c r="AA68">
        <v>907</v>
      </c>
      <c r="AB68">
        <v>13995</v>
      </c>
      <c r="AC68">
        <v>1243</v>
      </c>
      <c r="AD68">
        <v>0</v>
      </c>
      <c r="AE68">
        <v>9487</v>
      </c>
      <c r="AF68">
        <v>7536</v>
      </c>
      <c r="AG68">
        <v>2398</v>
      </c>
      <c r="AH68">
        <v>3047</v>
      </c>
      <c r="AI68">
        <v>409</v>
      </c>
      <c r="AJ68">
        <v>605</v>
      </c>
      <c r="AK68">
        <v>0</v>
      </c>
      <c r="AL68">
        <v>212</v>
      </c>
      <c r="AM68">
        <v>437</v>
      </c>
      <c r="AN68">
        <v>184</v>
      </c>
      <c r="AO68">
        <v>1001</v>
      </c>
      <c r="AP68">
        <v>598</v>
      </c>
      <c r="AQ68">
        <v>723</v>
      </c>
      <c r="AR68">
        <v>1574</v>
      </c>
      <c r="AS68">
        <v>1530</v>
      </c>
      <c r="AT68">
        <v>4845</v>
      </c>
      <c r="AU68">
        <v>1315</v>
      </c>
      <c r="AV68">
        <v>874</v>
      </c>
      <c r="AW68">
        <v>702</v>
      </c>
      <c r="AX68">
        <v>10538</v>
      </c>
      <c r="AY68">
        <v>2484</v>
      </c>
      <c r="AZ68">
        <v>955</v>
      </c>
      <c r="BA68">
        <v>18</v>
      </c>
      <c r="BB68">
        <v>5238</v>
      </c>
      <c r="BC68">
        <v>6047</v>
      </c>
      <c r="BD68">
        <v>1284</v>
      </c>
      <c r="BE68">
        <v>172</v>
      </c>
      <c r="BF68">
        <v>14091</v>
      </c>
      <c r="BG68">
        <v>15757</v>
      </c>
      <c r="BH68">
        <v>2101</v>
      </c>
      <c r="BI68">
        <v>1287</v>
      </c>
      <c r="BJ68">
        <v>1534</v>
      </c>
      <c r="BK68">
        <v>1368</v>
      </c>
      <c r="BL68">
        <v>1506</v>
      </c>
      <c r="BM68">
        <v>4163</v>
      </c>
      <c r="BN68">
        <v>4433</v>
      </c>
      <c r="BO68">
        <v>3624</v>
      </c>
      <c r="BP68">
        <v>1937</v>
      </c>
      <c r="BQ68">
        <v>1992</v>
      </c>
      <c r="BR68">
        <v>2524</v>
      </c>
      <c r="BS68">
        <v>2053</v>
      </c>
      <c r="BT68">
        <v>1326</v>
      </c>
      <c r="BU68">
        <v>12741</v>
      </c>
      <c r="BV68">
        <v>4855</v>
      </c>
      <c r="BW68">
        <v>8209</v>
      </c>
      <c r="BX68">
        <v>1450</v>
      </c>
      <c r="BY68">
        <v>1395</v>
      </c>
      <c r="BZ68">
        <v>543</v>
      </c>
      <c r="CA68">
        <v>525</v>
      </c>
      <c r="CB68">
        <v>368</v>
      </c>
      <c r="CC68">
        <v>2174</v>
      </c>
      <c r="CD68">
        <v>1094</v>
      </c>
      <c r="CE68">
        <v>2534</v>
      </c>
      <c r="CF68">
        <v>1418</v>
      </c>
      <c r="CG68">
        <v>1384</v>
      </c>
      <c r="CH68">
        <v>3692</v>
      </c>
      <c r="CI68">
        <v>3536</v>
      </c>
      <c r="CJ68">
        <v>1292</v>
      </c>
      <c r="CK68">
        <v>4941</v>
      </c>
      <c r="CL68">
        <v>5789</v>
      </c>
      <c r="CM68">
        <v>4611</v>
      </c>
      <c r="CN68">
        <v>8130</v>
      </c>
      <c r="CO68">
        <v>434</v>
      </c>
      <c r="CP68">
        <v>250</v>
      </c>
      <c r="CQ68">
        <v>521</v>
      </c>
      <c r="CR68">
        <v>247</v>
      </c>
      <c r="CS68">
        <v>108</v>
      </c>
      <c r="CT68">
        <v>419</v>
      </c>
      <c r="CU68">
        <v>12149</v>
      </c>
      <c r="CV68">
        <v>56</v>
      </c>
      <c r="CW68">
        <v>0</v>
      </c>
      <c r="CX68">
        <v>6</v>
      </c>
    </row>
    <row r="69" spans="1:102" x14ac:dyDescent="0.25">
      <c r="A69" t="s">
        <v>174</v>
      </c>
      <c r="B69">
        <v>2039</v>
      </c>
      <c r="C69">
        <v>1123</v>
      </c>
      <c r="D69">
        <v>1796</v>
      </c>
      <c r="E69">
        <v>1282</v>
      </c>
      <c r="F69">
        <v>1390</v>
      </c>
      <c r="G69">
        <v>1796</v>
      </c>
      <c r="H69">
        <v>984</v>
      </c>
      <c r="I69">
        <v>784</v>
      </c>
      <c r="J69">
        <v>136</v>
      </c>
      <c r="K69">
        <v>118</v>
      </c>
      <c r="L69">
        <v>8483</v>
      </c>
      <c r="M69">
        <v>2422</v>
      </c>
      <c r="N69">
        <v>916</v>
      </c>
      <c r="O69">
        <v>1123</v>
      </c>
      <c r="P69">
        <v>936</v>
      </c>
      <c r="Q69">
        <v>4211</v>
      </c>
      <c r="R69">
        <v>1015</v>
      </c>
      <c r="S69">
        <v>733</v>
      </c>
      <c r="T69">
        <v>1376</v>
      </c>
      <c r="U69">
        <v>901</v>
      </c>
      <c r="V69">
        <v>962</v>
      </c>
      <c r="W69">
        <v>1328</v>
      </c>
      <c r="X69">
        <v>746</v>
      </c>
      <c r="Y69">
        <v>649</v>
      </c>
      <c r="Z69">
        <v>134</v>
      </c>
      <c r="AA69">
        <v>71</v>
      </c>
      <c r="AB69">
        <v>14371</v>
      </c>
      <c r="AC69">
        <v>2019</v>
      </c>
      <c r="AD69">
        <v>0</v>
      </c>
      <c r="AE69">
        <v>10188</v>
      </c>
      <c r="AF69">
        <v>2732</v>
      </c>
      <c r="AG69">
        <v>4746</v>
      </c>
      <c r="AH69">
        <v>3307</v>
      </c>
      <c r="AI69">
        <v>1950</v>
      </c>
      <c r="AJ69">
        <v>1636</v>
      </c>
      <c r="AK69">
        <v>6</v>
      </c>
      <c r="AL69">
        <v>1647</v>
      </c>
      <c r="AM69">
        <v>481</v>
      </c>
      <c r="AN69">
        <v>132</v>
      </c>
      <c r="AO69">
        <v>1655</v>
      </c>
      <c r="AP69">
        <v>1047</v>
      </c>
      <c r="AQ69">
        <v>320</v>
      </c>
      <c r="AR69">
        <v>966</v>
      </c>
      <c r="AS69">
        <v>1202</v>
      </c>
      <c r="AT69">
        <v>3916</v>
      </c>
      <c r="AU69">
        <v>1697</v>
      </c>
      <c r="AV69">
        <v>894</v>
      </c>
      <c r="AW69">
        <v>408</v>
      </c>
      <c r="AX69">
        <v>11133</v>
      </c>
      <c r="AY69">
        <v>2007</v>
      </c>
      <c r="AZ69">
        <v>1218</v>
      </c>
      <c r="BA69">
        <v>13</v>
      </c>
      <c r="BB69">
        <v>7017</v>
      </c>
      <c r="BC69">
        <v>3483</v>
      </c>
      <c r="BD69">
        <v>779</v>
      </c>
      <c r="BE69">
        <v>169</v>
      </c>
      <c r="BF69">
        <v>17175</v>
      </c>
      <c r="BG69">
        <v>18150</v>
      </c>
      <c r="BH69">
        <v>3281</v>
      </c>
      <c r="BI69">
        <v>2360</v>
      </c>
      <c r="BJ69">
        <v>2555</v>
      </c>
      <c r="BK69">
        <v>2551</v>
      </c>
      <c r="BL69">
        <v>3031</v>
      </c>
      <c r="BM69">
        <v>6467</v>
      </c>
      <c r="BN69">
        <v>4169</v>
      </c>
      <c r="BO69">
        <v>4846</v>
      </c>
      <c r="BP69">
        <v>1733</v>
      </c>
      <c r="BQ69">
        <v>1331</v>
      </c>
      <c r="BR69">
        <v>1726</v>
      </c>
      <c r="BS69">
        <v>980</v>
      </c>
      <c r="BT69">
        <v>295</v>
      </c>
      <c r="BU69">
        <v>11448</v>
      </c>
      <c r="BV69">
        <v>3120</v>
      </c>
      <c r="BW69">
        <v>12515</v>
      </c>
      <c r="BX69">
        <v>5382</v>
      </c>
      <c r="BY69">
        <v>2780</v>
      </c>
      <c r="BZ69">
        <v>912</v>
      </c>
      <c r="CA69">
        <v>572</v>
      </c>
      <c r="CB69">
        <v>626</v>
      </c>
      <c r="CC69">
        <v>4036</v>
      </c>
      <c r="CD69">
        <v>2179</v>
      </c>
      <c r="CE69">
        <v>2024</v>
      </c>
      <c r="CF69">
        <v>3870</v>
      </c>
      <c r="CG69">
        <v>3971</v>
      </c>
      <c r="CH69">
        <v>6195</v>
      </c>
      <c r="CI69">
        <v>3285</v>
      </c>
      <c r="CJ69">
        <v>1150</v>
      </c>
      <c r="CK69">
        <v>2182</v>
      </c>
      <c r="CL69">
        <v>894</v>
      </c>
      <c r="CM69">
        <v>1578</v>
      </c>
      <c r="CN69">
        <v>9870</v>
      </c>
      <c r="CO69">
        <v>484</v>
      </c>
      <c r="CP69">
        <v>363</v>
      </c>
      <c r="CQ69">
        <v>1281</v>
      </c>
      <c r="CR69">
        <v>3151</v>
      </c>
      <c r="CS69">
        <v>652</v>
      </c>
      <c r="CT69">
        <v>818</v>
      </c>
      <c r="CU69">
        <v>6049</v>
      </c>
      <c r="CV69">
        <v>33</v>
      </c>
      <c r="CW69">
        <v>37</v>
      </c>
      <c r="CX69">
        <v>1</v>
      </c>
    </row>
    <row r="70" spans="1:102" x14ac:dyDescent="0.25">
      <c r="A70" t="s">
        <v>175</v>
      </c>
      <c r="B70">
        <v>2510</v>
      </c>
      <c r="C70">
        <v>1575</v>
      </c>
      <c r="D70">
        <v>2763</v>
      </c>
      <c r="E70">
        <v>2237</v>
      </c>
      <c r="F70">
        <v>2362</v>
      </c>
      <c r="G70">
        <v>2746</v>
      </c>
      <c r="H70">
        <v>1788</v>
      </c>
      <c r="I70">
        <v>1819</v>
      </c>
      <c r="J70">
        <v>584</v>
      </c>
      <c r="K70">
        <v>273</v>
      </c>
      <c r="L70">
        <v>13331</v>
      </c>
      <c r="M70">
        <v>5594</v>
      </c>
      <c r="N70">
        <v>2938</v>
      </c>
      <c r="O70">
        <v>2341</v>
      </c>
      <c r="P70">
        <v>886</v>
      </c>
      <c r="Q70">
        <v>5632</v>
      </c>
      <c r="R70">
        <v>1209</v>
      </c>
      <c r="S70">
        <v>962</v>
      </c>
      <c r="T70">
        <v>1655</v>
      </c>
      <c r="U70">
        <v>1643</v>
      </c>
      <c r="V70">
        <v>1667</v>
      </c>
      <c r="W70">
        <v>2056</v>
      </c>
      <c r="X70">
        <v>1406</v>
      </c>
      <c r="Y70">
        <v>1607</v>
      </c>
      <c r="Z70">
        <v>513</v>
      </c>
      <c r="AA70">
        <v>220</v>
      </c>
      <c r="AB70">
        <v>21052</v>
      </c>
      <c r="AC70">
        <v>1894</v>
      </c>
      <c r="AD70">
        <v>0</v>
      </c>
      <c r="AE70">
        <v>19305</v>
      </c>
      <c r="AF70">
        <v>5966</v>
      </c>
      <c r="AG70">
        <v>6326</v>
      </c>
      <c r="AH70">
        <v>5550</v>
      </c>
      <c r="AI70">
        <v>961</v>
      </c>
      <c r="AJ70">
        <v>2249</v>
      </c>
      <c r="AK70">
        <v>20</v>
      </c>
      <c r="AL70">
        <v>574</v>
      </c>
      <c r="AM70">
        <v>810</v>
      </c>
      <c r="AN70">
        <v>474</v>
      </c>
      <c r="AO70">
        <v>2212</v>
      </c>
      <c r="AP70">
        <v>1604</v>
      </c>
      <c r="AQ70">
        <v>527</v>
      </c>
      <c r="AR70">
        <v>1651</v>
      </c>
      <c r="AS70">
        <v>1527</v>
      </c>
      <c r="AT70">
        <v>8215</v>
      </c>
      <c r="AU70">
        <v>1335</v>
      </c>
      <c r="AV70">
        <v>863</v>
      </c>
      <c r="AW70">
        <v>1240</v>
      </c>
      <c r="AX70">
        <v>15341</v>
      </c>
      <c r="AY70">
        <v>5132</v>
      </c>
      <c r="AZ70">
        <v>573</v>
      </c>
      <c r="BA70">
        <v>6</v>
      </c>
      <c r="BB70">
        <v>9348</v>
      </c>
      <c r="BC70">
        <v>6706</v>
      </c>
      <c r="BD70">
        <v>2076</v>
      </c>
      <c r="BE70">
        <v>527</v>
      </c>
      <c r="BF70">
        <v>23977</v>
      </c>
      <c r="BG70">
        <v>29823</v>
      </c>
      <c r="BH70">
        <v>3278</v>
      </c>
      <c r="BI70">
        <v>3542</v>
      </c>
      <c r="BJ70">
        <v>3752</v>
      </c>
      <c r="BK70">
        <v>4732</v>
      </c>
      <c r="BL70">
        <v>4439</v>
      </c>
      <c r="BM70">
        <v>6928</v>
      </c>
      <c r="BN70">
        <v>6845</v>
      </c>
      <c r="BO70">
        <v>7326</v>
      </c>
      <c r="BP70">
        <v>3613</v>
      </c>
      <c r="BQ70">
        <v>2571</v>
      </c>
      <c r="BR70">
        <v>4177</v>
      </c>
      <c r="BS70">
        <v>1885</v>
      </c>
      <c r="BT70">
        <v>712</v>
      </c>
      <c r="BU70">
        <v>18657</v>
      </c>
      <c r="BV70">
        <v>4571</v>
      </c>
      <c r="BW70">
        <v>21278</v>
      </c>
      <c r="BX70">
        <v>6377</v>
      </c>
      <c r="BY70">
        <v>2627</v>
      </c>
      <c r="BZ70">
        <v>1363</v>
      </c>
      <c r="CA70">
        <v>648</v>
      </c>
      <c r="CB70">
        <v>709</v>
      </c>
      <c r="CC70">
        <v>6024</v>
      </c>
      <c r="CD70">
        <v>4165</v>
      </c>
      <c r="CE70">
        <v>4449</v>
      </c>
      <c r="CF70">
        <v>3941</v>
      </c>
      <c r="CG70">
        <v>5536</v>
      </c>
      <c r="CH70">
        <v>10129</v>
      </c>
      <c r="CI70">
        <v>6068</v>
      </c>
      <c r="CJ70">
        <v>2673</v>
      </c>
      <c r="CK70">
        <v>3942</v>
      </c>
      <c r="CL70">
        <v>1768</v>
      </c>
      <c r="CM70">
        <v>5068</v>
      </c>
      <c r="CN70">
        <v>13589</v>
      </c>
      <c r="CO70">
        <v>2112</v>
      </c>
      <c r="CP70">
        <v>2270</v>
      </c>
      <c r="CQ70">
        <v>2492</v>
      </c>
      <c r="CR70">
        <v>1455</v>
      </c>
      <c r="CS70">
        <v>307</v>
      </c>
      <c r="CT70">
        <v>315</v>
      </c>
      <c r="CU70">
        <v>10890</v>
      </c>
      <c r="CV70">
        <v>17</v>
      </c>
      <c r="CW70">
        <v>38</v>
      </c>
      <c r="CX70">
        <v>2</v>
      </c>
    </row>
    <row r="71" spans="1:102" x14ac:dyDescent="0.25">
      <c r="A71" t="s">
        <v>176</v>
      </c>
      <c r="B71">
        <v>1096</v>
      </c>
      <c r="C71">
        <v>559</v>
      </c>
      <c r="D71">
        <v>1364</v>
      </c>
      <c r="E71">
        <v>1297</v>
      </c>
      <c r="F71">
        <v>2142</v>
      </c>
      <c r="G71">
        <v>3055</v>
      </c>
      <c r="H71">
        <v>1693</v>
      </c>
      <c r="I71">
        <v>1062</v>
      </c>
      <c r="J71">
        <v>260</v>
      </c>
      <c r="K71">
        <v>62</v>
      </c>
      <c r="L71">
        <v>10043</v>
      </c>
      <c r="M71">
        <v>2532</v>
      </c>
      <c r="N71">
        <v>1624</v>
      </c>
      <c r="O71">
        <v>935</v>
      </c>
      <c r="P71">
        <v>237</v>
      </c>
      <c r="Q71">
        <v>2274</v>
      </c>
      <c r="R71">
        <v>404</v>
      </c>
      <c r="S71">
        <v>274</v>
      </c>
      <c r="T71">
        <v>782</v>
      </c>
      <c r="U71">
        <v>738</v>
      </c>
      <c r="V71">
        <v>1323</v>
      </c>
      <c r="W71">
        <v>1770</v>
      </c>
      <c r="X71">
        <v>862</v>
      </c>
      <c r="Y71">
        <v>851</v>
      </c>
      <c r="Z71">
        <v>241</v>
      </c>
      <c r="AA71">
        <v>62</v>
      </c>
      <c r="AB71">
        <v>14398</v>
      </c>
      <c r="AC71">
        <v>1503</v>
      </c>
      <c r="AD71">
        <v>0</v>
      </c>
      <c r="AE71">
        <v>8100</v>
      </c>
      <c r="AF71">
        <v>4518</v>
      </c>
      <c r="AG71">
        <v>3799</v>
      </c>
      <c r="AH71">
        <v>4246</v>
      </c>
      <c r="AI71">
        <v>683</v>
      </c>
      <c r="AJ71">
        <v>1152</v>
      </c>
      <c r="AK71">
        <v>0</v>
      </c>
      <c r="AL71">
        <v>363</v>
      </c>
      <c r="AM71">
        <v>289</v>
      </c>
      <c r="AN71">
        <v>118</v>
      </c>
      <c r="AO71">
        <v>1302</v>
      </c>
      <c r="AP71">
        <v>1183</v>
      </c>
      <c r="AQ71">
        <v>431</v>
      </c>
      <c r="AR71">
        <v>1696</v>
      </c>
      <c r="AS71">
        <v>1274</v>
      </c>
      <c r="AT71">
        <v>4769</v>
      </c>
      <c r="AU71">
        <v>1451</v>
      </c>
      <c r="AV71">
        <v>614</v>
      </c>
      <c r="AW71">
        <v>908</v>
      </c>
      <c r="AX71">
        <v>9942</v>
      </c>
      <c r="AY71">
        <v>3719</v>
      </c>
      <c r="AZ71">
        <v>737</v>
      </c>
      <c r="BA71">
        <v>0</v>
      </c>
      <c r="BB71">
        <v>7640</v>
      </c>
      <c r="BC71">
        <v>4277</v>
      </c>
      <c r="BD71">
        <v>562</v>
      </c>
      <c r="BE71">
        <v>111</v>
      </c>
      <c r="BF71">
        <v>14394</v>
      </c>
      <c r="BG71">
        <v>15982</v>
      </c>
      <c r="BH71">
        <v>2274</v>
      </c>
      <c r="BI71">
        <v>2045</v>
      </c>
      <c r="BJ71">
        <v>1784</v>
      </c>
      <c r="BK71">
        <v>1569</v>
      </c>
      <c r="BL71">
        <v>1749</v>
      </c>
      <c r="BM71">
        <v>4837</v>
      </c>
      <c r="BN71">
        <v>5103</v>
      </c>
      <c r="BO71">
        <v>4361</v>
      </c>
      <c r="BP71">
        <v>1931</v>
      </c>
      <c r="BQ71">
        <v>1334</v>
      </c>
      <c r="BR71">
        <v>2057</v>
      </c>
      <c r="BS71">
        <v>1016</v>
      </c>
      <c r="BT71">
        <v>316</v>
      </c>
      <c r="BU71">
        <v>12590</v>
      </c>
      <c r="BV71">
        <v>3529</v>
      </c>
      <c r="BW71">
        <v>9848</v>
      </c>
      <c r="BX71">
        <v>2792</v>
      </c>
      <c r="BY71">
        <v>1585</v>
      </c>
      <c r="BZ71">
        <v>845</v>
      </c>
      <c r="CA71">
        <v>509</v>
      </c>
      <c r="CB71">
        <v>420</v>
      </c>
      <c r="CC71">
        <v>2727</v>
      </c>
      <c r="CD71">
        <v>1969</v>
      </c>
      <c r="CE71">
        <v>2471</v>
      </c>
      <c r="CF71">
        <v>2013</v>
      </c>
      <c r="CG71">
        <v>1858</v>
      </c>
      <c r="CH71">
        <v>5088</v>
      </c>
      <c r="CI71">
        <v>4405</v>
      </c>
      <c r="CJ71">
        <v>2142</v>
      </c>
      <c r="CK71">
        <v>3629</v>
      </c>
      <c r="CL71">
        <v>1820</v>
      </c>
      <c r="CM71">
        <v>2760</v>
      </c>
      <c r="CN71">
        <v>9830</v>
      </c>
      <c r="CO71">
        <v>136</v>
      </c>
      <c r="CP71">
        <v>189</v>
      </c>
      <c r="CQ71">
        <v>315</v>
      </c>
      <c r="CR71">
        <v>400</v>
      </c>
      <c r="CS71">
        <v>344</v>
      </c>
      <c r="CT71">
        <v>591</v>
      </c>
      <c r="CU71">
        <v>11433</v>
      </c>
      <c r="CV71">
        <v>26</v>
      </c>
      <c r="CW71">
        <v>0</v>
      </c>
      <c r="CX71">
        <v>2</v>
      </c>
    </row>
    <row r="72" spans="1:102" x14ac:dyDescent="0.25">
      <c r="A72" t="s">
        <v>177</v>
      </c>
      <c r="B72">
        <v>2075</v>
      </c>
      <c r="C72">
        <v>1001</v>
      </c>
      <c r="D72">
        <v>1714</v>
      </c>
      <c r="E72">
        <v>1314</v>
      </c>
      <c r="F72">
        <v>1724</v>
      </c>
      <c r="G72">
        <v>1697</v>
      </c>
      <c r="H72">
        <v>749</v>
      </c>
      <c r="I72">
        <v>567</v>
      </c>
      <c r="J72">
        <v>277</v>
      </c>
      <c r="K72">
        <v>129</v>
      </c>
      <c r="L72">
        <v>7944</v>
      </c>
      <c r="M72">
        <v>2791</v>
      </c>
      <c r="N72">
        <v>1098</v>
      </c>
      <c r="O72">
        <v>1250</v>
      </c>
      <c r="P72">
        <v>1031</v>
      </c>
      <c r="Q72">
        <v>4201</v>
      </c>
      <c r="R72">
        <v>1259</v>
      </c>
      <c r="S72">
        <v>660</v>
      </c>
      <c r="T72">
        <v>1369</v>
      </c>
      <c r="U72">
        <v>952</v>
      </c>
      <c r="V72">
        <v>1161</v>
      </c>
      <c r="W72">
        <v>1246</v>
      </c>
      <c r="X72">
        <v>542</v>
      </c>
      <c r="Y72">
        <v>429</v>
      </c>
      <c r="Z72">
        <v>199</v>
      </c>
      <c r="AA72">
        <v>98</v>
      </c>
      <c r="AB72">
        <v>13502</v>
      </c>
      <c r="AC72">
        <v>2204</v>
      </c>
      <c r="AD72">
        <v>10</v>
      </c>
      <c r="AE72">
        <v>11150</v>
      </c>
      <c r="AF72">
        <v>2236</v>
      </c>
      <c r="AG72">
        <v>4546</v>
      </c>
      <c r="AH72">
        <v>3309</v>
      </c>
      <c r="AI72">
        <v>1290</v>
      </c>
      <c r="AJ72">
        <v>2121</v>
      </c>
      <c r="AK72">
        <v>0</v>
      </c>
      <c r="AL72">
        <v>843</v>
      </c>
      <c r="AM72">
        <v>583</v>
      </c>
      <c r="AN72">
        <v>333</v>
      </c>
      <c r="AO72">
        <v>1892</v>
      </c>
      <c r="AP72">
        <v>1130</v>
      </c>
      <c r="AQ72">
        <v>207</v>
      </c>
      <c r="AR72">
        <v>635</v>
      </c>
      <c r="AS72">
        <v>1147</v>
      </c>
      <c r="AT72">
        <v>3629</v>
      </c>
      <c r="AU72">
        <v>1707</v>
      </c>
      <c r="AV72">
        <v>1040</v>
      </c>
      <c r="AW72">
        <v>356</v>
      </c>
      <c r="AX72">
        <v>11124</v>
      </c>
      <c r="AY72">
        <v>1724</v>
      </c>
      <c r="AZ72">
        <v>609</v>
      </c>
      <c r="BA72">
        <v>45</v>
      </c>
      <c r="BB72">
        <v>7360</v>
      </c>
      <c r="BC72">
        <v>3284</v>
      </c>
      <c r="BD72">
        <v>418</v>
      </c>
      <c r="BE72">
        <v>185</v>
      </c>
      <c r="BF72">
        <v>17126</v>
      </c>
      <c r="BG72">
        <v>18760</v>
      </c>
      <c r="BH72">
        <v>3072</v>
      </c>
      <c r="BI72">
        <v>2523</v>
      </c>
      <c r="BJ72">
        <v>2916</v>
      </c>
      <c r="BK72">
        <v>2848</v>
      </c>
      <c r="BL72">
        <v>3042</v>
      </c>
      <c r="BM72">
        <v>5345</v>
      </c>
      <c r="BN72">
        <v>4288</v>
      </c>
      <c r="BO72">
        <v>4626</v>
      </c>
      <c r="BP72">
        <v>1872</v>
      </c>
      <c r="BQ72">
        <v>1734</v>
      </c>
      <c r="BR72">
        <v>2219</v>
      </c>
      <c r="BS72">
        <v>817</v>
      </c>
      <c r="BT72">
        <v>584</v>
      </c>
      <c r="BU72">
        <v>11247</v>
      </c>
      <c r="BV72">
        <v>3025</v>
      </c>
      <c r="BW72">
        <v>12983</v>
      </c>
      <c r="BX72">
        <v>5262</v>
      </c>
      <c r="BY72">
        <v>2958</v>
      </c>
      <c r="BZ72">
        <v>957</v>
      </c>
      <c r="CA72">
        <v>576</v>
      </c>
      <c r="CB72">
        <v>631</v>
      </c>
      <c r="CC72">
        <v>4407</v>
      </c>
      <c r="CD72">
        <v>2381</v>
      </c>
      <c r="CE72">
        <v>1961</v>
      </c>
      <c r="CF72">
        <v>4269</v>
      </c>
      <c r="CG72">
        <v>4174</v>
      </c>
      <c r="CH72">
        <v>5988</v>
      </c>
      <c r="CI72">
        <v>3488</v>
      </c>
      <c r="CJ72">
        <v>1261</v>
      </c>
      <c r="CK72">
        <v>1792</v>
      </c>
      <c r="CL72">
        <v>513</v>
      </c>
      <c r="CM72">
        <v>1657</v>
      </c>
      <c r="CN72">
        <v>9590</v>
      </c>
      <c r="CO72">
        <v>392</v>
      </c>
      <c r="CP72">
        <v>554</v>
      </c>
      <c r="CQ72">
        <v>1330</v>
      </c>
      <c r="CR72">
        <v>2657</v>
      </c>
      <c r="CS72">
        <v>693</v>
      </c>
      <c r="CT72">
        <v>575</v>
      </c>
      <c r="CU72">
        <v>6162</v>
      </c>
      <c r="CV72">
        <v>0</v>
      </c>
      <c r="CW72">
        <v>29</v>
      </c>
      <c r="CX72">
        <v>1</v>
      </c>
    </row>
    <row r="73" spans="1:102" x14ac:dyDescent="0.25">
      <c r="A73" t="s">
        <v>178</v>
      </c>
      <c r="B73">
        <v>948</v>
      </c>
      <c r="C73">
        <v>653</v>
      </c>
      <c r="D73">
        <v>1262</v>
      </c>
      <c r="E73">
        <v>782</v>
      </c>
      <c r="F73">
        <v>1407</v>
      </c>
      <c r="G73">
        <v>1602</v>
      </c>
      <c r="H73">
        <v>955</v>
      </c>
      <c r="I73">
        <v>867</v>
      </c>
      <c r="J73">
        <v>232</v>
      </c>
      <c r="K73">
        <v>80</v>
      </c>
      <c r="L73">
        <v>6889</v>
      </c>
      <c r="M73">
        <v>1708</v>
      </c>
      <c r="N73">
        <v>996</v>
      </c>
      <c r="O73">
        <v>588</v>
      </c>
      <c r="P73">
        <v>422</v>
      </c>
      <c r="Q73">
        <v>2070</v>
      </c>
      <c r="R73">
        <v>546</v>
      </c>
      <c r="S73">
        <v>296</v>
      </c>
      <c r="T73">
        <v>924</v>
      </c>
      <c r="U73">
        <v>643</v>
      </c>
      <c r="V73">
        <v>913</v>
      </c>
      <c r="W73">
        <v>1320</v>
      </c>
      <c r="X73">
        <v>654</v>
      </c>
      <c r="Y73">
        <v>729</v>
      </c>
      <c r="Z73">
        <v>185</v>
      </c>
      <c r="AA73">
        <v>80</v>
      </c>
      <c r="AB73">
        <v>11036</v>
      </c>
      <c r="AC73">
        <v>1801</v>
      </c>
      <c r="AD73">
        <v>0</v>
      </c>
      <c r="AE73">
        <v>8077</v>
      </c>
      <c r="AF73">
        <v>2573</v>
      </c>
      <c r="AG73">
        <v>3120</v>
      </c>
      <c r="AH73">
        <v>3214</v>
      </c>
      <c r="AI73">
        <v>917</v>
      </c>
      <c r="AJ73">
        <v>1212</v>
      </c>
      <c r="AK73">
        <v>0</v>
      </c>
      <c r="AL73">
        <v>734</v>
      </c>
      <c r="AM73">
        <v>625</v>
      </c>
      <c r="AN73">
        <v>227</v>
      </c>
      <c r="AO73">
        <v>1216</v>
      </c>
      <c r="AP73">
        <v>869</v>
      </c>
      <c r="AQ73">
        <v>372</v>
      </c>
      <c r="AR73">
        <v>1047</v>
      </c>
      <c r="AS73">
        <v>819</v>
      </c>
      <c r="AT73">
        <v>2895</v>
      </c>
      <c r="AU73">
        <v>1241</v>
      </c>
      <c r="AV73">
        <v>542</v>
      </c>
      <c r="AW73">
        <v>449</v>
      </c>
      <c r="AX73">
        <v>8806</v>
      </c>
      <c r="AY73">
        <v>1916</v>
      </c>
      <c r="AZ73">
        <v>314</v>
      </c>
      <c r="BA73">
        <v>0</v>
      </c>
      <c r="BB73">
        <v>4508</v>
      </c>
      <c r="BC73">
        <v>3177</v>
      </c>
      <c r="BD73">
        <v>820</v>
      </c>
      <c r="BE73">
        <v>283</v>
      </c>
      <c r="BF73">
        <v>12736</v>
      </c>
      <c r="BG73">
        <v>14747</v>
      </c>
      <c r="BH73">
        <v>2016</v>
      </c>
      <c r="BI73">
        <v>1915</v>
      </c>
      <c r="BJ73">
        <v>2091</v>
      </c>
      <c r="BK73">
        <v>2862</v>
      </c>
      <c r="BL73">
        <v>1811</v>
      </c>
      <c r="BM73">
        <v>4062</v>
      </c>
      <c r="BN73">
        <v>4570</v>
      </c>
      <c r="BO73">
        <v>3353</v>
      </c>
      <c r="BP73">
        <v>1196</v>
      </c>
      <c r="BQ73">
        <v>1322</v>
      </c>
      <c r="BR73">
        <v>1146</v>
      </c>
      <c r="BS73">
        <v>800</v>
      </c>
      <c r="BT73">
        <v>339</v>
      </c>
      <c r="BU73">
        <v>8788</v>
      </c>
      <c r="BV73">
        <v>2780</v>
      </c>
      <c r="BW73">
        <v>10361</v>
      </c>
      <c r="BX73">
        <v>3965</v>
      </c>
      <c r="BY73">
        <v>1279</v>
      </c>
      <c r="BZ73">
        <v>644</v>
      </c>
      <c r="CA73">
        <v>419</v>
      </c>
      <c r="CB73">
        <v>359</v>
      </c>
      <c r="CC73">
        <v>3362</v>
      </c>
      <c r="CD73">
        <v>2097</v>
      </c>
      <c r="CE73">
        <v>1845</v>
      </c>
      <c r="CF73">
        <v>2745</v>
      </c>
      <c r="CG73">
        <v>2179</v>
      </c>
      <c r="CH73">
        <v>4943</v>
      </c>
      <c r="CI73">
        <v>3035</v>
      </c>
      <c r="CJ73">
        <v>1046</v>
      </c>
      <c r="CK73">
        <v>2274</v>
      </c>
      <c r="CL73">
        <v>566</v>
      </c>
      <c r="CM73">
        <v>2212</v>
      </c>
      <c r="CN73">
        <v>6576</v>
      </c>
      <c r="CO73">
        <v>1153</v>
      </c>
      <c r="CP73">
        <v>804</v>
      </c>
      <c r="CQ73">
        <v>1886</v>
      </c>
      <c r="CR73">
        <v>1749</v>
      </c>
      <c r="CS73">
        <v>598</v>
      </c>
      <c r="CT73">
        <v>481</v>
      </c>
      <c r="CU73">
        <v>3133</v>
      </c>
      <c r="CV73">
        <v>0</v>
      </c>
      <c r="CW73">
        <v>0</v>
      </c>
      <c r="CX73">
        <v>2</v>
      </c>
    </row>
    <row r="74" spans="1:102" x14ac:dyDescent="0.25">
      <c r="A74" t="s">
        <v>179</v>
      </c>
      <c r="B74">
        <v>961</v>
      </c>
      <c r="C74">
        <v>707</v>
      </c>
      <c r="D74">
        <v>1031</v>
      </c>
      <c r="E74">
        <v>1084</v>
      </c>
      <c r="F74">
        <v>1412</v>
      </c>
      <c r="G74">
        <v>1909</v>
      </c>
      <c r="H74">
        <v>1312</v>
      </c>
      <c r="I74">
        <v>1864</v>
      </c>
      <c r="J74">
        <v>618</v>
      </c>
      <c r="K74">
        <v>349</v>
      </c>
      <c r="L74">
        <v>7952</v>
      </c>
      <c r="M74">
        <v>4015</v>
      </c>
      <c r="N74">
        <v>2386</v>
      </c>
      <c r="O74">
        <v>582</v>
      </c>
      <c r="P74">
        <v>107</v>
      </c>
      <c r="Q74">
        <v>858</v>
      </c>
      <c r="R74">
        <v>225</v>
      </c>
      <c r="S74">
        <v>136</v>
      </c>
      <c r="T74">
        <v>474</v>
      </c>
      <c r="U74">
        <v>470</v>
      </c>
      <c r="V74">
        <v>798</v>
      </c>
      <c r="W74">
        <v>1245</v>
      </c>
      <c r="X74">
        <v>669</v>
      </c>
      <c r="Y74">
        <v>1350</v>
      </c>
      <c r="Z74">
        <v>531</v>
      </c>
      <c r="AA74">
        <v>309</v>
      </c>
      <c r="AB74">
        <v>12935</v>
      </c>
      <c r="AC74">
        <v>1170</v>
      </c>
      <c r="AD74">
        <v>0</v>
      </c>
      <c r="AE74">
        <v>8255</v>
      </c>
      <c r="AF74">
        <v>5026</v>
      </c>
      <c r="AG74">
        <v>2726</v>
      </c>
      <c r="AH74">
        <v>3482</v>
      </c>
      <c r="AI74">
        <v>873</v>
      </c>
      <c r="AJ74">
        <v>828</v>
      </c>
      <c r="AK74">
        <v>27</v>
      </c>
      <c r="AL74">
        <v>653</v>
      </c>
      <c r="AM74">
        <v>418</v>
      </c>
      <c r="AN74">
        <v>309</v>
      </c>
      <c r="AO74">
        <v>968</v>
      </c>
      <c r="AP74">
        <v>878</v>
      </c>
      <c r="AQ74">
        <v>430</v>
      </c>
      <c r="AR74">
        <v>1404</v>
      </c>
      <c r="AS74">
        <v>1284</v>
      </c>
      <c r="AT74">
        <v>4367</v>
      </c>
      <c r="AU74">
        <v>739</v>
      </c>
      <c r="AV74">
        <v>619</v>
      </c>
      <c r="AW74">
        <v>839</v>
      </c>
      <c r="AX74">
        <v>9876</v>
      </c>
      <c r="AY74">
        <v>2590</v>
      </c>
      <c r="AZ74">
        <v>469</v>
      </c>
      <c r="BA74">
        <v>0</v>
      </c>
      <c r="BB74">
        <v>3670</v>
      </c>
      <c r="BC74">
        <v>4528</v>
      </c>
      <c r="BD74">
        <v>2244</v>
      </c>
      <c r="BE74">
        <v>805</v>
      </c>
      <c r="BF74">
        <v>12231</v>
      </c>
      <c r="BG74">
        <v>13908</v>
      </c>
      <c r="BH74">
        <v>1108</v>
      </c>
      <c r="BI74">
        <v>1068</v>
      </c>
      <c r="BJ74">
        <v>1208</v>
      </c>
      <c r="BK74">
        <v>1428</v>
      </c>
      <c r="BL74">
        <v>1367</v>
      </c>
      <c r="BM74">
        <v>3701</v>
      </c>
      <c r="BN74">
        <v>3580</v>
      </c>
      <c r="BO74">
        <v>4034</v>
      </c>
      <c r="BP74">
        <v>1799</v>
      </c>
      <c r="BQ74">
        <v>1521</v>
      </c>
      <c r="BR74">
        <v>2120</v>
      </c>
      <c r="BS74">
        <v>2374</v>
      </c>
      <c r="BT74">
        <v>831</v>
      </c>
      <c r="BU74">
        <v>11247</v>
      </c>
      <c r="BV74">
        <v>4031</v>
      </c>
      <c r="BW74">
        <v>7194</v>
      </c>
      <c r="BX74">
        <v>2084</v>
      </c>
      <c r="BY74">
        <v>1270</v>
      </c>
      <c r="BZ74">
        <v>563</v>
      </c>
      <c r="CA74">
        <v>239</v>
      </c>
      <c r="CB74">
        <v>275</v>
      </c>
      <c r="CC74">
        <v>1602</v>
      </c>
      <c r="CD74">
        <v>1337</v>
      </c>
      <c r="CE74">
        <v>1858</v>
      </c>
      <c r="CF74">
        <v>1865</v>
      </c>
      <c r="CG74">
        <v>1897</v>
      </c>
      <c r="CH74">
        <v>5805</v>
      </c>
      <c r="CI74">
        <v>3824</v>
      </c>
      <c r="CJ74">
        <v>1165</v>
      </c>
      <c r="CK74">
        <v>3095</v>
      </c>
      <c r="CL74">
        <v>2309</v>
      </c>
      <c r="CM74">
        <v>4647</v>
      </c>
      <c r="CN74">
        <v>6600</v>
      </c>
      <c r="CO74">
        <v>2707</v>
      </c>
      <c r="CP74">
        <v>1051</v>
      </c>
      <c r="CQ74">
        <v>2565</v>
      </c>
      <c r="CR74">
        <v>1286</v>
      </c>
      <c r="CS74">
        <v>638</v>
      </c>
      <c r="CT74">
        <v>309</v>
      </c>
      <c r="CU74">
        <v>3489</v>
      </c>
      <c r="CV74">
        <v>0</v>
      </c>
      <c r="CW74">
        <v>0</v>
      </c>
      <c r="CX74">
        <v>3</v>
      </c>
    </row>
    <row r="75" spans="1:102" x14ac:dyDescent="0.25">
      <c r="A75" t="s">
        <v>180</v>
      </c>
      <c r="B75">
        <v>1485</v>
      </c>
      <c r="C75">
        <v>972</v>
      </c>
      <c r="D75">
        <v>2599</v>
      </c>
      <c r="E75">
        <v>2080</v>
      </c>
      <c r="F75">
        <v>2641</v>
      </c>
      <c r="G75">
        <v>3193</v>
      </c>
      <c r="H75">
        <v>2341</v>
      </c>
      <c r="I75">
        <v>1947</v>
      </c>
      <c r="J75">
        <v>748</v>
      </c>
      <c r="K75">
        <v>252</v>
      </c>
      <c r="L75">
        <v>12561</v>
      </c>
      <c r="M75">
        <v>6761</v>
      </c>
      <c r="N75">
        <v>4251</v>
      </c>
      <c r="O75">
        <v>975</v>
      </c>
      <c r="P75">
        <v>550</v>
      </c>
      <c r="Q75">
        <v>2045</v>
      </c>
      <c r="R75">
        <v>655</v>
      </c>
      <c r="S75">
        <v>198</v>
      </c>
      <c r="T75">
        <v>1007</v>
      </c>
      <c r="U75">
        <v>806</v>
      </c>
      <c r="V75">
        <v>1407</v>
      </c>
      <c r="W75">
        <v>1780</v>
      </c>
      <c r="X75">
        <v>1802</v>
      </c>
      <c r="Y75">
        <v>1661</v>
      </c>
      <c r="Z75">
        <v>723</v>
      </c>
      <c r="AA75">
        <v>223</v>
      </c>
      <c r="AB75">
        <v>18752</v>
      </c>
      <c r="AC75">
        <v>2487</v>
      </c>
      <c r="AD75">
        <v>38</v>
      </c>
      <c r="AE75">
        <v>16164</v>
      </c>
      <c r="AF75">
        <v>6065</v>
      </c>
      <c r="AG75">
        <v>4816</v>
      </c>
      <c r="AH75">
        <v>5557</v>
      </c>
      <c r="AI75">
        <v>1167</v>
      </c>
      <c r="AJ75">
        <v>1147</v>
      </c>
      <c r="AK75">
        <v>23</v>
      </c>
      <c r="AL75">
        <v>619</v>
      </c>
      <c r="AM75">
        <v>156</v>
      </c>
      <c r="AN75">
        <v>386</v>
      </c>
      <c r="AO75">
        <v>1493</v>
      </c>
      <c r="AP75">
        <v>1510</v>
      </c>
      <c r="AQ75">
        <v>453</v>
      </c>
      <c r="AR75">
        <v>2114</v>
      </c>
      <c r="AS75">
        <v>1570</v>
      </c>
      <c r="AT75">
        <v>7344</v>
      </c>
      <c r="AU75">
        <v>1146</v>
      </c>
      <c r="AV75">
        <v>650</v>
      </c>
      <c r="AW75">
        <v>1288</v>
      </c>
      <c r="AX75">
        <v>12124</v>
      </c>
      <c r="AY75">
        <v>6295</v>
      </c>
      <c r="AZ75">
        <v>333</v>
      </c>
      <c r="BA75">
        <v>0</v>
      </c>
      <c r="BB75">
        <v>8551</v>
      </c>
      <c r="BC75">
        <v>7122</v>
      </c>
      <c r="BD75">
        <v>2171</v>
      </c>
      <c r="BE75">
        <v>414</v>
      </c>
      <c r="BF75">
        <v>19239</v>
      </c>
      <c r="BG75">
        <v>25065</v>
      </c>
      <c r="BH75">
        <v>1769</v>
      </c>
      <c r="BI75">
        <v>2185</v>
      </c>
      <c r="BJ75">
        <v>2491</v>
      </c>
      <c r="BK75">
        <v>2729</v>
      </c>
      <c r="BL75">
        <v>2751</v>
      </c>
      <c r="BM75">
        <v>4241</v>
      </c>
      <c r="BN75">
        <v>5378</v>
      </c>
      <c r="BO75">
        <v>7427</v>
      </c>
      <c r="BP75">
        <v>3285</v>
      </c>
      <c r="BQ75">
        <v>2714</v>
      </c>
      <c r="BR75">
        <v>4805</v>
      </c>
      <c r="BS75">
        <v>3223</v>
      </c>
      <c r="BT75">
        <v>1306</v>
      </c>
      <c r="BU75">
        <v>18258</v>
      </c>
      <c r="BV75">
        <v>5201</v>
      </c>
      <c r="BW75">
        <v>13591</v>
      </c>
      <c r="BX75">
        <v>4541</v>
      </c>
      <c r="BY75">
        <v>935</v>
      </c>
      <c r="BZ75">
        <v>464</v>
      </c>
      <c r="CA75">
        <v>530</v>
      </c>
      <c r="CB75">
        <v>545</v>
      </c>
      <c r="CC75">
        <v>3673</v>
      </c>
      <c r="CD75">
        <v>2026</v>
      </c>
      <c r="CE75">
        <v>3433</v>
      </c>
      <c r="CF75">
        <v>2368</v>
      </c>
      <c r="CG75">
        <v>3132</v>
      </c>
      <c r="CH75">
        <v>9170</v>
      </c>
      <c r="CI75">
        <v>7089</v>
      </c>
      <c r="CJ75">
        <v>2725</v>
      </c>
      <c r="CK75">
        <v>5002</v>
      </c>
      <c r="CL75">
        <v>2893</v>
      </c>
      <c r="CM75">
        <v>8945</v>
      </c>
      <c r="CN75">
        <v>9313</v>
      </c>
      <c r="CO75">
        <v>425</v>
      </c>
      <c r="CP75">
        <v>370</v>
      </c>
      <c r="CQ75">
        <v>1158</v>
      </c>
      <c r="CR75">
        <v>851</v>
      </c>
      <c r="CS75">
        <v>128</v>
      </c>
      <c r="CT75">
        <v>130</v>
      </c>
      <c r="CU75">
        <v>16064</v>
      </c>
      <c r="CV75">
        <v>0</v>
      </c>
      <c r="CW75">
        <v>0</v>
      </c>
      <c r="CX75">
        <v>3</v>
      </c>
    </row>
    <row r="76" spans="1:102" x14ac:dyDescent="0.25">
      <c r="A76" t="s">
        <v>181</v>
      </c>
      <c r="B76">
        <v>1423</v>
      </c>
      <c r="C76">
        <v>791</v>
      </c>
      <c r="D76">
        <v>1586</v>
      </c>
      <c r="E76">
        <v>1197</v>
      </c>
      <c r="F76">
        <v>1867</v>
      </c>
      <c r="G76">
        <v>2702</v>
      </c>
      <c r="H76">
        <v>2463</v>
      </c>
      <c r="I76">
        <v>2830</v>
      </c>
      <c r="J76">
        <v>1124</v>
      </c>
      <c r="K76">
        <v>672</v>
      </c>
      <c r="L76">
        <v>12605</v>
      </c>
      <c r="M76">
        <v>5119</v>
      </c>
      <c r="N76">
        <v>3396</v>
      </c>
      <c r="O76">
        <v>842</v>
      </c>
      <c r="P76">
        <v>516</v>
      </c>
      <c r="Q76">
        <v>2254</v>
      </c>
      <c r="R76">
        <v>770</v>
      </c>
      <c r="S76">
        <v>424</v>
      </c>
      <c r="T76">
        <v>790</v>
      </c>
      <c r="U76">
        <v>724</v>
      </c>
      <c r="V76">
        <v>1177</v>
      </c>
      <c r="W76">
        <v>1734</v>
      </c>
      <c r="X76">
        <v>1838</v>
      </c>
      <c r="Y76">
        <v>2265</v>
      </c>
      <c r="Z76">
        <v>1025</v>
      </c>
      <c r="AA76">
        <v>615</v>
      </c>
      <c r="AB76">
        <v>20449</v>
      </c>
      <c r="AC76">
        <v>2451</v>
      </c>
      <c r="AD76">
        <v>52</v>
      </c>
      <c r="AE76">
        <v>14433</v>
      </c>
      <c r="AF76">
        <v>6929</v>
      </c>
      <c r="AG76">
        <v>4394</v>
      </c>
      <c r="AH76">
        <v>5533</v>
      </c>
      <c r="AI76">
        <v>1436</v>
      </c>
      <c r="AJ76">
        <v>2157</v>
      </c>
      <c r="AK76">
        <v>36</v>
      </c>
      <c r="AL76">
        <v>1116</v>
      </c>
      <c r="AM76">
        <v>619</v>
      </c>
      <c r="AN76">
        <v>593</v>
      </c>
      <c r="AO76">
        <v>2126</v>
      </c>
      <c r="AP76">
        <v>1557</v>
      </c>
      <c r="AQ76">
        <v>553</v>
      </c>
      <c r="AR76">
        <v>1829</v>
      </c>
      <c r="AS76">
        <v>2457</v>
      </c>
      <c r="AT76">
        <v>5498</v>
      </c>
      <c r="AU76">
        <v>1788</v>
      </c>
      <c r="AV76">
        <v>941</v>
      </c>
      <c r="AW76">
        <v>1336</v>
      </c>
      <c r="AX76">
        <v>15478</v>
      </c>
      <c r="AY76">
        <v>4169</v>
      </c>
      <c r="AZ76">
        <v>757</v>
      </c>
      <c r="BA76">
        <v>45</v>
      </c>
      <c r="BB76">
        <v>4437</v>
      </c>
      <c r="BC76">
        <v>7007</v>
      </c>
      <c r="BD76">
        <v>4115</v>
      </c>
      <c r="BE76">
        <v>1096</v>
      </c>
      <c r="BF76">
        <v>22319</v>
      </c>
      <c r="BG76">
        <v>23785</v>
      </c>
      <c r="BH76">
        <v>2308</v>
      </c>
      <c r="BI76">
        <v>2893</v>
      </c>
      <c r="BJ76">
        <v>3059</v>
      </c>
      <c r="BK76">
        <v>3213</v>
      </c>
      <c r="BL76">
        <v>3505</v>
      </c>
      <c r="BM76">
        <v>5895</v>
      </c>
      <c r="BN76">
        <v>6263</v>
      </c>
      <c r="BO76">
        <v>6220</v>
      </c>
      <c r="BP76">
        <v>3294</v>
      </c>
      <c r="BQ76">
        <v>2387</v>
      </c>
      <c r="BR76">
        <v>3681</v>
      </c>
      <c r="BS76">
        <v>2363</v>
      </c>
      <c r="BT76">
        <v>1023</v>
      </c>
      <c r="BU76">
        <v>16655</v>
      </c>
      <c r="BV76">
        <v>6921</v>
      </c>
      <c r="BW76">
        <v>15520</v>
      </c>
      <c r="BX76">
        <v>3931</v>
      </c>
      <c r="BY76">
        <v>1946</v>
      </c>
      <c r="BZ76">
        <v>1038</v>
      </c>
      <c r="CA76">
        <v>693</v>
      </c>
      <c r="CB76">
        <v>658</v>
      </c>
      <c r="CC76">
        <v>4821</v>
      </c>
      <c r="CD76">
        <v>2400</v>
      </c>
      <c r="CE76">
        <v>4066</v>
      </c>
      <c r="CF76">
        <v>2699</v>
      </c>
      <c r="CG76">
        <v>2970</v>
      </c>
      <c r="CH76">
        <v>10268</v>
      </c>
      <c r="CI76">
        <v>6172</v>
      </c>
      <c r="CJ76">
        <v>2041</v>
      </c>
      <c r="CK76">
        <v>4318</v>
      </c>
      <c r="CL76">
        <v>2658</v>
      </c>
      <c r="CM76">
        <v>8358</v>
      </c>
      <c r="CN76">
        <v>8297</v>
      </c>
      <c r="CO76">
        <v>4263</v>
      </c>
      <c r="CP76">
        <v>2620</v>
      </c>
      <c r="CQ76">
        <v>4546</v>
      </c>
      <c r="CR76">
        <v>3026</v>
      </c>
      <c r="CS76">
        <v>854</v>
      </c>
      <c r="CT76">
        <v>247</v>
      </c>
      <c r="CU76">
        <v>2378</v>
      </c>
      <c r="CV76">
        <v>36</v>
      </c>
      <c r="CW76">
        <v>0</v>
      </c>
      <c r="CX76">
        <v>3</v>
      </c>
    </row>
    <row r="77" spans="1:102" x14ac:dyDescent="0.25">
      <c r="A77" t="s">
        <v>182</v>
      </c>
      <c r="B77">
        <v>2564</v>
      </c>
      <c r="C77">
        <v>1184</v>
      </c>
      <c r="D77">
        <v>1560</v>
      </c>
      <c r="E77">
        <v>1343</v>
      </c>
      <c r="F77">
        <v>2061</v>
      </c>
      <c r="G77">
        <v>2051</v>
      </c>
      <c r="H77">
        <v>1578</v>
      </c>
      <c r="I77">
        <v>953</v>
      </c>
      <c r="J77">
        <v>137</v>
      </c>
      <c r="K77">
        <v>48</v>
      </c>
      <c r="L77">
        <v>9670</v>
      </c>
      <c r="M77">
        <v>3170</v>
      </c>
      <c r="N77">
        <v>1527</v>
      </c>
      <c r="O77">
        <v>1398</v>
      </c>
      <c r="P77">
        <v>863</v>
      </c>
      <c r="Q77">
        <v>4561</v>
      </c>
      <c r="R77">
        <v>995</v>
      </c>
      <c r="S77">
        <v>545</v>
      </c>
      <c r="T77">
        <v>940</v>
      </c>
      <c r="U77">
        <v>1013</v>
      </c>
      <c r="V77">
        <v>1360</v>
      </c>
      <c r="W77">
        <v>1441</v>
      </c>
      <c r="X77">
        <v>1103</v>
      </c>
      <c r="Y77">
        <v>695</v>
      </c>
      <c r="Z77">
        <v>78</v>
      </c>
      <c r="AA77">
        <v>32</v>
      </c>
      <c r="AB77">
        <v>14169</v>
      </c>
      <c r="AC77">
        <v>2338</v>
      </c>
      <c r="AD77">
        <v>0</v>
      </c>
      <c r="AE77">
        <v>10595</v>
      </c>
      <c r="AF77">
        <v>3159</v>
      </c>
      <c r="AG77">
        <v>4924</v>
      </c>
      <c r="AH77">
        <v>3392</v>
      </c>
      <c r="AI77">
        <v>1159</v>
      </c>
      <c r="AJ77">
        <v>1535</v>
      </c>
      <c r="AK77">
        <v>367</v>
      </c>
      <c r="AL77">
        <v>492</v>
      </c>
      <c r="AM77">
        <v>485</v>
      </c>
      <c r="AN77">
        <v>150</v>
      </c>
      <c r="AO77">
        <v>1367</v>
      </c>
      <c r="AP77">
        <v>894</v>
      </c>
      <c r="AQ77">
        <v>312</v>
      </c>
      <c r="AR77">
        <v>993</v>
      </c>
      <c r="AS77">
        <v>1084</v>
      </c>
      <c r="AT77">
        <v>5030</v>
      </c>
      <c r="AU77">
        <v>1724</v>
      </c>
      <c r="AV77">
        <v>638</v>
      </c>
      <c r="AW77">
        <v>633</v>
      </c>
      <c r="AX77">
        <v>10740</v>
      </c>
      <c r="AY77">
        <v>2717</v>
      </c>
      <c r="AZ77">
        <v>712</v>
      </c>
      <c r="BA77">
        <v>0</v>
      </c>
      <c r="BB77">
        <v>8041</v>
      </c>
      <c r="BC77">
        <v>4228</v>
      </c>
      <c r="BD77">
        <v>1070</v>
      </c>
      <c r="BE77">
        <v>140</v>
      </c>
      <c r="BF77">
        <v>16080</v>
      </c>
      <c r="BG77">
        <v>17648</v>
      </c>
      <c r="BH77">
        <v>2123</v>
      </c>
      <c r="BI77">
        <v>2090</v>
      </c>
      <c r="BJ77">
        <v>1975</v>
      </c>
      <c r="BK77">
        <v>2466</v>
      </c>
      <c r="BL77">
        <v>2354</v>
      </c>
      <c r="BM77">
        <v>5438</v>
      </c>
      <c r="BN77">
        <v>4366</v>
      </c>
      <c r="BO77">
        <v>4883</v>
      </c>
      <c r="BP77">
        <v>2341</v>
      </c>
      <c r="BQ77">
        <v>1469</v>
      </c>
      <c r="BR77">
        <v>2206</v>
      </c>
      <c r="BS77">
        <v>1496</v>
      </c>
      <c r="BT77">
        <v>521</v>
      </c>
      <c r="BU77">
        <v>13479</v>
      </c>
      <c r="BV77">
        <v>3399</v>
      </c>
      <c r="BW77">
        <v>11162</v>
      </c>
      <c r="BX77">
        <v>3642</v>
      </c>
      <c r="BY77">
        <v>1656</v>
      </c>
      <c r="BZ77">
        <v>605</v>
      </c>
      <c r="CA77">
        <v>470</v>
      </c>
      <c r="CB77">
        <v>305</v>
      </c>
      <c r="CC77">
        <v>3416</v>
      </c>
      <c r="CD77">
        <v>2233</v>
      </c>
      <c r="CE77">
        <v>2146</v>
      </c>
      <c r="CF77">
        <v>2978</v>
      </c>
      <c r="CG77">
        <v>3396</v>
      </c>
      <c r="CH77">
        <v>6407</v>
      </c>
      <c r="CI77">
        <v>4166</v>
      </c>
      <c r="CJ77">
        <v>1562</v>
      </c>
      <c r="CK77">
        <v>2930</v>
      </c>
      <c r="CL77">
        <v>1281</v>
      </c>
      <c r="CM77">
        <v>1629</v>
      </c>
      <c r="CN77">
        <v>11850</v>
      </c>
      <c r="CO77">
        <v>268</v>
      </c>
      <c r="CP77">
        <v>364</v>
      </c>
      <c r="CQ77">
        <v>1164</v>
      </c>
      <c r="CR77">
        <v>1168</v>
      </c>
      <c r="CS77">
        <v>728</v>
      </c>
      <c r="CT77">
        <v>936</v>
      </c>
      <c r="CU77">
        <v>9697</v>
      </c>
      <c r="CV77">
        <v>0</v>
      </c>
      <c r="CW77">
        <v>11</v>
      </c>
      <c r="CX77">
        <v>1</v>
      </c>
    </row>
    <row r="78" spans="1:102" x14ac:dyDescent="0.25">
      <c r="A78" t="s">
        <v>183</v>
      </c>
      <c r="B78">
        <v>971</v>
      </c>
      <c r="C78">
        <v>363</v>
      </c>
      <c r="D78">
        <v>776</v>
      </c>
      <c r="E78">
        <v>657</v>
      </c>
      <c r="F78">
        <v>1135</v>
      </c>
      <c r="G78">
        <v>1826</v>
      </c>
      <c r="H78">
        <v>1079</v>
      </c>
      <c r="I78">
        <v>1560</v>
      </c>
      <c r="J78">
        <v>846</v>
      </c>
      <c r="K78">
        <v>494</v>
      </c>
      <c r="L78">
        <v>7412</v>
      </c>
      <c r="M78">
        <v>2981</v>
      </c>
      <c r="N78">
        <v>1782</v>
      </c>
      <c r="O78">
        <v>719</v>
      </c>
      <c r="P78">
        <v>436</v>
      </c>
      <c r="Q78">
        <v>1304</v>
      </c>
      <c r="R78">
        <v>492</v>
      </c>
      <c r="S78">
        <v>134</v>
      </c>
      <c r="T78">
        <v>535</v>
      </c>
      <c r="U78">
        <v>411</v>
      </c>
      <c r="V78">
        <v>804</v>
      </c>
      <c r="W78">
        <v>1408</v>
      </c>
      <c r="X78">
        <v>875</v>
      </c>
      <c r="Y78">
        <v>1475</v>
      </c>
      <c r="Z78">
        <v>676</v>
      </c>
      <c r="AA78">
        <v>457</v>
      </c>
      <c r="AB78">
        <v>13524</v>
      </c>
      <c r="AC78">
        <v>2274</v>
      </c>
      <c r="AD78">
        <v>18</v>
      </c>
      <c r="AE78">
        <v>10853</v>
      </c>
      <c r="AF78">
        <v>4849</v>
      </c>
      <c r="AG78">
        <v>2855</v>
      </c>
      <c r="AH78">
        <v>3508</v>
      </c>
      <c r="AI78">
        <v>1069</v>
      </c>
      <c r="AJ78">
        <v>1243</v>
      </c>
      <c r="AK78">
        <v>0</v>
      </c>
      <c r="AL78">
        <v>788</v>
      </c>
      <c r="AM78">
        <v>297</v>
      </c>
      <c r="AN78">
        <v>271</v>
      </c>
      <c r="AO78">
        <v>1272</v>
      </c>
      <c r="AP78">
        <v>1002</v>
      </c>
      <c r="AQ78">
        <v>328</v>
      </c>
      <c r="AR78">
        <v>1169</v>
      </c>
      <c r="AS78">
        <v>886</v>
      </c>
      <c r="AT78">
        <v>5065</v>
      </c>
      <c r="AU78">
        <v>917</v>
      </c>
      <c r="AV78">
        <v>882</v>
      </c>
      <c r="AW78">
        <v>647</v>
      </c>
      <c r="AX78">
        <v>10660</v>
      </c>
      <c r="AY78">
        <v>2409</v>
      </c>
      <c r="AZ78">
        <v>442</v>
      </c>
      <c r="BA78">
        <v>13</v>
      </c>
      <c r="BB78">
        <v>2601</v>
      </c>
      <c r="BC78">
        <v>3907</v>
      </c>
      <c r="BD78">
        <v>2438</v>
      </c>
      <c r="BE78">
        <v>761</v>
      </c>
      <c r="BF78">
        <v>16059</v>
      </c>
      <c r="BG78">
        <v>17345</v>
      </c>
      <c r="BH78">
        <v>1758</v>
      </c>
      <c r="BI78">
        <v>1987</v>
      </c>
      <c r="BJ78">
        <v>2534</v>
      </c>
      <c r="BK78">
        <v>2239</v>
      </c>
      <c r="BL78">
        <v>2351</v>
      </c>
      <c r="BM78">
        <v>3804</v>
      </c>
      <c r="BN78">
        <v>4475</v>
      </c>
      <c r="BO78">
        <v>4676</v>
      </c>
      <c r="BP78">
        <v>2010</v>
      </c>
      <c r="BQ78">
        <v>1905</v>
      </c>
      <c r="BR78">
        <v>2444</v>
      </c>
      <c r="BS78">
        <v>1981</v>
      </c>
      <c r="BT78">
        <v>1240</v>
      </c>
      <c r="BU78">
        <v>9707</v>
      </c>
      <c r="BV78">
        <v>4548</v>
      </c>
      <c r="BW78">
        <v>11702</v>
      </c>
      <c r="BX78">
        <v>4554</v>
      </c>
      <c r="BY78">
        <v>1095</v>
      </c>
      <c r="BZ78">
        <v>408</v>
      </c>
      <c r="CA78">
        <v>537</v>
      </c>
      <c r="CB78">
        <v>321</v>
      </c>
      <c r="CC78">
        <v>3736</v>
      </c>
      <c r="CD78">
        <v>1979</v>
      </c>
      <c r="CE78">
        <v>2969</v>
      </c>
      <c r="CF78">
        <v>2303</v>
      </c>
      <c r="CG78">
        <v>2091</v>
      </c>
      <c r="CH78">
        <v>6223</v>
      </c>
      <c r="CI78">
        <v>4295</v>
      </c>
      <c r="CJ78">
        <v>1465</v>
      </c>
      <c r="CK78">
        <v>3686</v>
      </c>
      <c r="CL78">
        <v>2472</v>
      </c>
      <c r="CM78">
        <v>5789</v>
      </c>
      <c r="CN78">
        <v>3918</v>
      </c>
      <c r="CO78">
        <v>2361</v>
      </c>
      <c r="CP78">
        <v>2276</v>
      </c>
      <c r="CQ78">
        <v>2629</v>
      </c>
      <c r="CR78">
        <v>1599</v>
      </c>
      <c r="CS78">
        <v>309</v>
      </c>
      <c r="CT78">
        <v>84</v>
      </c>
      <c r="CU78">
        <v>1020</v>
      </c>
      <c r="CV78">
        <v>17</v>
      </c>
      <c r="CW78">
        <v>0</v>
      </c>
      <c r="CX78">
        <v>3</v>
      </c>
    </row>
    <row r="79" spans="1:102" x14ac:dyDescent="0.25">
      <c r="A79" t="s">
        <v>184</v>
      </c>
      <c r="B79">
        <v>969</v>
      </c>
      <c r="C79">
        <v>526</v>
      </c>
      <c r="D79">
        <v>1231</v>
      </c>
      <c r="E79">
        <v>1183</v>
      </c>
      <c r="F79">
        <v>1319</v>
      </c>
      <c r="G79">
        <v>1609</v>
      </c>
      <c r="H79">
        <v>1151</v>
      </c>
      <c r="I79">
        <v>1305</v>
      </c>
      <c r="J79">
        <v>278</v>
      </c>
      <c r="K79">
        <v>86</v>
      </c>
      <c r="L79">
        <v>7685</v>
      </c>
      <c r="M79">
        <v>2422</v>
      </c>
      <c r="N79">
        <v>1181</v>
      </c>
      <c r="O79">
        <v>660</v>
      </c>
      <c r="P79">
        <v>610</v>
      </c>
      <c r="Q79">
        <v>2151</v>
      </c>
      <c r="R79">
        <v>567</v>
      </c>
      <c r="S79">
        <v>301</v>
      </c>
      <c r="T79">
        <v>783</v>
      </c>
      <c r="U79">
        <v>778</v>
      </c>
      <c r="V79">
        <v>979</v>
      </c>
      <c r="W79">
        <v>1081</v>
      </c>
      <c r="X79">
        <v>904</v>
      </c>
      <c r="Y79">
        <v>1040</v>
      </c>
      <c r="Z79">
        <v>232</v>
      </c>
      <c r="AA79">
        <v>47</v>
      </c>
      <c r="AB79">
        <v>12691</v>
      </c>
      <c r="AC79">
        <v>1758</v>
      </c>
      <c r="AD79">
        <v>9</v>
      </c>
      <c r="AE79">
        <v>8670</v>
      </c>
      <c r="AF79">
        <v>3270</v>
      </c>
      <c r="AG79">
        <v>3370</v>
      </c>
      <c r="AH79">
        <v>3643</v>
      </c>
      <c r="AI79">
        <v>1057</v>
      </c>
      <c r="AJ79">
        <v>1351</v>
      </c>
      <c r="AK79">
        <v>3</v>
      </c>
      <c r="AL79">
        <v>584</v>
      </c>
      <c r="AM79">
        <v>339</v>
      </c>
      <c r="AN79">
        <v>248</v>
      </c>
      <c r="AO79">
        <v>1790</v>
      </c>
      <c r="AP79">
        <v>982</v>
      </c>
      <c r="AQ79">
        <v>185</v>
      </c>
      <c r="AR79">
        <v>1016</v>
      </c>
      <c r="AS79">
        <v>1198</v>
      </c>
      <c r="AT79">
        <v>3592</v>
      </c>
      <c r="AU79">
        <v>1584</v>
      </c>
      <c r="AV79">
        <v>691</v>
      </c>
      <c r="AW79">
        <v>479</v>
      </c>
      <c r="AX79">
        <v>10019</v>
      </c>
      <c r="AY79">
        <v>2053</v>
      </c>
      <c r="AZ79">
        <v>619</v>
      </c>
      <c r="BA79">
        <v>0</v>
      </c>
      <c r="BB79">
        <v>4241</v>
      </c>
      <c r="BC79">
        <v>3866</v>
      </c>
      <c r="BD79">
        <v>1183</v>
      </c>
      <c r="BE79">
        <v>367</v>
      </c>
      <c r="BF79">
        <v>14583</v>
      </c>
      <c r="BG79">
        <v>15515</v>
      </c>
      <c r="BH79">
        <v>2359</v>
      </c>
      <c r="BI79">
        <v>1966</v>
      </c>
      <c r="BJ79">
        <v>2181</v>
      </c>
      <c r="BK79">
        <v>1996</v>
      </c>
      <c r="BL79">
        <v>2258</v>
      </c>
      <c r="BM79">
        <v>4868</v>
      </c>
      <c r="BN79">
        <v>3902</v>
      </c>
      <c r="BO79">
        <v>3972</v>
      </c>
      <c r="BP79">
        <v>1729</v>
      </c>
      <c r="BQ79">
        <v>1435</v>
      </c>
      <c r="BR79">
        <v>1824</v>
      </c>
      <c r="BS79">
        <v>1018</v>
      </c>
      <c r="BT79">
        <v>590</v>
      </c>
      <c r="BU79">
        <v>9657</v>
      </c>
      <c r="BV79">
        <v>3611</v>
      </c>
      <c r="BW79">
        <v>10627</v>
      </c>
      <c r="BX79">
        <v>3372</v>
      </c>
      <c r="BY79">
        <v>2026</v>
      </c>
      <c r="BZ79">
        <v>696</v>
      </c>
      <c r="CA79">
        <v>460</v>
      </c>
      <c r="CB79">
        <v>404</v>
      </c>
      <c r="CC79">
        <v>3430</v>
      </c>
      <c r="CD79">
        <v>1627</v>
      </c>
      <c r="CE79">
        <v>2094</v>
      </c>
      <c r="CF79">
        <v>2397</v>
      </c>
      <c r="CG79">
        <v>3113</v>
      </c>
      <c r="CH79">
        <v>5601</v>
      </c>
      <c r="CI79">
        <v>2919</v>
      </c>
      <c r="CJ79">
        <v>1419</v>
      </c>
      <c r="CK79">
        <v>2582</v>
      </c>
      <c r="CL79">
        <v>1307</v>
      </c>
      <c r="CM79">
        <v>2956</v>
      </c>
      <c r="CN79">
        <v>6701</v>
      </c>
      <c r="CO79">
        <v>1562</v>
      </c>
      <c r="CP79">
        <v>769</v>
      </c>
      <c r="CQ79">
        <v>2364</v>
      </c>
      <c r="CR79">
        <v>2291</v>
      </c>
      <c r="CS79">
        <v>665</v>
      </c>
      <c r="CT79">
        <v>443</v>
      </c>
      <c r="CU79">
        <v>2411</v>
      </c>
      <c r="CV79">
        <v>22</v>
      </c>
      <c r="CW79">
        <v>0</v>
      </c>
      <c r="CX79">
        <v>2</v>
      </c>
    </row>
    <row r="80" spans="1:102" x14ac:dyDescent="0.25">
      <c r="A80" t="s">
        <v>185</v>
      </c>
      <c r="B80">
        <v>1053</v>
      </c>
      <c r="C80">
        <v>713</v>
      </c>
      <c r="D80">
        <v>1284</v>
      </c>
      <c r="E80">
        <v>1090</v>
      </c>
      <c r="F80">
        <v>1874</v>
      </c>
      <c r="G80">
        <v>2098</v>
      </c>
      <c r="H80">
        <v>1446</v>
      </c>
      <c r="I80">
        <v>1199</v>
      </c>
      <c r="J80">
        <v>460</v>
      </c>
      <c r="K80">
        <v>147</v>
      </c>
      <c r="L80">
        <v>8682</v>
      </c>
      <c r="M80">
        <v>2970</v>
      </c>
      <c r="N80">
        <v>1418</v>
      </c>
      <c r="O80">
        <v>752</v>
      </c>
      <c r="P80">
        <v>272</v>
      </c>
      <c r="Q80">
        <v>1978</v>
      </c>
      <c r="R80">
        <v>417</v>
      </c>
      <c r="S80">
        <v>240</v>
      </c>
      <c r="T80">
        <v>688</v>
      </c>
      <c r="U80">
        <v>643</v>
      </c>
      <c r="V80">
        <v>1115</v>
      </c>
      <c r="W80">
        <v>1326</v>
      </c>
      <c r="X80">
        <v>1110</v>
      </c>
      <c r="Y80">
        <v>957</v>
      </c>
      <c r="Z80">
        <v>353</v>
      </c>
      <c r="AA80">
        <v>130</v>
      </c>
      <c r="AB80">
        <v>13571</v>
      </c>
      <c r="AC80">
        <v>1041</v>
      </c>
      <c r="AD80">
        <v>0</v>
      </c>
      <c r="AE80">
        <v>9985</v>
      </c>
      <c r="AF80">
        <v>5007</v>
      </c>
      <c r="AG80">
        <v>3431</v>
      </c>
      <c r="AH80">
        <v>2699</v>
      </c>
      <c r="AI80">
        <v>1116</v>
      </c>
      <c r="AJ80">
        <v>1318</v>
      </c>
      <c r="AK80">
        <v>0</v>
      </c>
      <c r="AL80">
        <v>1010</v>
      </c>
      <c r="AM80">
        <v>1039</v>
      </c>
      <c r="AN80">
        <v>178</v>
      </c>
      <c r="AO80">
        <v>777</v>
      </c>
      <c r="AP80">
        <v>663</v>
      </c>
      <c r="AQ80">
        <v>188</v>
      </c>
      <c r="AR80">
        <v>1006</v>
      </c>
      <c r="AS80">
        <v>1238</v>
      </c>
      <c r="AT80">
        <v>4620</v>
      </c>
      <c r="AU80">
        <v>1456</v>
      </c>
      <c r="AV80">
        <v>772</v>
      </c>
      <c r="AW80">
        <v>624</v>
      </c>
      <c r="AX80">
        <v>10315</v>
      </c>
      <c r="AY80">
        <v>2573</v>
      </c>
      <c r="AZ80">
        <v>683</v>
      </c>
      <c r="BA80">
        <v>0</v>
      </c>
      <c r="BB80">
        <v>5697</v>
      </c>
      <c r="BC80">
        <v>3904</v>
      </c>
      <c r="BD80">
        <v>1405</v>
      </c>
      <c r="BE80">
        <v>358</v>
      </c>
      <c r="BF80">
        <v>14417</v>
      </c>
      <c r="BG80">
        <v>15774</v>
      </c>
      <c r="BH80">
        <v>2237</v>
      </c>
      <c r="BI80">
        <v>1597</v>
      </c>
      <c r="BJ80">
        <v>1571</v>
      </c>
      <c r="BK80">
        <v>1483</v>
      </c>
      <c r="BL80">
        <v>1912</v>
      </c>
      <c r="BM80">
        <v>5119</v>
      </c>
      <c r="BN80">
        <v>4427</v>
      </c>
      <c r="BO80">
        <v>4064</v>
      </c>
      <c r="BP80">
        <v>1766</v>
      </c>
      <c r="BQ80">
        <v>1574</v>
      </c>
      <c r="BR80">
        <v>2244</v>
      </c>
      <c r="BS80">
        <v>1294</v>
      </c>
      <c r="BT80">
        <v>903</v>
      </c>
      <c r="BU80">
        <v>11364</v>
      </c>
      <c r="BV80">
        <v>4382</v>
      </c>
      <c r="BW80">
        <v>8588</v>
      </c>
      <c r="BX80">
        <v>3465</v>
      </c>
      <c r="BY80">
        <v>1830</v>
      </c>
      <c r="BZ80">
        <v>694</v>
      </c>
      <c r="CA80">
        <v>489</v>
      </c>
      <c r="CB80">
        <v>234</v>
      </c>
      <c r="CC80">
        <v>2649</v>
      </c>
      <c r="CD80">
        <v>1204</v>
      </c>
      <c r="CE80">
        <v>2657</v>
      </c>
      <c r="CF80">
        <v>3307</v>
      </c>
      <c r="CG80">
        <v>1941</v>
      </c>
      <c r="CH80">
        <v>5522</v>
      </c>
      <c r="CI80">
        <v>2931</v>
      </c>
      <c r="CJ80">
        <v>1546</v>
      </c>
      <c r="CK80">
        <v>3577</v>
      </c>
      <c r="CL80">
        <v>2567</v>
      </c>
      <c r="CM80">
        <v>2957</v>
      </c>
      <c r="CN80">
        <v>8407</v>
      </c>
      <c r="CO80">
        <v>1070</v>
      </c>
      <c r="CP80">
        <v>953</v>
      </c>
      <c r="CQ80">
        <v>1322</v>
      </c>
      <c r="CR80">
        <v>625</v>
      </c>
      <c r="CS80">
        <v>227</v>
      </c>
      <c r="CT80">
        <v>247</v>
      </c>
      <c r="CU80">
        <v>7633</v>
      </c>
      <c r="CV80">
        <v>17</v>
      </c>
      <c r="CW80">
        <v>0</v>
      </c>
      <c r="CX80">
        <v>2</v>
      </c>
    </row>
    <row r="81" spans="1:102" x14ac:dyDescent="0.25">
      <c r="A81" t="s">
        <v>186</v>
      </c>
      <c r="B81">
        <v>1320</v>
      </c>
      <c r="C81">
        <v>735</v>
      </c>
      <c r="D81">
        <v>1257</v>
      </c>
      <c r="E81">
        <v>1260</v>
      </c>
      <c r="F81">
        <v>1704</v>
      </c>
      <c r="G81">
        <v>2010</v>
      </c>
      <c r="H81">
        <v>1430</v>
      </c>
      <c r="I81">
        <v>1356</v>
      </c>
      <c r="J81">
        <v>398</v>
      </c>
      <c r="K81">
        <v>129</v>
      </c>
      <c r="L81">
        <v>9086</v>
      </c>
      <c r="M81">
        <v>2500</v>
      </c>
      <c r="N81">
        <v>1220</v>
      </c>
      <c r="O81">
        <v>933</v>
      </c>
      <c r="P81">
        <v>569</v>
      </c>
      <c r="Q81">
        <v>2569</v>
      </c>
      <c r="R81">
        <v>651</v>
      </c>
      <c r="S81">
        <v>340</v>
      </c>
      <c r="T81">
        <v>857</v>
      </c>
      <c r="U81">
        <v>852</v>
      </c>
      <c r="V81">
        <v>1229</v>
      </c>
      <c r="W81">
        <v>1509</v>
      </c>
      <c r="X81">
        <v>1353</v>
      </c>
      <c r="Y81">
        <v>1101</v>
      </c>
      <c r="Z81">
        <v>367</v>
      </c>
      <c r="AA81">
        <v>129</v>
      </c>
      <c r="AB81">
        <v>15049</v>
      </c>
      <c r="AC81">
        <v>2975</v>
      </c>
      <c r="AD81">
        <v>43</v>
      </c>
      <c r="AE81">
        <v>10082</v>
      </c>
      <c r="AF81">
        <v>4562</v>
      </c>
      <c r="AG81">
        <v>4626</v>
      </c>
      <c r="AH81">
        <v>3360</v>
      </c>
      <c r="AI81">
        <v>1001</v>
      </c>
      <c r="AJ81">
        <v>1500</v>
      </c>
      <c r="AK81">
        <v>34</v>
      </c>
      <c r="AL81">
        <v>605</v>
      </c>
      <c r="AM81">
        <v>345</v>
      </c>
      <c r="AN81">
        <v>164</v>
      </c>
      <c r="AO81">
        <v>1800</v>
      </c>
      <c r="AP81">
        <v>1036</v>
      </c>
      <c r="AQ81">
        <v>185</v>
      </c>
      <c r="AR81">
        <v>1004</v>
      </c>
      <c r="AS81">
        <v>850</v>
      </c>
      <c r="AT81">
        <v>6651</v>
      </c>
      <c r="AU81">
        <v>659</v>
      </c>
      <c r="AV81">
        <v>893</v>
      </c>
      <c r="AW81">
        <v>823</v>
      </c>
      <c r="AX81">
        <v>10884</v>
      </c>
      <c r="AY81">
        <v>3609</v>
      </c>
      <c r="AZ81">
        <v>556</v>
      </c>
      <c r="BA81">
        <v>0</v>
      </c>
      <c r="BB81">
        <v>5094</v>
      </c>
      <c r="BC81">
        <v>4392</v>
      </c>
      <c r="BD81">
        <v>1747</v>
      </c>
      <c r="BE81">
        <v>366</v>
      </c>
      <c r="BF81">
        <v>16439</v>
      </c>
      <c r="BG81">
        <v>20237</v>
      </c>
      <c r="BH81">
        <v>2295</v>
      </c>
      <c r="BI81">
        <v>2650</v>
      </c>
      <c r="BJ81">
        <v>2814</v>
      </c>
      <c r="BK81">
        <v>3788</v>
      </c>
      <c r="BL81">
        <v>2816</v>
      </c>
      <c r="BM81">
        <v>4534</v>
      </c>
      <c r="BN81">
        <v>4378</v>
      </c>
      <c r="BO81">
        <v>5616</v>
      </c>
      <c r="BP81">
        <v>2410</v>
      </c>
      <c r="BQ81">
        <v>1723</v>
      </c>
      <c r="BR81">
        <v>2310</v>
      </c>
      <c r="BS81">
        <v>912</v>
      </c>
      <c r="BT81">
        <v>430</v>
      </c>
      <c r="BU81">
        <v>11599</v>
      </c>
      <c r="BV81">
        <v>3565</v>
      </c>
      <c r="BW81">
        <v>14005</v>
      </c>
      <c r="BX81">
        <v>5793</v>
      </c>
      <c r="BY81">
        <v>1294</v>
      </c>
      <c r="BZ81">
        <v>416</v>
      </c>
      <c r="CA81">
        <v>435</v>
      </c>
      <c r="CB81">
        <v>589</v>
      </c>
      <c r="CC81">
        <v>4631</v>
      </c>
      <c r="CD81">
        <v>3223</v>
      </c>
      <c r="CE81">
        <v>3140</v>
      </c>
      <c r="CF81">
        <v>1874</v>
      </c>
      <c r="CG81">
        <v>3005</v>
      </c>
      <c r="CH81">
        <v>6025</v>
      </c>
      <c r="CI81">
        <v>4578</v>
      </c>
      <c r="CJ81">
        <v>2427</v>
      </c>
      <c r="CK81">
        <v>3045</v>
      </c>
      <c r="CL81">
        <v>1359</v>
      </c>
      <c r="CM81">
        <v>4160</v>
      </c>
      <c r="CN81">
        <v>7439</v>
      </c>
      <c r="CO81">
        <v>1575</v>
      </c>
      <c r="CP81">
        <v>1834</v>
      </c>
      <c r="CQ81">
        <v>2528</v>
      </c>
      <c r="CR81">
        <v>2158</v>
      </c>
      <c r="CS81">
        <v>426</v>
      </c>
      <c r="CT81">
        <v>1359</v>
      </c>
      <c r="CU81">
        <v>2451</v>
      </c>
      <c r="CV81">
        <v>61</v>
      </c>
      <c r="CW81">
        <v>0</v>
      </c>
      <c r="CX81">
        <v>2</v>
      </c>
    </row>
    <row r="82" spans="1:102" x14ac:dyDescent="0.25">
      <c r="A82" t="s">
        <v>187</v>
      </c>
      <c r="B82">
        <v>2625</v>
      </c>
      <c r="C82">
        <v>1254</v>
      </c>
      <c r="D82">
        <v>2631</v>
      </c>
      <c r="E82">
        <v>2611</v>
      </c>
      <c r="F82">
        <v>2761</v>
      </c>
      <c r="G82">
        <v>3859</v>
      </c>
      <c r="H82">
        <v>2088</v>
      </c>
      <c r="I82">
        <v>1878</v>
      </c>
      <c r="J82">
        <v>361</v>
      </c>
      <c r="K82">
        <v>254</v>
      </c>
      <c r="L82">
        <v>15738</v>
      </c>
      <c r="M82">
        <v>4927</v>
      </c>
      <c r="N82">
        <v>2798</v>
      </c>
      <c r="O82">
        <v>1634</v>
      </c>
      <c r="P82">
        <v>1429</v>
      </c>
      <c r="Q82">
        <v>5398</v>
      </c>
      <c r="R82">
        <v>1387</v>
      </c>
      <c r="S82">
        <v>605</v>
      </c>
      <c r="T82">
        <v>1741</v>
      </c>
      <c r="U82">
        <v>1631</v>
      </c>
      <c r="V82">
        <v>1987</v>
      </c>
      <c r="W82">
        <v>2513</v>
      </c>
      <c r="X82">
        <v>1699</v>
      </c>
      <c r="Y82">
        <v>1608</v>
      </c>
      <c r="Z82">
        <v>259</v>
      </c>
      <c r="AA82">
        <v>220</v>
      </c>
      <c r="AB82">
        <v>25127</v>
      </c>
      <c r="AC82">
        <v>4598</v>
      </c>
      <c r="AD82">
        <v>31</v>
      </c>
      <c r="AE82">
        <v>16760</v>
      </c>
      <c r="AF82">
        <v>6313</v>
      </c>
      <c r="AG82">
        <v>8264</v>
      </c>
      <c r="AH82">
        <v>6425</v>
      </c>
      <c r="AI82">
        <v>1691</v>
      </c>
      <c r="AJ82">
        <v>2434</v>
      </c>
      <c r="AK82">
        <v>3</v>
      </c>
      <c r="AL82">
        <v>822</v>
      </c>
      <c r="AM82">
        <v>617</v>
      </c>
      <c r="AN82">
        <v>393</v>
      </c>
      <c r="AO82">
        <v>3068</v>
      </c>
      <c r="AP82">
        <v>2019</v>
      </c>
      <c r="AQ82">
        <v>402</v>
      </c>
      <c r="AR82">
        <v>1604</v>
      </c>
      <c r="AS82">
        <v>1861</v>
      </c>
      <c r="AT82">
        <v>10005</v>
      </c>
      <c r="AU82">
        <v>1677</v>
      </c>
      <c r="AV82">
        <v>1717</v>
      </c>
      <c r="AW82">
        <v>939</v>
      </c>
      <c r="AX82">
        <v>19408</v>
      </c>
      <c r="AY82">
        <v>4525</v>
      </c>
      <c r="AZ82">
        <v>1177</v>
      </c>
      <c r="BA82">
        <v>17</v>
      </c>
      <c r="BB82">
        <v>10453</v>
      </c>
      <c r="BC82">
        <v>7152</v>
      </c>
      <c r="BD82">
        <v>2243</v>
      </c>
      <c r="BE82">
        <v>474</v>
      </c>
      <c r="BF82">
        <v>27457</v>
      </c>
      <c r="BG82">
        <v>34046</v>
      </c>
      <c r="BH82">
        <v>4965</v>
      </c>
      <c r="BI82">
        <v>4057</v>
      </c>
      <c r="BJ82">
        <v>4894</v>
      </c>
      <c r="BK82">
        <v>4869</v>
      </c>
      <c r="BL82">
        <v>4512</v>
      </c>
      <c r="BM82">
        <v>8393</v>
      </c>
      <c r="BN82">
        <v>8742</v>
      </c>
      <c r="BO82">
        <v>8453</v>
      </c>
      <c r="BP82">
        <v>3219</v>
      </c>
      <c r="BQ82">
        <v>2651</v>
      </c>
      <c r="BR82">
        <v>3874</v>
      </c>
      <c r="BS82">
        <v>2127</v>
      </c>
      <c r="BT82">
        <v>747</v>
      </c>
      <c r="BU82">
        <v>20322</v>
      </c>
      <c r="BV82">
        <v>5225</v>
      </c>
      <c r="BW82">
        <v>23518</v>
      </c>
      <c r="BX82">
        <v>8514</v>
      </c>
      <c r="BY82">
        <v>2927</v>
      </c>
      <c r="BZ82">
        <v>1182</v>
      </c>
      <c r="CA82">
        <v>1236</v>
      </c>
      <c r="CB82">
        <v>922</v>
      </c>
      <c r="CC82">
        <v>7299</v>
      </c>
      <c r="CD82">
        <v>4279</v>
      </c>
      <c r="CE82">
        <v>4582</v>
      </c>
      <c r="CF82">
        <v>3914</v>
      </c>
      <c r="CG82">
        <v>4856</v>
      </c>
      <c r="CH82">
        <v>11021</v>
      </c>
      <c r="CI82">
        <v>8004</v>
      </c>
      <c r="CJ82">
        <v>3114</v>
      </c>
      <c r="CK82">
        <v>5443</v>
      </c>
      <c r="CL82">
        <v>1854</v>
      </c>
      <c r="CM82">
        <v>6328</v>
      </c>
      <c r="CN82">
        <v>13994</v>
      </c>
      <c r="CO82">
        <v>2071</v>
      </c>
      <c r="CP82">
        <v>2159</v>
      </c>
      <c r="CQ82">
        <v>4251</v>
      </c>
      <c r="CR82">
        <v>4892</v>
      </c>
      <c r="CS82">
        <v>1463</v>
      </c>
      <c r="CT82">
        <v>1061</v>
      </c>
      <c r="CU82">
        <v>6472</v>
      </c>
      <c r="CV82">
        <v>6</v>
      </c>
      <c r="CW82">
        <v>0</v>
      </c>
      <c r="CX82">
        <v>2</v>
      </c>
    </row>
    <row r="83" spans="1:102" x14ac:dyDescent="0.25">
      <c r="A83" t="s">
        <v>188</v>
      </c>
      <c r="B83">
        <v>1069</v>
      </c>
      <c r="C83">
        <v>762</v>
      </c>
      <c r="D83">
        <v>1388</v>
      </c>
      <c r="E83">
        <v>1826</v>
      </c>
      <c r="F83">
        <v>1688</v>
      </c>
      <c r="G83">
        <v>2728</v>
      </c>
      <c r="H83">
        <v>2285</v>
      </c>
      <c r="I83">
        <v>2356</v>
      </c>
      <c r="J83">
        <v>669</v>
      </c>
      <c r="K83">
        <v>357</v>
      </c>
      <c r="L83">
        <v>12081</v>
      </c>
      <c r="M83">
        <v>4521</v>
      </c>
      <c r="N83">
        <v>2561</v>
      </c>
      <c r="O83">
        <v>571</v>
      </c>
      <c r="P83">
        <v>465</v>
      </c>
      <c r="Q83">
        <v>2233</v>
      </c>
      <c r="R83">
        <v>601</v>
      </c>
      <c r="S83">
        <v>394</v>
      </c>
      <c r="T83">
        <v>818</v>
      </c>
      <c r="U83">
        <v>1103</v>
      </c>
      <c r="V83">
        <v>1180</v>
      </c>
      <c r="W83">
        <v>1875</v>
      </c>
      <c r="X83">
        <v>1816</v>
      </c>
      <c r="Y83">
        <v>1905</v>
      </c>
      <c r="Z83">
        <v>580</v>
      </c>
      <c r="AA83">
        <v>289</v>
      </c>
      <c r="AB83">
        <v>21161</v>
      </c>
      <c r="AC83">
        <v>2916</v>
      </c>
      <c r="AD83">
        <v>0</v>
      </c>
      <c r="AE83">
        <v>12397</v>
      </c>
      <c r="AF83">
        <v>6502</v>
      </c>
      <c r="AG83">
        <v>6478</v>
      </c>
      <c r="AH83">
        <v>4585</v>
      </c>
      <c r="AI83">
        <v>1892</v>
      </c>
      <c r="AJ83">
        <v>1704</v>
      </c>
      <c r="AK83">
        <v>115</v>
      </c>
      <c r="AL83">
        <v>1310</v>
      </c>
      <c r="AM83">
        <v>780</v>
      </c>
      <c r="AN83">
        <v>207</v>
      </c>
      <c r="AO83">
        <v>1958</v>
      </c>
      <c r="AP83">
        <v>1285</v>
      </c>
      <c r="AQ83">
        <v>622</v>
      </c>
      <c r="AR83">
        <v>1341</v>
      </c>
      <c r="AS83">
        <v>1564</v>
      </c>
      <c r="AT83">
        <v>8321</v>
      </c>
      <c r="AU83">
        <v>1463</v>
      </c>
      <c r="AV83">
        <v>1471</v>
      </c>
      <c r="AW83">
        <v>724</v>
      </c>
      <c r="AX83">
        <v>16617</v>
      </c>
      <c r="AY83">
        <v>3746</v>
      </c>
      <c r="AZ83">
        <v>769</v>
      </c>
      <c r="BA83">
        <v>29</v>
      </c>
      <c r="BB83">
        <v>5436</v>
      </c>
      <c r="BC83">
        <v>6228</v>
      </c>
      <c r="BD83">
        <v>2758</v>
      </c>
      <c r="BE83">
        <v>706</v>
      </c>
      <c r="BF83">
        <v>20888</v>
      </c>
      <c r="BG83">
        <v>24917</v>
      </c>
      <c r="BH83">
        <v>3130</v>
      </c>
      <c r="BI83">
        <v>2530</v>
      </c>
      <c r="BJ83">
        <v>2973</v>
      </c>
      <c r="BK83">
        <v>3207</v>
      </c>
      <c r="BL83">
        <v>3599</v>
      </c>
      <c r="BM83">
        <v>6428</v>
      </c>
      <c r="BN83">
        <v>6472</v>
      </c>
      <c r="BO83">
        <v>6232</v>
      </c>
      <c r="BP83">
        <v>2913</v>
      </c>
      <c r="BQ83">
        <v>2690</v>
      </c>
      <c r="BR83">
        <v>3174</v>
      </c>
      <c r="BS83">
        <v>1627</v>
      </c>
      <c r="BT83">
        <v>830</v>
      </c>
      <c r="BU83">
        <v>15128</v>
      </c>
      <c r="BV83">
        <v>5330</v>
      </c>
      <c r="BW83">
        <v>16022</v>
      </c>
      <c r="BX83">
        <v>6577</v>
      </c>
      <c r="BY83">
        <v>2577</v>
      </c>
      <c r="BZ83">
        <v>810</v>
      </c>
      <c r="CA83">
        <v>786</v>
      </c>
      <c r="CB83">
        <v>426</v>
      </c>
      <c r="CC83">
        <v>4649</v>
      </c>
      <c r="CD83">
        <v>2781</v>
      </c>
      <c r="CE83">
        <v>3930</v>
      </c>
      <c r="CF83">
        <v>2782</v>
      </c>
      <c r="CG83">
        <v>2829</v>
      </c>
      <c r="CH83">
        <v>9463</v>
      </c>
      <c r="CI83">
        <v>5023</v>
      </c>
      <c r="CJ83">
        <v>2356</v>
      </c>
      <c r="CK83">
        <v>5091</v>
      </c>
      <c r="CL83">
        <v>2822</v>
      </c>
      <c r="CM83">
        <v>7122</v>
      </c>
      <c r="CN83">
        <v>8006</v>
      </c>
      <c r="CO83">
        <v>3691</v>
      </c>
      <c r="CP83">
        <v>1371</v>
      </c>
      <c r="CQ83">
        <v>4051</v>
      </c>
      <c r="CR83">
        <v>2832</v>
      </c>
      <c r="CS83">
        <v>707</v>
      </c>
      <c r="CT83">
        <v>360</v>
      </c>
      <c r="CU83">
        <v>3263</v>
      </c>
      <c r="CV83">
        <v>19</v>
      </c>
      <c r="CW83">
        <v>0</v>
      </c>
      <c r="CX83">
        <v>3</v>
      </c>
    </row>
    <row r="84" spans="1:102" x14ac:dyDescent="0.25">
      <c r="A84" t="s">
        <v>190</v>
      </c>
      <c r="B84">
        <v>1882</v>
      </c>
      <c r="C84">
        <v>1011</v>
      </c>
      <c r="D84">
        <v>2020</v>
      </c>
      <c r="E84">
        <v>1728</v>
      </c>
      <c r="F84">
        <v>2565</v>
      </c>
      <c r="G84">
        <v>4998</v>
      </c>
      <c r="H84">
        <v>3712</v>
      </c>
      <c r="I84">
        <v>5715</v>
      </c>
      <c r="J84">
        <v>3932</v>
      </c>
      <c r="K84">
        <v>9655</v>
      </c>
      <c r="L84">
        <v>31696</v>
      </c>
      <c r="M84">
        <v>6905</v>
      </c>
      <c r="N84">
        <v>3458</v>
      </c>
      <c r="O84">
        <v>398</v>
      </c>
      <c r="P84">
        <v>314</v>
      </c>
      <c r="Q84">
        <v>787</v>
      </c>
      <c r="R84">
        <v>120</v>
      </c>
      <c r="S84">
        <v>115</v>
      </c>
      <c r="T84">
        <v>231</v>
      </c>
      <c r="U84">
        <v>167</v>
      </c>
      <c r="V84">
        <v>270</v>
      </c>
      <c r="W84">
        <v>1054</v>
      </c>
      <c r="X84">
        <v>599</v>
      </c>
      <c r="Y84">
        <v>1358</v>
      </c>
      <c r="Z84">
        <v>1372</v>
      </c>
      <c r="AA84">
        <v>4558</v>
      </c>
      <c r="AB84">
        <v>42799</v>
      </c>
      <c r="AC84">
        <v>2614</v>
      </c>
      <c r="AD84">
        <v>38</v>
      </c>
      <c r="AE84">
        <v>16362</v>
      </c>
      <c r="AF84">
        <v>30560</v>
      </c>
      <c r="AG84">
        <v>2265</v>
      </c>
      <c r="AH84">
        <v>9411</v>
      </c>
      <c r="AI84">
        <v>178</v>
      </c>
      <c r="AJ84">
        <v>385</v>
      </c>
      <c r="AK84">
        <v>38</v>
      </c>
      <c r="AL84">
        <v>388</v>
      </c>
      <c r="AM84">
        <v>1293</v>
      </c>
      <c r="AN84">
        <v>1056</v>
      </c>
      <c r="AO84">
        <v>3151</v>
      </c>
      <c r="AP84">
        <v>224</v>
      </c>
      <c r="AQ84">
        <v>3715</v>
      </c>
      <c r="AR84">
        <v>8228</v>
      </c>
      <c r="AS84">
        <v>10991</v>
      </c>
      <c r="AT84">
        <v>7873</v>
      </c>
      <c r="AU84">
        <v>3780</v>
      </c>
      <c r="AV84">
        <v>1308</v>
      </c>
      <c r="AW84">
        <v>754</v>
      </c>
      <c r="AX84">
        <v>35916</v>
      </c>
      <c r="AY84">
        <v>2447</v>
      </c>
      <c r="AZ84">
        <v>4436</v>
      </c>
      <c r="BA84">
        <v>0</v>
      </c>
      <c r="BB84">
        <v>29541</v>
      </c>
      <c r="BC84">
        <v>6982</v>
      </c>
      <c r="BD84">
        <v>605</v>
      </c>
      <c r="BE84">
        <v>90</v>
      </c>
      <c r="BF84">
        <v>31731</v>
      </c>
      <c r="BG84">
        <v>35454</v>
      </c>
      <c r="BH84">
        <v>2200</v>
      </c>
      <c r="BI84">
        <v>1775</v>
      </c>
      <c r="BJ84">
        <v>1267</v>
      </c>
      <c r="BK84">
        <v>3534</v>
      </c>
      <c r="BL84">
        <v>4984</v>
      </c>
      <c r="BM84">
        <v>18428</v>
      </c>
      <c r="BN84">
        <v>10167</v>
      </c>
      <c r="BO84">
        <v>7752</v>
      </c>
      <c r="BP84">
        <v>3859</v>
      </c>
      <c r="BQ84">
        <v>4291</v>
      </c>
      <c r="BR84">
        <v>5178</v>
      </c>
      <c r="BS84">
        <v>2883</v>
      </c>
      <c r="BT84">
        <v>867</v>
      </c>
      <c r="BU84">
        <v>37218</v>
      </c>
      <c r="BV84">
        <v>8425</v>
      </c>
      <c r="BW84">
        <v>6934</v>
      </c>
      <c r="BX84">
        <v>1558</v>
      </c>
      <c r="BY84">
        <v>8198</v>
      </c>
      <c r="BZ84">
        <v>3174</v>
      </c>
      <c r="CA84">
        <v>818</v>
      </c>
      <c r="CB84">
        <v>275</v>
      </c>
      <c r="CC84">
        <v>2475</v>
      </c>
      <c r="CD84">
        <v>775</v>
      </c>
      <c r="CE84">
        <v>9193</v>
      </c>
      <c r="CF84">
        <v>338</v>
      </c>
      <c r="CG84">
        <v>601</v>
      </c>
      <c r="CH84">
        <v>2617</v>
      </c>
      <c r="CI84">
        <v>3868</v>
      </c>
      <c r="CJ84">
        <v>1291</v>
      </c>
      <c r="CK84">
        <v>23511</v>
      </c>
      <c r="CL84">
        <v>21199</v>
      </c>
      <c r="CM84">
        <v>11672</v>
      </c>
      <c r="CN84">
        <v>25546</v>
      </c>
      <c r="CO84">
        <v>358</v>
      </c>
      <c r="CP84">
        <v>907</v>
      </c>
      <c r="CQ84">
        <v>719</v>
      </c>
      <c r="CR84">
        <v>1716</v>
      </c>
      <c r="CS84">
        <v>3688</v>
      </c>
      <c r="CT84">
        <v>5613</v>
      </c>
      <c r="CU84">
        <v>29752</v>
      </c>
      <c r="CV84">
        <v>0</v>
      </c>
      <c r="CW84">
        <v>0</v>
      </c>
      <c r="CX84">
        <v>4</v>
      </c>
    </row>
    <row r="85" spans="1:102" x14ac:dyDescent="0.25">
      <c r="A85" t="s">
        <v>191</v>
      </c>
      <c r="B85">
        <v>1554</v>
      </c>
      <c r="C85">
        <v>909</v>
      </c>
      <c r="D85">
        <v>1023</v>
      </c>
      <c r="E85">
        <v>1052</v>
      </c>
      <c r="F85">
        <v>1321</v>
      </c>
      <c r="G85">
        <v>2098</v>
      </c>
      <c r="H85">
        <v>1394</v>
      </c>
      <c r="I85">
        <v>2506</v>
      </c>
      <c r="J85">
        <v>1568</v>
      </c>
      <c r="K85">
        <v>5336</v>
      </c>
      <c r="L85">
        <v>16094</v>
      </c>
      <c r="M85">
        <v>3200</v>
      </c>
      <c r="N85">
        <v>1210</v>
      </c>
      <c r="O85">
        <v>623</v>
      </c>
      <c r="P85">
        <v>209</v>
      </c>
      <c r="Q85">
        <v>1258</v>
      </c>
      <c r="R85">
        <v>384</v>
      </c>
      <c r="S85">
        <v>283</v>
      </c>
      <c r="T85">
        <v>328</v>
      </c>
      <c r="U85">
        <v>301</v>
      </c>
      <c r="V85">
        <v>397</v>
      </c>
      <c r="W85">
        <v>603</v>
      </c>
      <c r="X85">
        <v>369</v>
      </c>
      <c r="Y85">
        <v>907</v>
      </c>
      <c r="Z85">
        <v>498</v>
      </c>
      <c r="AA85">
        <v>3171</v>
      </c>
      <c r="AB85">
        <v>24173</v>
      </c>
      <c r="AC85">
        <v>1543</v>
      </c>
      <c r="AD85">
        <v>0</v>
      </c>
      <c r="AE85">
        <v>9475</v>
      </c>
      <c r="AF85">
        <v>15958</v>
      </c>
      <c r="AG85">
        <v>1904</v>
      </c>
      <c r="AH85">
        <v>5208</v>
      </c>
      <c r="AI85">
        <v>426</v>
      </c>
      <c r="AJ85">
        <v>677</v>
      </c>
      <c r="AK85">
        <v>39</v>
      </c>
      <c r="AL85">
        <v>511</v>
      </c>
      <c r="AM85">
        <v>977</v>
      </c>
      <c r="AN85">
        <v>488</v>
      </c>
      <c r="AO85">
        <v>1950</v>
      </c>
      <c r="AP85">
        <v>331</v>
      </c>
      <c r="AQ85">
        <v>1572</v>
      </c>
      <c r="AR85">
        <v>5914</v>
      </c>
      <c r="AS85">
        <v>5250</v>
      </c>
      <c r="AT85">
        <v>3490</v>
      </c>
      <c r="AU85">
        <v>2563</v>
      </c>
      <c r="AV85">
        <v>753</v>
      </c>
      <c r="AW85">
        <v>335</v>
      </c>
      <c r="AX85">
        <v>20041</v>
      </c>
      <c r="AY85">
        <v>1309</v>
      </c>
      <c r="AZ85">
        <v>2808</v>
      </c>
      <c r="BA85">
        <v>15</v>
      </c>
      <c r="BB85">
        <v>14521</v>
      </c>
      <c r="BC85">
        <v>3864</v>
      </c>
      <c r="BD85">
        <v>270</v>
      </c>
      <c r="BE85">
        <v>106</v>
      </c>
      <c r="BF85">
        <v>20130</v>
      </c>
      <c r="BG85">
        <v>19929</v>
      </c>
      <c r="BH85">
        <v>2096</v>
      </c>
      <c r="BI85">
        <v>1332</v>
      </c>
      <c r="BJ85">
        <v>1266</v>
      </c>
      <c r="BK85">
        <v>1227</v>
      </c>
      <c r="BL85">
        <v>4130</v>
      </c>
      <c r="BM85">
        <v>10505</v>
      </c>
      <c r="BN85">
        <v>6104</v>
      </c>
      <c r="BO85">
        <v>4109</v>
      </c>
      <c r="BP85">
        <v>2343</v>
      </c>
      <c r="BQ85">
        <v>2501</v>
      </c>
      <c r="BR85">
        <v>2604</v>
      </c>
      <c r="BS85">
        <v>1242</v>
      </c>
      <c r="BT85">
        <v>600</v>
      </c>
      <c r="BU85">
        <v>18761</v>
      </c>
      <c r="BV85">
        <v>5977</v>
      </c>
      <c r="BW85">
        <v>6610</v>
      </c>
      <c r="BX85">
        <v>1623</v>
      </c>
      <c r="BY85">
        <v>4914</v>
      </c>
      <c r="BZ85">
        <v>1464</v>
      </c>
      <c r="CA85">
        <v>673</v>
      </c>
      <c r="CB85">
        <v>295</v>
      </c>
      <c r="CC85">
        <v>2009</v>
      </c>
      <c r="CD85">
        <v>902</v>
      </c>
      <c r="CE85">
        <v>4029</v>
      </c>
      <c r="CF85">
        <v>2598</v>
      </c>
      <c r="CG85">
        <v>974</v>
      </c>
      <c r="CH85">
        <v>2383</v>
      </c>
      <c r="CI85">
        <v>2355</v>
      </c>
      <c r="CJ85">
        <v>509</v>
      </c>
      <c r="CK85">
        <v>12192</v>
      </c>
      <c r="CL85">
        <v>8997</v>
      </c>
      <c r="CM85">
        <v>4995</v>
      </c>
      <c r="CN85">
        <v>13766</v>
      </c>
      <c r="CO85">
        <v>195</v>
      </c>
      <c r="CP85">
        <v>142</v>
      </c>
      <c r="CQ85">
        <v>380</v>
      </c>
      <c r="CR85">
        <v>1235</v>
      </c>
      <c r="CS85">
        <v>3068</v>
      </c>
      <c r="CT85">
        <v>4193</v>
      </c>
      <c r="CU85">
        <v>13064</v>
      </c>
      <c r="CV85">
        <v>12</v>
      </c>
      <c r="CW85">
        <v>0</v>
      </c>
      <c r="CX85">
        <v>4</v>
      </c>
    </row>
    <row r="86" spans="1:102" x14ac:dyDescent="0.25">
      <c r="A86" t="s">
        <v>192</v>
      </c>
      <c r="B86">
        <v>970</v>
      </c>
      <c r="C86">
        <v>404</v>
      </c>
      <c r="D86">
        <v>670</v>
      </c>
      <c r="E86">
        <v>725</v>
      </c>
      <c r="F86">
        <v>935</v>
      </c>
      <c r="G86">
        <v>2125</v>
      </c>
      <c r="H86">
        <v>1881</v>
      </c>
      <c r="I86">
        <v>3340</v>
      </c>
      <c r="J86">
        <v>2067</v>
      </c>
      <c r="K86">
        <v>5814</v>
      </c>
      <c r="L86">
        <v>17014</v>
      </c>
      <c r="M86">
        <v>1851</v>
      </c>
      <c r="N86">
        <v>1001</v>
      </c>
      <c r="O86">
        <v>151</v>
      </c>
      <c r="P86">
        <v>118</v>
      </c>
      <c r="Q86">
        <v>254</v>
      </c>
      <c r="R86">
        <v>45</v>
      </c>
      <c r="S86">
        <v>124</v>
      </c>
      <c r="T86">
        <v>185</v>
      </c>
      <c r="U86">
        <v>126</v>
      </c>
      <c r="V86">
        <v>236</v>
      </c>
      <c r="W86">
        <v>514</v>
      </c>
      <c r="X86">
        <v>422</v>
      </c>
      <c r="Y86">
        <v>1098</v>
      </c>
      <c r="Z86">
        <v>914</v>
      </c>
      <c r="AA86">
        <v>3444</v>
      </c>
      <c r="AB86">
        <v>24811</v>
      </c>
      <c r="AC86">
        <v>1325</v>
      </c>
      <c r="AD86">
        <v>0</v>
      </c>
      <c r="AE86">
        <v>6613</v>
      </c>
      <c r="AF86">
        <v>17384</v>
      </c>
      <c r="AG86">
        <v>1327</v>
      </c>
      <c r="AH86">
        <v>5504</v>
      </c>
      <c r="AI86">
        <v>315</v>
      </c>
      <c r="AJ86">
        <v>281</v>
      </c>
      <c r="AK86">
        <v>0</v>
      </c>
      <c r="AL86">
        <v>282</v>
      </c>
      <c r="AM86">
        <v>652</v>
      </c>
      <c r="AN86">
        <v>478</v>
      </c>
      <c r="AO86">
        <v>1775</v>
      </c>
      <c r="AP86">
        <v>235</v>
      </c>
      <c r="AQ86">
        <v>1141</v>
      </c>
      <c r="AR86">
        <v>7477</v>
      </c>
      <c r="AS86">
        <v>6053</v>
      </c>
      <c r="AT86">
        <v>3509</v>
      </c>
      <c r="AU86">
        <v>1744</v>
      </c>
      <c r="AV86">
        <v>641</v>
      </c>
      <c r="AW86">
        <v>824</v>
      </c>
      <c r="AX86">
        <v>21787</v>
      </c>
      <c r="AY86">
        <v>1775</v>
      </c>
      <c r="AZ86">
        <v>1249</v>
      </c>
      <c r="BA86">
        <v>0</v>
      </c>
      <c r="BB86">
        <v>14338</v>
      </c>
      <c r="BC86">
        <v>3894</v>
      </c>
      <c r="BD86">
        <v>510</v>
      </c>
      <c r="BE86">
        <v>189</v>
      </c>
      <c r="BF86">
        <v>18720</v>
      </c>
      <c r="BG86">
        <v>18786</v>
      </c>
      <c r="BH86">
        <v>2430</v>
      </c>
      <c r="BI86">
        <v>1402</v>
      </c>
      <c r="BJ86">
        <v>692</v>
      </c>
      <c r="BK86">
        <v>1165</v>
      </c>
      <c r="BL86">
        <v>3989</v>
      </c>
      <c r="BM86">
        <v>11947</v>
      </c>
      <c r="BN86">
        <v>6710</v>
      </c>
      <c r="BO86">
        <v>4229</v>
      </c>
      <c r="BP86">
        <v>1172</v>
      </c>
      <c r="BQ86">
        <v>1400</v>
      </c>
      <c r="BR86">
        <v>1057</v>
      </c>
      <c r="BS86">
        <v>832</v>
      </c>
      <c r="BT86">
        <v>481</v>
      </c>
      <c r="BU86">
        <v>18931</v>
      </c>
      <c r="BV86">
        <v>5947</v>
      </c>
      <c r="BW86">
        <v>5712</v>
      </c>
      <c r="BX86">
        <v>848</v>
      </c>
      <c r="BY86">
        <v>4570</v>
      </c>
      <c r="BZ86">
        <v>1458</v>
      </c>
      <c r="CA86">
        <v>896</v>
      </c>
      <c r="CB86">
        <v>687</v>
      </c>
      <c r="CC86">
        <v>1269</v>
      </c>
      <c r="CD86">
        <v>546</v>
      </c>
      <c r="CE86">
        <v>4623</v>
      </c>
      <c r="CF86">
        <v>637</v>
      </c>
      <c r="CG86">
        <v>512</v>
      </c>
      <c r="CH86">
        <v>1197</v>
      </c>
      <c r="CI86">
        <v>2372</v>
      </c>
      <c r="CJ86">
        <v>1032</v>
      </c>
      <c r="CK86">
        <v>11466</v>
      </c>
      <c r="CL86">
        <v>10612</v>
      </c>
      <c r="CM86">
        <v>3742</v>
      </c>
      <c r="CN86">
        <v>15189</v>
      </c>
      <c r="CO86">
        <v>267</v>
      </c>
      <c r="CP86">
        <v>36</v>
      </c>
      <c r="CQ86">
        <v>116</v>
      </c>
      <c r="CR86">
        <v>69</v>
      </c>
      <c r="CS86">
        <v>287</v>
      </c>
      <c r="CT86">
        <v>405</v>
      </c>
      <c r="CU86">
        <v>21619</v>
      </c>
      <c r="CV86">
        <v>14</v>
      </c>
      <c r="CW86">
        <v>14</v>
      </c>
      <c r="CX86">
        <v>4</v>
      </c>
    </row>
    <row r="87" spans="1:102" x14ac:dyDescent="0.25">
      <c r="A87" t="s">
        <v>193</v>
      </c>
      <c r="B87">
        <v>2335</v>
      </c>
      <c r="C87">
        <v>1122</v>
      </c>
      <c r="D87">
        <v>1714</v>
      </c>
      <c r="E87">
        <v>1583</v>
      </c>
      <c r="F87">
        <v>1756</v>
      </c>
      <c r="G87">
        <v>3608</v>
      </c>
      <c r="H87">
        <v>2993</v>
      </c>
      <c r="I87">
        <v>3260</v>
      </c>
      <c r="J87">
        <v>1706</v>
      </c>
      <c r="K87">
        <v>2229</v>
      </c>
      <c r="L87">
        <v>18748</v>
      </c>
      <c r="M87">
        <v>3184</v>
      </c>
      <c r="N87">
        <v>1212</v>
      </c>
      <c r="O87">
        <v>675</v>
      </c>
      <c r="P87">
        <v>294</v>
      </c>
      <c r="Q87">
        <v>1792</v>
      </c>
      <c r="R87">
        <v>259</v>
      </c>
      <c r="S87">
        <v>224</v>
      </c>
      <c r="T87">
        <v>493</v>
      </c>
      <c r="U87">
        <v>308</v>
      </c>
      <c r="V87">
        <v>378</v>
      </c>
      <c r="W87">
        <v>662</v>
      </c>
      <c r="X87">
        <v>658</v>
      </c>
      <c r="Y87">
        <v>716</v>
      </c>
      <c r="Z87">
        <v>555</v>
      </c>
      <c r="AA87">
        <v>949</v>
      </c>
      <c r="AB87">
        <v>27585</v>
      </c>
      <c r="AC87">
        <v>1682</v>
      </c>
      <c r="AD87">
        <v>0</v>
      </c>
      <c r="AE87">
        <v>12129</v>
      </c>
      <c r="AF87">
        <v>17185</v>
      </c>
      <c r="AG87">
        <v>3071</v>
      </c>
      <c r="AH87">
        <v>6090</v>
      </c>
      <c r="AI87">
        <v>414</v>
      </c>
      <c r="AJ87">
        <v>825</v>
      </c>
      <c r="AK87">
        <v>0</v>
      </c>
      <c r="AL87">
        <v>322</v>
      </c>
      <c r="AM87">
        <v>558</v>
      </c>
      <c r="AN87">
        <v>552</v>
      </c>
      <c r="AO87">
        <v>1951</v>
      </c>
      <c r="AP87">
        <v>629</v>
      </c>
      <c r="AQ87">
        <v>2985</v>
      </c>
      <c r="AR87">
        <v>4280</v>
      </c>
      <c r="AS87">
        <v>6510</v>
      </c>
      <c r="AT87">
        <v>4122</v>
      </c>
      <c r="AU87">
        <v>3823</v>
      </c>
      <c r="AV87">
        <v>1135</v>
      </c>
      <c r="AW87">
        <v>718</v>
      </c>
      <c r="AX87">
        <v>22843</v>
      </c>
      <c r="AY87">
        <v>2045</v>
      </c>
      <c r="AZ87">
        <v>2668</v>
      </c>
      <c r="BA87">
        <v>29</v>
      </c>
      <c r="BB87">
        <v>19332</v>
      </c>
      <c r="BC87">
        <v>2800</v>
      </c>
      <c r="BD87">
        <v>174</v>
      </c>
      <c r="BE87">
        <v>0</v>
      </c>
      <c r="BF87">
        <v>21488</v>
      </c>
      <c r="BG87">
        <v>22267</v>
      </c>
      <c r="BH87">
        <v>892</v>
      </c>
      <c r="BI87">
        <v>739</v>
      </c>
      <c r="BJ87">
        <v>607</v>
      </c>
      <c r="BK87">
        <v>3751</v>
      </c>
      <c r="BL87">
        <v>5723</v>
      </c>
      <c r="BM87">
        <v>12686</v>
      </c>
      <c r="BN87">
        <v>6280</v>
      </c>
      <c r="BO87">
        <v>5097</v>
      </c>
      <c r="BP87">
        <v>2250</v>
      </c>
      <c r="BQ87">
        <v>1579</v>
      </c>
      <c r="BR87">
        <v>2228</v>
      </c>
      <c r="BS87">
        <v>1280</v>
      </c>
      <c r="BT87">
        <v>643</v>
      </c>
      <c r="BU87">
        <v>22306</v>
      </c>
      <c r="BV87">
        <v>3674</v>
      </c>
      <c r="BW87">
        <v>3589</v>
      </c>
      <c r="BX87">
        <v>1592</v>
      </c>
      <c r="BY87">
        <v>7732</v>
      </c>
      <c r="BZ87">
        <v>1514</v>
      </c>
      <c r="CA87">
        <v>428</v>
      </c>
      <c r="CB87">
        <v>162</v>
      </c>
      <c r="CC87">
        <v>1123</v>
      </c>
      <c r="CD87">
        <v>470</v>
      </c>
      <c r="CE87">
        <v>8118</v>
      </c>
      <c r="CF87">
        <v>1271</v>
      </c>
      <c r="CG87">
        <v>1361</v>
      </c>
      <c r="CH87">
        <v>3832</v>
      </c>
      <c r="CI87">
        <v>3070</v>
      </c>
      <c r="CJ87">
        <v>827</v>
      </c>
      <c r="CK87">
        <v>12702</v>
      </c>
      <c r="CL87">
        <v>8980</v>
      </c>
      <c r="CM87">
        <v>2936</v>
      </c>
      <c r="CN87">
        <v>19370</v>
      </c>
      <c r="CO87">
        <v>148</v>
      </c>
      <c r="CP87">
        <v>149</v>
      </c>
      <c r="CQ87">
        <v>267</v>
      </c>
      <c r="CR87">
        <v>564</v>
      </c>
      <c r="CS87">
        <v>2991</v>
      </c>
      <c r="CT87">
        <v>6371</v>
      </c>
      <c r="CU87">
        <v>14017</v>
      </c>
      <c r="CV87">
        <v>20</v>
      </c>
      <c r="CW87">
        <v>0</v>
      </c>
      <c r="CX87">
        <v>5</v>
      </c>
    </row>
    <row r="88" spans="1:102" x14ac:dyDescent="0.25">
      <c r="A88" t="s">
        <v>194</v>
      </c>
      <c r="B88">
        <v>2999</v>
      </c>
      <c r="C88">
        <v>1656</v>
      </c>
      <c r="D88">
        <v>2707</v>
      </c>
      <c r="E88">
        <v>1911</v>
      </c>
      <c r="F88">
        <v>1898</v>
      </c>
      <c r="G88">
        <v>2530</v>
      </c>
      <c r="H88">
        <v>1646</v>
      </c>
      <c r="I88">
        <v>1467</v>
      </c>
      <c r="J88">
        <v>632</v>
      </c>
      <c r="K88">
        <v>661</v>
      </c>
      <c r="L88">
        <v>13096</v>
      </c>
      <c r="M88">
        <v>5085</v>
      </c>
      <c r="N88">
        <v>1437</v>
      </c>
      <c r="O88">
        <v>2021</v>
      </c>
      <c r="P88">
        <v>718</v>
      </c>
      <c r="Q88">
        <v>4572</v>
      </c>
      <c r="R88">
        <v>1079</v>
      </c>
      <c r="S88">
        <v>1137</v>
      </c>
      <c r="T88">
        <v>1940</v>
      </c>
      <c r="U88">
        <v>1378</v>
      </c>
      <c r="V88">
        <v>998</v>
      </c>
      <c r="W88">
        <v>1436</v>
      </c>
      <c r="X88">
        <v>756</v>
      </c>
      <c r="Y88">
        <v>496</v>
      </c>
      <c r="Z88">
        <v>315</v>
      </c>
      <c r="AA88">
        <v>211</v>
      </c>
      <c r="AB88">
        <v>21458</v>
      </c>
      <c r="AC88">
        <v>2071</v>
      </c>
      <c r="AD88">
        <v>0</v>
      </c>
      <c r="AE88">
        <v>17360</v>
      </c>
      <c r="AF88">
        <v>7657</v>
      </c>
      <c r="AG88">
        <v>5951</v>
      </c>
      <c r="AH88">
        <v>5389</v>
      </c>
      <c r="AI88">
        <v>674</v>
      </c>
      <c r="AJ88">
        <v>1787</v>
      </c>
      <c r="AK88">
        <v>0</v>
      </c>
      <c r="AL88">
        <v>509</v>
      </c>
      <c r="AM88">
        <v>1201</v>
      </c>
      <c r="AN88">
        <v>686</v>
      </c>
      <c r="AO88">
        <v>1784</v>
      </c>
      <c r="AP88">
        <v>782</v>
      </c>
      <c r="AQ88">
        <v>1200</v>
      </c>
      <c r="AR88">
        <v>2119</v>
      </c>
      <c r="AS88">
        <v>3326</v>
      </c>
      <c r="AT88">
        <v>3495</v>
      </c>
      <c r="AU88">
        <v>4826</v>
      </c>
      <c r="AV88">
        <v>994</v>
      </c>
      <c r="AW88">
        <v>536</v>
      </c>
      <c r="AX88">
        <v>17970</v>
      </c>
      <c r="AY88">
        <v>1747</v>
      </c>
      <c r="AZ88">
        <v>1665</v>
      </c>
      <c r="BA88">
        <v>76</v>
      </c>
      <c r="BB88">
        <v>15639</v>
      </c>
      <c r="BC88">
        <v>2124</v>
      </c>
      <c r="BD88">
        <v>322</v>
      </c>
      <c r="BE88">
        <v>22</v>
      </c>
      <c r="BF88">
        <v>23206</v>
      </c>
      <c r="BG88">
        <v>23344</v>
      </c>
      <c r="BH88">
        <v>1618</v>
      </c>
      <c r="BI88">
        <v>1933</v>
      </c>
      <c r="BJ88">
        <v>1884</v>
      </c>
      <c r="BK88">
        <v>2010</v>
      </c>
      <c r="BL88">
        <v>4109</v>
      </c>
      <c r="BM88">
        <v>8947</v>
      </c>
      <c r="BN88">
        <v>7403</v>
      </c>
      <c r="BO88">
        <v>6158</v>
      </c>
      <c r="BP88">
        <v>2186</v>
      </c>
      <c r="BQ88">
        <v>3109</v>
      </c>
      <c r="BR88">
        <v>3472</v>
      </c>
      <c r="BS88">
        <v>2488</v>
      </c>
      <c r="BT88">
        <v>1233</v>
      </c>
      <c r="BU88">
        <v>18107</v>
      </c>
      <c r="BV88">
        <v>6165</v>
      </c>
      <c r="BW88">
        <v>11588</v>
      </c>
      <c r="BX88">
        <v>5227</v>
      </c>
      <c r="BY88">
        <v>3510</v>
      </c>
      <c r="BZ88">
        <v>805</v>
      </c>
      <c r="CA88">
        <v>403</v>
      </c>
      <c r="CB88">
        <v>502</v>
      </c>
      <c r="CC88">
        <v>2972</v>
      </c>
      <c r="CD88">
        <v>1545</v>
      </c>
      <c r="CE88">
        <v>3199</v>
      </c>
      <c r="CF88">
        <v>10301</v>
      </c>
      <c r="CG88">
        <v>4050</v>
      </c>
      <c r="CH88">
        <v>6686</v>
      </c>
      <c r="CI88">
        <v>3302</v>
      </c>
      <c r="CJ88">
        <v>1014</v>
      </c>
      <c r="CK88">
        <v>7131</v>
      </c>
      <c r="CL88">
        <v>2512</v>
      </c>
      <c r="CM88">
        <v>1367</v>
      </c>
      <c r="CN88">
        <v>16740</v>
      </c>
      <c r="CO88">
        <v>116</v>
      </c>
      <c r="CP88">
        <v>57</v>
      </c>
      <c r="CQ88">
        <v>230</v>
      </c>
      <c r="CR88">
        <v>554</v>
      </c>
      <c r="CS88">
        <v>1638</v>
      </c>
      <c r="CT88">
        <v>5184</v>
      </c>
      <c r="CU88">
        <v>12277</v>
      </c>
      <c r="CV88">
        <v>21</v>
      </c>
      <c r="CW88">
        <v>0</v>
      </c>
      <c r="CX88">
        <v>1</v>
      </c>
    </row>
    <row r="89" spans="1:102" x14ac:dyDescent="0.25">
      <c r="A89" t="s">
        <v>195</v>
      </c>
      <c r="B89">
        <v>5388</v>
      </c>
      <c r="C89">
        <v>3649</v>
      </c>
      <c r="D89">
        <v>4230</v>
      </c>
      <c r="E89">
        <v>2924</v>
      </c>
      <c r="F89">
        <v>2803</v>
      </c>
      <c r="G89">
        <v>4035</v>
      </c>
      <c r="H89">
        <v>1847</v>
      </c>
      <c r="I89">
        <v>2676</v>
      </c>
      <c r="J89">
        <v>958</v>
      </c>
      <c r="K89">
        <v>1706</v>
      </c>
      <c r="L89">
        <v>19384</v>
      </c>
      <c r="M89">
        <v>10080</v>
      </c>
      <c r="N89">
        <v>3870</v>
      </c>
      <c r="O89">
        <v>4715</v>
      </c>
      <c r="P89">
        <v>1857</v>
      </c>
      <c r="Q89">
        <v>9224</v>
      </c>
      <c r="R89">
        <v>1766</v>
      </c>
      <c r="S89">
        <v>1913</v>
      </c>
      <c r="T89">
        <v>2370</v>
      </c>
      <c r="U89">
        <v>2036</v>
      </c>
      <c r="V89">
        <v>1890</v>
      </c>
      <c r="W89">
        <v>2356</v>
      </c>
      <c r="X89">
        <v>1035</v>
      </c>
      <c r="Y89">
        <v>1338</v>
      </c>
      <c r="Z89">
        <v>652</v>
      </c>
      <c r="AA89">
        <v>865</v>
      </c>
      <c r="AB89">
        <v>30433</v>
      </c>
      <c r="AC89">
        <v>3837</v>
      </c>
      <c r="AD89">
        <v>89</v>
      </c>
      <c r="AE89">
        <v>29504</v>
      </c>
      <c r="AF89">
        <v>13066</v>
      </c>
      <c r="AG89">
        <v>7533</v>
      </c>
      <c r="AH89">
        <v>6883</v>
      </c>
      <c r="AI89">
        <v>802</v>
      </c>
      <c r="AJ89">
        <v>2149</v>
      </c>
      <c r="AK89">
        <v>3</v>
      </c>
      <c r="AL89">
        <v>598</v>
      </c>
      <c r="AM89">
        <v>1330</v>
      </c>
      <c r="AN89">
        <v>956</v>
      </c>
      <c r="AO89">
        <v>2778</v>
      </c>
      <c r="AP89">
        <v>1053</v>
      </c>
      <c r="AQ89">
        <v>1946</v>
      </c>
      <c r="AR89">
        <v>3322</v>
      </c>
      <c r="AS89">
        <v>4718</v>
      </c>
      <c r="AT89">
        <v>7028</v>
      </c>
      <c r="AU89">
        <v>3970</v>
      </c>
      <c r="AV89">
        <v>1640</v>
      </c>
      <c r="AW89">
        <v>1091</v>
      </c>
      <c r="AX89">
        <v>24149</v>
      </c>
      <c r="AY89">
        <v>3890</v>
      </c>
      <c r="AZ89">
        <v>2351</v>
      </c>
      <c r="BA89">
        <v>43</v>
      </c>
      <c r="BB89">
        <v>24423</v>
      </c>
      <c r="BC89">
        <v>5195</v>
      </c>
      <c r="BD89">
        <v>503</v>
      </c>
      <c r="BE89">
        <v>95</v>
      </c>
      <c r="BF89">
        <v>34965</v>
      </c>
      <c r="BG89">
        <v>39278</v>
      </c>
      <c r="BH89">
        <v>3205</v>
      </c>
      <c r="BI89">
        <v>2898</v>
      </c>
      <c r="BJ89">
        <v>3369</v>
      </c>
      <c r="BK89">
        <v>4325</v>
      </c>
      <c r="BL89">
        <v>5506</v>
      </c>
      <c r="BM89">
        <v>12315</v>
      </c>
      <c r="BN89">
        <v>9964</v>
      </c>
      <c r="BO89">
        <v>10600</v>
      </c>
      <c r="BP89">
        <v>4423</v>
      </c>
      <c r="BQ89">
        <v>4761</v>
      </c>
      <c r="BR89">
        <v>6691</v>
      </c>
      <c r="BS89">
        <v>4375</v>
      </c>
      <c r="BT89">
        <v>1811</v>
      </c>
      <c r="BU89">
        <v>30216</v>
      </c>
      <c r="BV89">
        <v>8517</v>
      </c>
      <c r="BW89">
        <v>21655</v>
      </c>
      <c r="BX89">
        <v>7654</v>
      </c>
      <c r="BY89">
        <v>4760</v>
      </c>
      <c r="BZ89">
        <v>1234</v>
      </c>
      <c r="CA89">
        <v>1259</v>
      </c>
      <c r="CB89">
        <v>735</v>
      </c>
      <c r="CC89">
        <v>4978</v>
      </c>
      <c r="CD89">
        <v>3586</v>
      </c>
      <c r="CE89">
        <v>5060</v>
      </c>
      <c r="CF89">
        <v>11470</v>
      </c>
      <c r="CG89">
        <v>6688</v>
      </c>
      <c r="CH89">
        <v>11452</v>
      </c>
      <c r="CI89">
        <v>6304</v>
      </c>
      <c r="CJ89">
        <v>2124</v>
      </c>
      <c r="CK89">
        <v>11270</v>
      </c>
      <c r="CL89">
        <v>5632</v>
      </c>
      <c r="CM89">
        <v>4557</v>
      </c>
      <c r="CN89">
        <v>25659</v>
      </c>
      <c r="CO89">
        <v>192</v>
      </c>
      <c r="CP89">
        <v>129</v>
      </c>
      <c r="CQ89">
        <v>350</v>
      </c>
      <c r="CR89">
        <v>578</v>
      </c>
      <c r="CS89">
        <v>1318</v>
      </c>
      <c r="CT89">
        <v>3190</v>
      </c>
      <c r="CU89">
        <v>26410</v>
      </c>
      <c r="CV89">
        <v>16</v>
      </c>
      <c r="CW89">
        <v>0</v>
      </c>
      <c r="CX89">
        <v>1</v>
      </c>
    </row>
    <row r="90" spans="1:102" x14ac:dyDescent="0.25">
      <c r="A90" t="s">
        <v>196</v>
      </c>
      <c r="B90">
        <v>2720</v>
      </c>
      <c r="C90">
        <v>1304</v>
      </c>
      <c r="D90">
        <v>2857</v>
      </c>
      <c r="E90">
        <v>2448</v>
      </c>
      <c r="F90">
        <v>2743</v>
      </c>
      <c r="G90">
        <v>4573</v>
      </c>
      <c r="H90">
        <v>3613</v>
      </c>
      <c r="I90">
        <v>5495</v>
      </c>
      <c r="J90">
        <v>3533</v>
      </c>
      <c r="K90">
        <v>9786</v>
      </c>
      <c r="L90">
        <v>32686</v>
      </c>
      <c r="M90">
        <v>6786</v>
      </c>
      <c r="N90">
        <v>3609</v>
      </c>
      <c r="O90">
        <v>1330</v>
      </c>
      <c r="P90">
        <v>648</v>
      </c>
      <c r="Q90">
        <v>2540</v>
      </c>
      <c r="R90">
        <v>437</v>
      </c>
      <c r="S90">
        <v>170</v>
      </c>
      <c r="T90">
        <v>724</v>
      </c>
      <c r="U90">
        <v>370</v>
      </c>
      <c r="V90">
        <v>559</v>
      </c>
      <c r="W90">
        <v>788</v>
      </c>
      <c r="X90">
        <v>1070</v>
      </c>
      <c r="Y90">
        <v>1201</v>
      </c>
      <c r="Z90">
        <v>949</v>
      </c>
      <c r="AA90">
        <v>4186</v>
      </c>
      <c r="AB90">
        <v>44286</v>
      </c>
      <c r="AC90">
        <v>3564</v>
      </c>
      <c r="AD90">
        <v>0</v>
      </c>
      <c r="AE90">
        <v>15417</v>
      </c>
      <c r="AF90">
        <v>29609</v>
      </c>
      <c r="AG90">
        <v>3908</v>
      </c>
      <c r="AH90">
        <v>9488</v>
      </c>
      <c r="AI90">
        <v>299</v>
      </c>
      <c r="AJ90">
        <v>982</v>
      </c>
      <c r="AK90">
        <v>21</v>
      </c>
      <c r="AL90">
        <v>710</v>
      </c>
      <c r="AM90">
        <v>1600</v>
      </c>
      <c r="AN90">
        <v>961</v>
      </c>
      <c r="AO90">
        <v>4572</v>
      </c>
      <c r="AP90">
        <v>614</v>
      </c>
      <c r="AQ90">
        <v>3862</v>
      </c>
      <c r="AR90">
        <v>7686</v>
      </c>
      <c r="AS90">
        <v>10609</v>
      </c>
      <c r="AT90">
        <v>6994</v>
      </c>
      <c r="AU90">
        <v>4418</v>
      </c>
      <c r="AV90">
        <v>1344</v>
      </c>
      <c r="AW90">
        <v>895</v>
      </c>
      <c r="AX90">
        <v>37117</v>
      </c>
      <c r="AY90">
        <v>2632</v>
      </c>
      <c r="AZ90">
        <v>4514</v>
      </c>
      <c r="BA90">
        <v>23</v>
      </c>
      <c r="BB90">
        <v>31466</v>
      </c>
      <c r="BC90">
        <v>7032</v>
      </c>
      <c r="BD90">
        <v>490</v>
      </c>
      <c r="BE90">
        <v>84</v>
      </c>
      <c r="BF90">
        <v>34899</v>
      </c>
      <c r="BG90">
        <v>34400</v>
      </c>
      <c r="BH90">
        <v>2758</v>
      </c>
      <c r="BI90">
        <v>1903</v>
      </c>
      <c r="BJ90">
        <v>1140</v>
      </c>
      <c r="BK90">
        <v>1994</v>
      </c>
      <c r="BL90">
        <v>5256</v>
      </c>
      <c r="BM90">
        <v>17835</v>
      </c>
      <c r="BN90">
        <v>13579</v>
      </c>
      <c r="BO90">
        <v>9459</v>
      </c>
      <c r="BP90">
        <v>4331</v>
      </c>
      <c r="BQ90">
        <v>3497</v>
      </c>
      <c r="BR90">
        <v>4386</v>
      </c>
      <c r="BS90">
        <v>2107</v>
      </c>
      <c r="BT90">
        <v>1054</v>
      </c>
      <c r="BU90">
        <v>39072</v>
      </c>
      <c r="BV90">
        <v>7680</v>
      </c>
      <c r="BW90">
        <v>9130</v>
      </c>
      <c r="BX90">
        <v>1877</v>
      </c>
      <c r="BY90">
        <v>8816</v>
      </c>
      <c r="BZ90">
        <v>3942</v>
      </c>
      <c r="CA90">
        <v>748</v>
      </c>
      <c r="CB90">
        <v>456</v>
      </c>
      <c r="CC90">
        <v>2291</v>
      </c>
      <c r="CD90">
        <v>1107</v>
      </c>
      <c r="CE90">
        <v>6572</v>
      </c>
      <c r="CF90">
        <v>1688</v>
      </c>
      <c r="CG90">
        <v>1783</v>
      </c>
      <c r="CH90">
        <v>4394</v>
      </c>
      <c r="CI90">
        <v>5824</v>
      </c>
      <c r="CJ90">
        <v>2124</v>
      </c>
      <c r="CK90">
        <v>21474</v>
      </c>
      <c r="CL90">
        <v>18961</v>
      </c>
      <c r="CM90">
        <v>11444</v>
      </c>
      <c r="CN90">
        <v>27628</v>
      </c>
      <c r="CO90">
        <v>195</v>
      </c>
      <c r="CP90">
        <v>131</v>
      </c>
      <c r="CQ90">
        <v>525</v>
      </c>
      <c r="CR90">
        <v>1011</v>
      </c>
      <c r="CS90">
        <v>2995</v>
      </c>
      <c r="CT90">
        <v>5899</v>
      </c>
      <c r="CU90">
        <v>33907</v>
      </c>
      <c r="CV90">
        <v>62</v>
      </c>
      <c r="CW90">
        <v>12</v>
      </c>
      <c r="CX90">
        <v>4</v>
      </c>
    </row>
    <row r="91" spans="1:102" x14ac:dyDescent="0.25">
      <c r="A91" t="s">
        <v>197</v>
      </c>
      <c r="B91">
        <v>2068</v>
      </c>
      <c r="C91">
        <v>1433</v>
      </c>
      <c r="D91">
        <v>2128</v>
      </c>
      <c r="E91">
        <v>2321</v>
      </c>
      <c r="F91">
        <v>2246</v>
      </c>
      <c r="G91">
        <v>3759</v>
      </c>
      <c r="H91">
        <v>2696</v>
      </c>
      <c r="I91">
        <v>3659</v>
      </c>
      <c r="J91">
        <v>1649</v>
      </c>
      <c r="K91">
        <v>3302</v>
      </c>
      <c r="L91">
        <v>20934</v>
      </c>
      <c r="M91">
        <v>4120</v>
      </c>
      <c r="N91">
        <v>1774</v>
      </c>
      <c r="O91">
        <v>870</v>
      </c>
      <c r="P91">
        <v>506</v>
      </c>
      <c r="Q91">
        <v>2061</v>
      </c>
      <c r="R91">
        <v>211</v>
      </c>
      <c r="S91">
        <v>131</v>
      </c>
      <c r="T91">
        <v>418</v>
      </c>
      <c r="U91">
        <v>557</v>
      </c>
      <c r="V91">
        <v>676</v>
      </c>
      <c r="W91">
        <v>651</v>
      </c>
      <c r="X91">
        <v>691</v>
      </c>
      <c r="Y91">
        <v>783</v>
      </c>
      <c r="Z91">
        <v>543</v>
      </c>
      <c r="AA91">
        <v>1200</v>
      </c>
      <c r="AB91">
        <v>28076</v>
      </c>
      <c r="AC91">
        <v>2912</v>
      </c>
      <c r="AD91">
        <v>0</v>
      </c>
      <c r="AE91">
        <v>9234</v>
      </c>
      <c r="AF91">
        <v>17677</v>
      </c>
      <c r="AG91">
        <v>3206</v>
      </c>
      <c r="AH91">
        <v>5637</v>
      </c>
      <c r="AI91">
        <v>421</v>
      </c>
      <c r="AJ91">
        <v>1135</v>
      </c>
      <c r="AK91">
        <v>0</v>
      </c>
      <c r="AL91">
        <v>367</v>
      </c>
      <c r="AM91">
        <v>1489</v>
      </c>
      <c r="AN91">
        <v>693</v>
      </c>
      <c r="AO91">
        <v>1929</v>
      </c>
      <c r="AP91">
        <v>489</v>
      </c>
      <c r="AQ91">
        <v>2695</v>
      </c>
      <c r="AR91">
        <v>4294</v>
      </c>
      <c r="AS91">
        <v>5654</v>
      </c>
      <c r="AT91">
        <v>4725</v>
      </c>
      <c r="AU91">
        <v>4127</v>
      </c>
      <c r="AV91">
        <v>1148</v>
      </c>
      <c r="AW91">
        <v>466</v>
      </c>
      <c r="AX91">
        <v>24459</v>
      </c>
      <c r="AY91">
        <v>1591</v>
      </c>
      <c r="AZ91">
        <v>1983</v>
      </c>
      <c r="BA91">
        <v>43</v>
      </c>
      <c r="BB91">
        <v>21946</v>
      </c>
      <c r="BC91">
        <v>2971</v>
      </c>
      <c r="BD91">
        <v>344</v>
      </c>
      <c r="BE91">
        <v>0</v>
      </c>
      <c r="BF91">
        <v>22368</v>
      </c>
      <c r="BG91">
        <v>20563</v>
      </c>
      <c r="BH91">
        <v>1163</v>
      </c>
      <c r="BI91">
        <v>708</v>
      </c>
      <c r="BJ91">
        <v>590</v>
      </c>
      <c r="BK91">
        <v>934</v>
      </c>
      <c r="BL91">
        <v>4172</v>
      </c>
      <c r="BM91">
        <v>12188</v>
      </c>
      <c r="BN91">
        <v>7558</v>
      </c>
      <c r="BO91">
        <v>6096</v>
      </c>
      <c r="BP91">
        <v>2880</v>
      </c>
      <c r="BQ91">
        <v>1987</v>
      </c>
      <c r="BR91">
        <v>2615</v>
      </c>
      <c r="BS91">
        <v>1443</v>
      </c>
      <c r="BT91">
        <v>597</v>
      </c>
      <c r="BU91">
        <v>25261</v>
      </c>
      <c r="BV91">
        <v>4006</v>
      </c>
      <c r="BW91">
        <v>4575</v>
      </c>
      <c r="BX91">
        <v>1453</v>
      </c>
      <c r="BY91">
        <v>6808</v>
      </c>
      <c r="BZ91">
        <v>1570</v>
      </c>
      <c r="CA91">
        <v>227</v>
      </c>
      <c r="CB91">
        <v>99</v>
      </c>
      <c r="CC91">
        <v>1052</v>
      </c>
      <c r="CD91">
        <v>774</v>
      </c>
      <c r="CE91">
        <v>4145</v>
      </c>
      <c r="CF91">
        <v>1722</v>
      </c>
      <c r="CG91">
        <v>1394</v>
      </c>
      <c r="CH91">
        <v>4213</v>
      </c>
      <c r="CI91">
        <v>4120</v>
      </c>
      <c r="CJ91">
        <v>1466</v>
      </c>
      <c r="CK91">
        <v>12750</v>
      </c>
      <c r="CL91">
        <v>9699</v>
      </c>
      <c r="CM91">
        <v>3845</v>
      </c>
      <c r="CN91">
        <v>21416</v>
      </c>
      <c r="CO91">
        <v>155</v>
      </c>
      <c r="CP91">
        <v>51</v>
      </c>
      <c r="CQ91">
        <v>406</v>
      </c>
      <c r="CR91">
        <v>368</v>
      </c>
      <c r="CS91">
        <v>2051</v>
      </c>
      <c r="CT91">
        <v>4560</v>
      </c>
      <c r="CU91">
        <v>22389</v>
      </c>
      <c r="CV91">
        <v>14</v>
      </c>
      <c r="CW91">
        <v>0</v>
      </c>
      <c r="CX91">
        <v>5</v>
      </c>
    </row>
    <row r="92" spans="1:102" x14ac:dyDescent="0.25">
      <c r="A92" t="s">
        <v>198</v>
      </c>
      <c r="B92">
        <v>1398</v>
      </c>
      <c r="C92">
        <v>770</v>
      </c>
      <c r="D92">
        <v>857</v>
      </c>
      <c r="E92">
        <v>834</v>
      </c>
      <c r="F92">
        <v>1345</v>
      </c>
      <c r="G92">
        <v>1082</v>
      </c>
      <c r="H92">
        <v>859</v>
      </c>
      <c r="I92">
        <v>2546</v>
      </c>
      <c r="J92">
        <v>1773</v>
      </c>
      <c r="K92">
        <v>4500</v>
      </c>
      <c r="L92">
        <v>13430</v>
      </c>
      <c r="M92">
        <v>2650</v>
      </c>
      <c r="N92">
        <v>1058</v>
      </c>
      <c r="O92">
        <v>383</v>
      </c>
      <c r="P92">
        <v>314</v>
      </c>
      <c r="Q92">
        <v>1051</v>
      </c>
      <c r="R92">
        <v>163</v>
      </c>
      <c r="S92">
        <v>121</v>
      </c>
      <c r="T92">
        <v>187</v>
      </c>
      <c r="U92">
        <v>165</v>
      </c>
      <c r="V92">
        <v>378</v>
      </c>
      <c r="W92">
        <v>146</v>
      </c>
      <c r="X92">
        <v>244</v>
      </c>
      <c r="Y92">
        <v>689</v>
      </c>
      <c r="Z92">
        <v>467</v>
      </c>
      <c r="AA92">
        <v>2093</v>
      </c>
      <c r="AB92">
        <v>17906</v>
      </c>
      <c r="AC92">
        <v>1327</v>
      </c>
      <c r="AD92">
        <v>0</v>
      </c>
      <c r="AE92">
        <v>7397</v>
      </c>
      <c r="AF92">
        <v>12549</v>
      </c>
      <c r="AG92">
        <v>1055</v>
      </c>
      <c r="AH92">
        <v>3840</v>
      </c>
      <c r="AI92">
        <v>151</v>
      </c>
      <c r="AJ92">
        <v>311</v>
      </c>
      <c r="AK92">
        <v>32</v>
      </c>
      <c r="AL92">
        <v>137</v>
      </c>
      <c r="AM92">
        <v>950</v>
      </c>
      <c r="AN92">
        <v>526</v>
      </c>
      <c r="AO92">
        <v>1131</v>
      </c>
      <c r="AP92">
        <v>249</v>
      </c>
      <c r="AQ92">
        <v>1159</v>
      </c>
      <c r="AR92">
        <v>4894</v>
      </c>
      <c r="AS92">
        <v>4160</v>
      </c>
      <c r="AT92">
        <v>2334</v>
      </c>
      <c r="AU92">
        <v>1434</v>
      </c>
      <c r="AV92">
        <v>568</v>
      </c>
      <c r="AW92">
        <v>332</v>
      </c>
      <c r="AX92">
        <v>15452</v>
      </c>
      <c r="AY92">
        <v>1023</v>
      </c>
      <c r="AZ92">
        <v>1431</v>
      </c>
      <c r="BA92">
        <v>0</v>
      </c>
      <c r="BB92">
        <v>13273</v>
      </c>
      <c r="BC92">
        <v>2400</v>
      </c>
      <c r="BD92">
        <v>264</v>
      </c>
      <c r="BE92">
        <v>27</v>
      </c>
      <c r="BF92">
        <v>14044</v>
      </c>
      <c r="BG92">
        <v>14184</v>
      </c>
      <c r="BH92">
        <v>888</v>
      </c>
      <c r="BI92">
        <v>344</v>
      </c>
      <c r="BJ92">
        <v>335</v>
      </c>
      <c r="BK92">
        <v>1326</v>
      </c>
      <c r="BL92">
        <v>2809</v>
      </c>
      <c r="BM92">
        <v>8006</v>
      </c>
      <c r="BN92">
        <v>4441</v>
      </c>
      <c r="BO92">
        <v>3209</v>
      </c>
      <c r="BP92">
        <v>1826</v>
      </c>
      <c r="BQ92">
        <v>1647</v>
      </c>
      <c r="BR92">
        <v>2153</v>
      </c>
      <c r="BS92">
        <v>857</v>
      </c>
      <c r="BT92">
        <v>387</v>
      </c>
      <c r="BU92">
        <v>15964</v>
      </c>
      <c r="BV92">
        <v>3867</v>
      </c>
      <c r="BW92">
        <v>2138</v>
      </c>
      <c r="BX92">
        <v>493</v>
      </c>
      <c r="BY92">
        <v>3641</v>
      </c>
      <c r="BZ92">
        <v>999</v>
      </c>
      <c r="CA92">
        <v>200</v>
      </c>
      <c r="CB92">
        <v>42</v>
      </c>
      <c r="CC92">
        <v>521</v>
      </c>
      <c r="CD92">
        <v>195</v>
      </c>
      <c r="CE92">
        <v>4086</v>
      </c>
      <c r="CF92">
        <v>412</v>
      </c>
      <c r="CG92">
        <v>440</v>
      </c>
      <c r="CH92">
        <v>1803</v>
      </c>
      <c r="CI92">
        <v>1964</v>
      </c>
      <c r="CJ92">
        <v>554</v>
      </c>
      <c r="CK92">
        <v>8619</v>
      </c>
      <c r="CL92">
        <v>8734</v>
      </c>
      <c r="CM92">
        <v>3588</v>
      </c>
      <c r="CN92">
        <v>12376</v>
      </c>
      <c r="CO92">
        <v>225</v>
      </c>
      <c r="CP92">
        <v>70</v>
      </c>
      <c r="CQ92">
        <v>248</v>
      </c>
      <c r="CR92">
        <v>326</v>
      </c>
      <c r="CS92">
        <v>836</v>
      </c>
      <c r="CT92">
        <v>725</v>
      </c>
      <c r="CU92">
        <v>18951</v>
      </c>
      <c r="CV92">
        <v>5</v>
      </c>
      <c r="CW92">
        <v>10</v>
      </c>
      <c r="CX92">
        <v>4</v>
      </c>
    </row>
    <row r="93" spans="1:102" x14ac:dyDescent="0.25">
      <c r="A93" t="s">
        <v>199</v>
      </c>
      <c r="B93">
        <v>1302</v>
      </c>
      <c r="C93">
        <v>504</v>
      </c>
      <c r="D93">
        <v>1436</v>
      </c>
      <c r="E93">
        <v>1251</v>
      </c>
      <c r="F93">
        <v>1911</v>
      </c>
      <c r="G93">
        <v>3136</v>
      </c>
      <c r="H93">
        <v>3694</v>
      </c>
      <c r="I93">
        <v>4849</v>
      </c>
      <c r="J93">
        <v>2674</v>
      </c>
      <c r="K93">
        <v>8337</v>
      </c>
      <c r="L93">
        <v>24421</v>
      </c>
      <c r="M93">
        <v>6903</v>
      </c>
      <c r="N93">
        <v>3635</v>
      </c>
      <c r="O93">
        <v>367</v>
      </c>
      <c r="P93">
        <v>279</v>
      </c>
      <c r="Q93">
        <v>345</v>
      </c>
      <c r="R93">
        <v>214</v>
      </c>
      <c r="S93">
        <v>39</v>
      </c>
      <c r="T93">
        <v>92</v>
      </c>
      <c r="U93">
        <v>156</v>
      </c>
      <c r="V93">
        <v>313</v>
      </c>
      <c r="W93">
        <v>464</v>
      </c>
      <c r="X93">
        <v>623</v>
      </c>
      <c r="Y93">
        <v>1533</v>
      </c>
      <c r="Z93">
        <v>989</v>
      </c>
      <c r="AA93">
        <v>4739</v>
      </c>
      <c r="AB93">
        <v>32369</v>
      </c>
      <c r="AC93">
        <v>1731</v>
      </c>
      <c r="AD93">
        <v>21</v>
      </c>
      <c r="AE93">
        <v>10666</v>
      </c>
      <c r="AF93">
        <v>22371</v>
      </c>
      <c r="AG93">
        <v>1340</v>
      </c>
      <c r="AH93">
        <v>8134</v>
      </c>
      <c r="AI93">
        <v>80</v>
      </c>
      <c r="AJ93">
        <v>444</v>
      </c>
      <c r="AK93">
        <v>0</v>
      </c>
      <c r="AL93">
        <v>233</v>
      </c>
      <c r="AM93">
        <v>863</v>
      </c>
      <c r="AN93">
        <v>1031</v>
      </c>
      <c r="AO93">
        <v>2184</v>
      </c>
      <c r="AP93">
        <v>454</v>
      </c>
      <c r="AQ93">
        <v>2250</v>
      </c>
      <c r="AR93">
        <v>8973</v>
      </c>
      <c r="AS93">
        <v>8009</v>
      </c>
      <c r="AT93">
        <v>3933</v>
      </c>
      <c r="AU93">
        <v>1996</v>
      </c>
      <c r="AV93">
        <v>1001</v>
      </c>
      <c r="AW93">
        <v>1442</v>
      </c>
      <c r="AX93">
        <v>27489</v>
      </c>
      <c r="AY93">
        <v>2562</v>
      </c>
      <c r="AZ93">
        <v>2242</v>
      </c>
      <c r="BA93">
        <v>76</v>
      </c>
      <c r="BB93">
        <v>22508</v>
      </c>
      <c r="BC93">
        <v>5866</v>
      </c>
      <c r="BD93">
        <v>526</v>
      </c>
      <c r="BE93">
        <v>194</v>
      </c>
      <c r="BF93">
        <v>22234</v>
      </c>
      <c r="BG93">
        <v>26159</v>
      </c>
      <c r="BH93">
        <v>1935</v>
      </c>
      <c r="BI93">
        <v>888</v>
      </c>
      <c r="BJ93">
        <v>622</v>
      </c>
      <c r="BK93">
        <v>539</v>
      </c>
      <c r="BL93">
        <v>3815</v>
      </c>
      <c r="BM93">
        <v>12166</v>
      </c>
      <c r="BN93">
        <v>6909</v>
      </c>
      <c r="BO93">
        <v>6121</v>
      </c>
      <c r="BP93">
        <v>2955</v>
      </c>
      <c r="BQ93">
        <v>3316</v>
      </c>
      <c r="BR93">
        <v>4708</v>
      </c>
      <c r="BS93">
        <v>3197</v>
      </c>
      <c r="BT93">
        <v>1222</v>
      </c>
      <c r="BU93">
        <v>29094</v>
      </c>
      <c r="BV93">
        <v>8028</v>
      </c>
      <c r="BW93">
        <v>4807</v>
      </c>
      <c r="BX93">
        <v>1051</v>
      </c>
      <c r="BY93">
        <v>4907</v>
      </c>
      <c r="BZ93">
        <v>1221</v>
      </c>
      <c r="CA93">
        <v>600</v>
      </c>
      <c r="CB93">
        <v>285</v>
      </c>
      <c r="CC93">
        <v>1034</v>
      </c>
      <c r="CD93">
        <v>378</v>
      </c>
      <c r="CE93">
        <v>2572</v>
      </c>
      <c r="CF93">
        <v>285</v>
      </c>
      <c r="CG93">
        <v>474</v>
      </c>
      <c r="CH93">
        <v>2363</v>
      </c>
      <c r="CI93">
        <v>3716</v>
      </c>
      <c r="CJ93">
        <v>1335</v>
      </c>
      <c r="CK93">
        <v>17290</v>
      </c>
      <c r="CL93">
        <v>15131</v>
      </c>
      <c r="CM93">
        <v>11961</v>
      </c>
      <c r="CN93">
        <v>17133</v>
      </c>
      <c r="CO93">
        <v>280</v>
      </c>
      <c r="CP93">
        <v>79</v>
      </c>
      <c r="CQ93">
        <v>137</v>
      </c>
      <c r="CR93">
        <v>280</v>
      </c>
      <c r="CS93">
        <v>907</v>
      </c>
      <c r="CT93">
        <v>1853</v>
      </c>
      <c r="CU93">
        <v>33410</v>
      </c>
      <c r="CV93">
        <v>0</v>
      </c>
      <c r="CW93">
        <v>18</v>
      </c>
      <c r="CX93">
        <v>4</v>
      </c>
    </row>
    <row r="94" spans="1:102" x14ac:dyDescent="0.25">
      <c r="A94" t="s">
        <v>200</v>
      </c>
      <c r="B94">
        <v>1691</v>
      </c>
      <c r="C94">
        <v>1042</v>
      </c>
      <c r="D94">
        <v>1397</v>
      </c>
      <c r="E94">
        <v>1086</v>
      </c>
      <c r="F94">
        <v>2089</v>
      </c>
      <c r="G94">
        <v>3638</v>
      </c>
      <c r="H94">
        <v>2873</v>
      </c>
      <c r="I94">
        <v>4706</v>
      </c>
      <c r="J94">
        <v>2279</v>
      </c>
      <c r="K94">
        <v>5372</v>
      </c>
      <c r="L94">
        <v>21881</v>
      </c>
      <c r="M94">
        <v>4628</v>
      </c>
      <c r="N94">
        <v>2412</v>
      </c>
      <c r="O94">
        <v>733</v>
      </c>
      <c r="P94">
        <v>298</v>
      </c>
      <c r="Q94">
        <v>888</v>
      </c>
      <c r="R94">
        <v>279</v>
      </c>
      <c r="S94">
        <v>221</v>
      </c>
      <c r="T94">
        <v>266</v>
      </c>
      <c r="U94">
        <v>275</v>
      </c>
      <c r="V94">
        <v>402</v>
      </c>
      <c r="W94">
        <v>422</v>
      </c>
      <c r="X94">
        <v>483</v>
      </c>
      <c r="Y94">
        <v>1330</v>
      </c>
      <c r="Z94">
        <v>854</v>
      </c>
      <c r="AA94">
        <v>2748</v>
      </c>
      <c r="AB94">
        <v>31959</v>
      </c>
      <c r="AC94">
        <v>1825</v>
      </c>
      <c r="AD94">
        <v>0</v>
      </c>
      <c r="AE94">
        <v>11829</v>
      </c>
      <c r="AF94">
        <v>22270</v>
      </c>
      <c r="AG94">
        <v>1829</v>
      </c>
      <c r="AH94">
        <v>7137</v>
      </c>
      <c r="AI94">
        <v>110</v>
      </c>
      <c r="AJ94">
        <v>613</v>
      </c>
      <c r="AK94">
        <v>15</v>
      </c>
      <c r="AL94">
        <v>169</v>
      </c>
      <c r="AM94">
        <v>1319</v>
      </c>
      <c r="AN94">
        <v>779</v>
      </c>
      <c r="AO94">
        <v>2053</v>
      </c>
      <c r="AP94">
        <v>345</v>
      </c>
      <c r="AQ94">
        <v>2664</v>
      </c>
      <c r="AR94">
        <v>6980</v>
      </c>
      <c r="AS94">
        <v>7712</v>
      </c>
      <c r="AT94">
        <v>5434</v>
      </c>
      <c r="AU94">
        <v>2165</v>
      </c>
      <c r="AV94">
        <v>1260</v>
      </c>
      <c r="AW94">
        <v>1064</v>
      </c>
      <c r="AX94">
        <v>27909</v>
      </c>
      <c r="AY94">
        <v>2301</v>
      </c>
      <c r="AZ94">
        <v>1749</v>
      </c>
      <c r="BA94">
        <v>0</v>
      </c>
      <c r="BB94">
        <v>21751</v>
      </c>
      <c r="BC94">
        <v>4143</v>
      </c>
      <c r="BD94">
        <v>197</v>
      </c>
      <c r="BE94">
        <v>82</v>
      </c>
      <c r="BF94">
        <v>22559</v>
      </c>
      <c r="BG94">
        <v>26956</v>
      </c>
      <c r="BH94">
        <v>1890</v>
      </c>
      <c r="BI94">
        <v>1079</v>
      </c>
      <c r="BJ94">
        <v>848</v>
      </c>
      <c r="BK94">
        <v>1361</v>
      </c>
      <c r="BL94">
        <v>6779</v>
      </c>
      <c r="BM94">
        <v>14739</v>
      </c>
      <c r="BN94">
        <v>6709</v>
      </c>
      <c r="BO94">
        <v>5443</v>
      </c>
      <c r="BP94">
        <v>2231</v>
      </c>
      <c r="BQ94">
        <v>2415</v>
      </c>
      <c r="BR94">
        <v>3464</v>
      </c>
      <c r="BS94">
        <v>1693</v>
      </c>
      <c r="BT94">
        <v>864</v>
      </c>
      <c r="BU94">
        <v>26173</v>
      </c>
      <c r="BV94">
        <v>5669</v>
      </c>
      <c r="BW94">
        <v>5195</v>
      </c>
      <c r="BX94">
        <v>1786</v>
      </c>
      <c r="BY94">
        <v>8274</v>
      </c>
      <c r="BZ94">
        <v>1795</v>
      </c>
      <c r="CA94">
        <v>696</v>
      </c>
      <c r="CB94">
        <v>161</v>
      </c>
      <c r="CC94">
        <v>1507</v>
      </c>
      <c r="CD94">
        <v>609</v>
      </c>
      <c r="CE94">
        <v>5797</v>
      </c>
      <c r="CF94">
        <v>555</v>
      </c>
      <c r="CG94">
        <v>719</v>
      </c>
      <c r="CH94">
        <v>2231</v>
      </c>
      <c r="CI94">
        <v>3527</v>
      </c>
      <c r="CJ94">
        <v>1280</v>
      </c>
      <c r="CK94">
        <v>15968</v>
      </c>
      <c r="CL94">
        <v>13278</v>
      </c>
      <c r="CM94">
        <v>7555</v>
      </c>
      <c r="CN94">
        <v>18618</v>
      </c>
      <c r="CO94">
        <v>157</v>
      </c>
      <c r="CP94">
        <v>49</v>
      </c>
      <c r="CQ94">
        <v>113</v>
      </c>
      <c r="CR94">
        <v>174</v>
      </c>
      <c r="CS94">
        <v>1543</v>
      </c>
      <c r="CT94">
        <v>1959</v>
      </c>
      <c r="CU94">
        <v>26746</v>
      </c>
      <c r="CV94">
        <v>0</v>
      </c>
      <c r="CW94">
        <v>15</v>
      </c>
      <c r="CX94">
        <v>4</v>
      </c>
    </row>
    <row r="95" spans="1:102" x14ac:dyDescent="0.25">
      <c r="A95" t="s">
        <v>201</v>
      </c>
      <c r="B95">
        <v>1012</v>
      </c>
      <c r="C95">
        <v>350</v>
      </c>
      <c r="D95">
        <v>715</v>
      </c>
      <c r="E95">
        <v>624</v>
      </c>
      <c r="F95">
        <v>1093</v>
      </c>
      <c r="G95">
        <v>2038</v>
      </c>
      <c r="H95">
        <v>1744</v>
      </c>
      <c r="I95">
        <v>2625</v>
      </c>
      <c r="J95">
        <v>1810</v>
      </c>
      <c r="K95">
        <v>2866</v>
      </c>
      <c r="L95">
        <v>12360</v>
      </c>
      <c r="M95">
        <v>2652</v>
      </c>
      <c r="N95">
        <v>1362</v>
      </c>
      <c r="O95">
        <v>283</v>
      </c>
      <c r="P95">
        <v>318</v>
      </c>
      <c r="Q95">
        <v>761</v>
      </c>
      <c r="R95">
        <v>134</v>
      </c>
      <c r="S95">
        <v>14</v>
      </c>
      <c r="T95">
        <v>125</v>
      </c>
      <c r="U95">
        <v>90</v>
      </c>
      <c r="V95">
        <v>160</v>
      </c>
      <c r="W95">
        <v>276</v>
      </c>
      <c r="X95">
        <v>402</v>
      </c>
      <c r="Y95">
        <v>726</v>
      </c>
      <c r="Z95">
        <v>524</v>
      </c>
      <c r="AA95">
        <v>1161</v>
      </c>
      <c r="AB95">
        <v>16922</v>
      </c>
      <c r="AC95">
        <v>1752</v>
      </c>
      <c r="AD95">
        <v>10</v>
      </c>
      <c r="AE95">
        <v>5958</v>
      </c>
      <c r="AF95">
        <v>11832</v>
      </c>
      <c r="AG95">
        <v>667</v>
      </c>
      <c r="AH95">
        <v>3999</v>
      </c>
      <c r="AI95">
        <v>236</v>
      </c>
      <c r="AJ95">
        <v>188</v>
      </c>
      <c r="AK95">
        <v>0</v>
      </c>
      <c r="AL95">
        <v>281</v>
      </c>
      <c r="AM95">
        <v>441</v>
      </c>
      <c r="AN95">
        <v>495</v>
      </c>
      <c r="AO95">
        <v>1537</v>
      </c>
      <c r="AP95">
        <v>173</v>
      </c>
      <c r="AQ95">
        <v>1748</v>
      </c>
      <c r="AR95">
        <v>3438</v>
      </c>
      <c r="AS95">
        <v>4483</v>
      </c>
      <c r="AT95">
        <v>2580</v>
      </c>
      <c r="AU95">
        <v>958</v>
      </c>
      <c r="AV95">
        <v>517</v>
      </c>
      <c r="AW95">
        <v>271</v>
      </c>
      <c r="AX95">
        <v>14891</v>
      </c>
      <c r="AY95">
        <v>792</v>
      </c>
      <c r="AZ95">
        <v>1214</v>
      </c>
      <c r="BA95">
        <v>25</v>
      </c>
      <c r="BB95">
        <v>12347</v>
      </c>
      <c r="BC95">
        <v>2267</v>
      </c>
      <c r="BD95">
        <v>263</v>
      </c>
      <c r="BE95">
        <v>0</v>
      </c>
      <c r="BF95">
        <v>11367</v>
      </c>
      <c r="BG95">
        <v>14708</v>
      </c>
      <c r="BH95">
        <v>661</v>
      </c>
      <c r="BI95">
        <v>430</v>
      </c>
      <c r="BJ95">
        <v>332</v>
      </c>
      <c r="BK95">
        <v>988</v>
      </c>
      <c r="BL95">
        <v>2682</v>
      </c>
      <c r="BM95">
        <v>8091</v>
      </c>
      <c r="BN95">
        <v>4351</v>
      </c>
      <c r="BO95">
        <v>3157</v>
      </c>
      <c r="BP95">
        <v>1208</v>
      </c>
      <c r="BQ95">
        <v>1102</v>
      </c>
      <c r="BR95">
        <v>1766</v>
      </c>
      <c r="BS95">
        <v>946</v>
      </c>
      <c r="BT95">
        <v>361</v>
      </c>
      <c r="BU95">
        <v>14877</v>
      </c>
      <c r="BV95">
        <v>2803</v>
      </c>
      <c r="BW95">
        <v>1884</v>
      </c>
      <c r="BX95">
        <v>623</v>
      </c>
      <c r="BY95">
        <v>4248</v>
      </c>
      <c r="BZ95">
        <v>1146</v>
      </c>
      <c r="CA95">
        <v>250</v>
      </c>
      <c r="CB95">
        <v>83</v>
      </c>
      <c r="CC95">
        <v>590</v>
      </c>
      <c r="CD95">
        <v>139</v>
      </c>
      <c r="CE95">
        <v>3152</v>
      </c>
      <c r="CF95">
        <v>370</v>
      </c>
      <c r="CG95">
        <v>341</v>
      </c>
      <c r="CH95">
        <v>1500</v>
      </c>
      <c r="CI95">
        <v>1472</v>
      </c>
      <c r="CJ95">
        <v>807</v>
      </c>
      <c r="CK95">
        <v>9484</v>
      </c>
      <c r="CL95">
        <v>7008</v>
      </c>
      <c r="CM95">
        <v>5081</v>
      </c>
      <c r="CN95">
        <v>9796</v>
      </c>
      <c r="CO95">
        <v>83</v>
      </c>
      <c r="CP95">
        <v>49</v>
      </c>
      <c r="CQ95">
        <v>192</v>
      </c>
      <c r="CR95">
        <v>392</v>
      </c>
      <c r="CS95">
        <v>1212</v>
      </c>
      <c r="CT95">
        <v>1283</v>
      </c>
      <c r="CU95">
        <v>14048</v>
      </c>
      <c r="CV95">
        <v>7</v>
      </c>
      <c r="CW95">
        <v>11</v>
      </c>
      <c r="CX95">
        <v>4</v>
      </c>
    </row>
    <row r="96" spans="1:102" x14ac:dyDescent="0.25">
      <c r="A96" t="s">
        <v>202</v>
      </c>
      <c r="B96">
        <v>623</v>
      </c>
      <c r="C96">
        <v>429</v>
      </c>
      <c r="D96">
        <v>632</v>
      </c>
      <c r="E96">
        <v>463</v>
      </c>
      <c r="F96">
        <v>702</v>
      </c>
      <c r="G96">
        <v>1320</v>
      </c>
      <c r="H96">
        <v>1321</v>
      </c>
      <c r="I96">
        <v>1960</v>
      </c>
      <c r="J96">
        <v>1307</v>
      </c>
      <c r="K96">
        <v>1724</v>
      </c>
      <c r="L96">
        <v>7729</v>
      </c>
      <c r="M96">
        <v>2931</v>
      </c>
      <c r="N96">
        <v>2116</v>
      </c>
      <c r="O96">
        <v>191</v>
      </c>
      <c r="P96">
        <v>261</v>
      </c>
      <c r="Q96">
        <v>305</v>
      </c>
      <c r="R96">
        <v>37</v>
      </c>
      <c r="S96">
        <v>28</v>
      </c>
      <c r="T96">
        <v>221</v>
      </c>
      <c r="U96">
        <v>129</v>
      </c>
      <c r="V96">
        <v>214</v>
      </c>
      <c r="W96">
        <v>432</v>
      </c>
      <c r="X96">
        <v>452</v>
      </c>
      <c r="Y96">
        <v>868</v>
      </c>
      <c r="Z96">
        <v>728</v>
      </c>
      <c r="AA96">
        <v>842</v>
      </c>
      <c r="AB96">
        <v>12334</v>
      </c>
      <c r="AC96">
        <v>1133</v>
      </c>
      <c r="AD96">
        <v>0</v>
      </c>
      <c r="AE96">
        <v>6561</v>
      </c>
      <c r="AF96">
        <v>8516</v>
      </c>
      <c r="AG96">
        <v>600</v>
      </c>
      <c r="AH96">
        <v>3065</v>
      </c>
      <c r="AI96">
        <v>49</v>
      </c>
      <c r="AJ96">
        <v>104</v>
      </c>
      <c r="AK96">
        <v>0</v>
      </c>
      <c r="AL96">
        <v>55</v>
      </c>
      <c r="AM96">
        <v>465</v>
      </c>
      <c r="AN96">
        <v>142</v>
      </c>
      <c r="AO96">
        <v>543</v>
      </c>
      <c r="AP96">
        <v>100</v>
      </c>
      <c r="AQ96">
        <v>765</v>
      </c>
      <c r="AR96">
        <v>2299</v>
      </c>
      <c r="AS96">
        <v>2914</v>
      </c>
      <c r="AT96">
        <v>2776</v>
      </c>
      <c r="AU96">
        <v>1204</v>
      </c>
      <c r="AV96">
        <v>398</v>
      </c>
      <c r="AW96">
        <v>673</v>
      </c>
      <c r="AX96">
        <v>9770</v>
      </c>
      <c r="AY96">
        <v>1562</v>
      </c>
      <c r="AZ96">
        <v>975</v>
      </c>
      <c r="BA96">
        <v>27</v>
      </c>
      <c r="BB96">
        <v>7836</v>
      </c>
      <c r="BC96">
        <v>2480</v>
      </c>
      <c r="BD96">
        <v>165</v>
      </c>
      <c r="BE96">
        <v>0</v>
      </c>
      <c r="BF96">
        <v>9646</v>
      </c>
      <c r="BG96">
        <v>12218</v>
      </c>
      <c r="BH96">
        <v>571</v>
      </c>
      <c r="BI96">
        <v>679</v>
      </c>
      <c r="BJ96">
        <v>479</v>
      </c>
      <c r="BK96">
        <v>213</v>
      </c>
      <c r="BL96">
        <v>3310</v>
      </c>
      <c r="BM96">
        <v>4700</v>
      </c>
      <c r="BN96">
        <v>2469</v>
      </c>
      <c r="BO96">
        <v>2469</v>
      </c>
      <c r="BP96">
        <v>1702</v>
      </c>
      <c r="BQ96">
        <v>1492</v>
      </c>
      <c r="BR96">
        <v>1633</v>
      </c>
      <c r="BS96">
        <v>1226</v>
      </c>
      <c r="BT96">
        <v>921</v>
      </c>
      <c r="BU96">
        <v>10481</v>
      </c>
      <c r="BV96">
        <v>2934</v>
      </c>
      <c r="BW96">
        <v>2711</v>
      </c>
      <c r="BX96">
        <v>1185</v>
      </c>
      <c r="BY96">
        <v>4553</v>
      </c>
      <c r="BZ96">
        <v>690</v>
      </c>
      <c r="CA96">
        <v>295</v>
      </c>
      <c r="CB96">
        <v>182</v>
      </c>
      <c r="CC96">
        <v>873</v>
      </c>
      <c r="CD96">
        <v>256</v>
      </c>
      <c r="CE96">
        <v>2498</v>
      </c>
      <c r="CF96">
        <v>275</v>
      </c>
      <c r="CG96">
        <v>345</v>
      </c>
      <c r="CH96">
        <v>1205</v>
      </c>
      <c r="CI96">
        <v>1702</v>
      </c>
      <c r="CJ96">
        <v>475</v>
      </c>
      <c r="CK96">
        <v>6898</v>
      </c>
      <c r="CL96">
        <v>5712</v>
      </c>
      <c r="CM96">
        <v>49</v>
      </c>
      <c r="CN96">
        <v>10432</v>
      </c>
      <c r="CO96">
        <v>59</v>
      </c>
      <c r="CP96">
        <v>0</v>
      </c>
      <c r="CQ96">
        <v>14</v>
      </c>
      <c r="CR96">
        <v>52</v>
      </c>
      <c r="CS96">
        <v>13</v>
      </c>
      <c r="CT96">
        <v>250</v>
      </c>
      <c r="CU96">
        <v>10503</v>
      </c>
      <c r="CV96">
        <v>0</v>
      </c>
      <c r="CW96">
        <v>0</v>
      </c>
      <c r="CX96">
        <v>5</v>
      </c>
    </row>
    <row r="97" spans="1:102" x14ac:dyDescent="0.25">
      <c r="A97" t="s">
        <v>203</v>
      </c>
      <c r="B97">
        <v>5522</v>
      </c>
      <c r="C97">
        <v>2752</v>
      </c>
      <c r="D97">
        <v>3966</v>
      </c>
      <c r="E97">
        <v>3753</v>
      </c>
      <c r="F97">
        <v>5190</v>
      </c>
      <c r="G97">
        <v>7957</v>
      </c>
      <c r="H97">
        <v>6151</v>
      </c>
      <c r="I97">
        <v>10206</v>
      </c>
      <c r="J97">
        <v>6099</v>
      </c>
      <c r="K97">
        <v>15345</v>
      </c>
      <c r="L97">
        <v>54203</v>
      </c>
      <c r="M97">
        <v>16149</v>
      </c>
      <c r="N97">
        <v>8838</v>
      </c>
      <c r="O97">
        <v>2818</v>
      </c>
      <c r="P97">
        <v>1162</v>
      </c>
      <c r="Q97">
        <v>4589</v>
      </c>
      <c r="R97">
        <v>1075</v>
      </c>
      <c r="S97">
        <v>496</v>
      </c>
      <c r="T97">
        <v>1179</v>
      </c>
      <c r="U97">
        <v>1274</v>
      </c>
      <c r="V97">
        <v>1411</v>
      </c>
      <c r="W97">
        <v>2152</v>
      </c>
      <c r="X97">
        <v>2027</v>
      </c>
      <c r="Y97">
        <v>4414</v>
      </c>
      <c r="Z97">
        <v>3331</v>
      </c>
      <c r="AA97">
        <v>10475</v>
      </c>
      <c r="AB97">
        <v>76267</v>
      </c>
      <c r="AC97">
        <v>5022</v>
      </c>
      <c r="AD97">
        <v>38</v>
      </c>
      <c r="AE97">
        <v>34905</v>
      </c>
      <c r="AF97">
        <v>55176</v>
      </c>
      <c r="AG97">
        <v>6368</v>
      </c>
      <c r="AH97">
        <v>12582</v>
      </c>
      <c r="AI97">
        <v>978</v>
      </c>
      <c r="AJ97">
        <v>1163</v>
      </c>
      <c r="AK97">
        <v>92</v>
      </c>
      <c r="AL97">
        <v>736</v>
      </c>
      <c r="AM97">
        <v>1913</v>
      </c>
      <c r="AN97">
        <v>1688</v>
      </c>
      <c r="AO97">
        <v>3451</v>
      </c>
      <c r="AP97">
        <v>1032</v>
      </c>
      <c r="AQ97">
        <v>5631</v>
      </c>
      <c r="AR97">
        <v>12705</v>
      </c>
      <c r="AS97">
        <v>17125</v>
      </c>
      <c r="AT97">
        <v>19546</v>
      </c>
      <c r="AU97">
        <v>6930</v>
      </c>
      <c r="AV97">
        <v>3100</v>
      </c>
      <c r="AW97">
        <v>2318</v>
      </c>
      <c r="AX97">
        <v>60199</v>
      </c>
      <c r="AY97">
        <v>6550</v>
      </c>
      <c r="AZ97">
        <v>9379</v>
      </c>
      <c r="BA97">
        <v>139</v>
      </c>
      <c r="BB97">
        <v>50962</v>
      </c>
      <c r="BC97">
        <v>14278</v>
      </c>
      <c r="BD97">
        <v>1598</v>
      </c>
      <c r="BE97">
        <v>103</v>
      </c>
      <c r="BF97">
        <v>62611</v>
      </c>
      <c r="BG97">
        <v>73107</v>
      </c>
      <c r="BH97">
        <v>7515</v>
      </c>
      <c r="BI97">
        <v>6065</v>
      </c>
      <c r="BJ97">
        <v>4775</v>
      </c>
      <c r="BK97">
        <v>4084</v>
      </c>
      <c r="BL97">
        <v>6682</v>
      </c>
      <c r="BM97">
        <v>25627</v>
      </c>
      <c r="BN97">
        <v>20818</v>
      </c>
      <c r="BO97">
        <v>19450</v>
      </c>
      <c r="BP97">
        <v>9603</v>
      </c>
      <c r="BQ97">
        <v>8576</v>
      </c>
      <c r="BR97">
        <v>12336</v>
      </c>
      <c r="BS97">
        <v>6859</v>
      </c>
      <c r="BT97">
        <v>3328</v>
      </c>
      <c r="BU97">
        <v>66941</v>
      </c>
      <c r="BV97">
        <v>21093</v>
      </c>
      <c r="BW97">
        <v>27614</v>
      </c>
      <c r="BX97">
        <v>5480</v>
      </c>
      <c r="BY97">
        <v>12125</v>
      </c>
      <c r="BZ97">
        <v>4077</v>
      </c>
      <c r="CA97">
        <v>2497</v>
      </c>
      <c r="CB97">
        <v>1327</v>
      </c>
      <c r="CC97">
        <v>8429</v>
      </c>
      <c r="CD97">
        <v>3739</v>
      </c>
      <c r="CE97">
        <v>10262</v>
      </c>
      <c r="CF97">
        <v>3307</v>
      </c>
      <c r="CG97">
        <v>3589</v>
      </c>
      <c r="CH97">
        <v>9008</v>
      </c>
      <c r="CI97">
        <v>10073</v>
      </c>
      <c r="CJ97">
        <v>3090</v>
      </c>
      <c r="CK97">
        <v>33730</v>
      </c>
      <c r="CL97">
        <v>43800</v>
      </c>
      <c r="CM97">
        <v>18970</v>
      </c>
      <c r="CN97">
        <v>47971</v>
      </c>
      <c r="CO97">
        <v>431</v>
      </c>
      <c r="CP97">
        <v>446</v>
      </c>
      <c r="CQ97">
        <v>581</v>
      </c>
      <c r="CR97">
        <v>1368</v>
      </c>
      <c r="CS97">
        <v>6056</v>
      </c>
      <c r="CT97">
        <v>9080</v>
      </c>
      <c r="CU97">
        <v>56611</v>
      </c>
      <c r="CV97">
        <v>0</v>
      </c>
      <c r="CW97">
        <v>585</v>
      </c>
      <c r="CX97">
        <v>4</v>
      </c>
    </row>
    <row r="98" spans="1:102" x14ac:dyDescent="0.25">
      <c r="A98" t="s">
        <v>204</v>
      </c>
      <c r="B98">
        <v>1968</v>
      </c>
      <c r="C98">
        <v>1254</v>
      </c>
      <c r="D98">
        <v>1916</v>
      </c>
      <c r="E98">
        <v>1414</v>
      </c>
      <c r="F98">
        <v>1833</v>
      </c>
      <c r="G98">
        <v>3518</v>
      </c>
      <c r="H98">
        <v>3022</v>
      </c>
      <c r="I98">
        <v>4479</v>
      </c>
      <c r="J98">
        <v>3539</v>
      </c>
      <c r="K98">
        <v>9226</v>
      </c>
      <c r="L98">
        <v>25904</v>
      </c>
      <c r="M98">
        <v>7795</v>
      </c>
      <c r="N98">
        <v>3851</v>
      </c>
      <c r="O98">
        <v>537</v>
      </c>
      <c r="P98">
        <v>451</v>
      </c>
      <c r="Q98">
        <v>949</v>
      </c>
      <c r="R98">
        <v>378</v>
      </c>
      <c r="S98">
        <v>177</v>
      </c>
      <c r="T98">
        <v>463</v>
      </c>
      <c r="U98">
        <v>374</v>
      </c>
      <c r="V98">
        <v>264</v>
      </c>
      <c r="W98">
        <v>1022</v>
      </c>
      <c r="X98">
        <v>741</v>
      </c>
      <c r="Y98">
        <v>1718</v>
      </c>
      <c r="Z98">
        <v>1385</v>
      </c>
      <c r="AA98">
        <v>5768</v>
      </c>
      <c r="AB98">
        <v>34085</v>
      </c>
      <c r="AC98">
        <v>2380</v>
      </c>
      <c r="AD98">
        <v>0</v>
      </c>
      <c r="AE98">
        <v>15455</v>
      </c>
      <c r="AF98">
        <v>25419</v>
      </c>
      <c r="AG98">
        <v>1756</v>
      </c>
      <c r="AH98">
        <v>5933</v>
      </c>
      <c r="AI98">
        <v>279</v>
      </c>
      <c r="AJ98">
        <v>698</v>
      </c>
      <c r="AK98">
        <v>0</v>
      </c>
      <c r="AL98">
        <v>328</v>
      </c>
      <c r="AM98">
        <v>1141</v>
      </c>
      <c r="AN98">
        <v>819</v>
      </c>
      <c r="AO98">
        <v>1446</v>
      </c>
      <c r="AP98">
        <v>330</v>
      </c>
      <c r="AQ98">
        <v>2482</v>
      </c>
      <c r="AR98">
        <v>8572</v>
      </c>
      <c r="AS98">
        <v>7109</v>
      </c>
      <c r="AT98">
        <v>6990</v>
      </c>
      <c r="AU98">
        <v>2928</v>
      </c>
      <c r="AV98">
        <v>1175</v>
      </c>
      <c r="AW98">
        <v>765</v>
      </c>
      <c r="AX98">
        <v>28416</v>
      </c>
      <c r="AY98">
        <v>2030</v>
      </c>
      <c r="AZ98">
        <v>3587</v>
      </c>
      <c r="BA98">
        <v>52</v>
      </c>
      <c r="BB98">
        <v>24009</v>
      </c>
      <c r="BC98">
        <v>7337</v>
      </c>
      <c r="BD98">
        <v>708</v>
      </c>
      <c r="BE98">
        <v>115</v>
      </c>
      <c r="BF98">
        <v>28883</v>
      </c>
      <c r="BG98">
        <v>31322</v>
      </c>
      <c r="BH98">
        <v>4608</v>
      </c>
      <c r="BI98">
        <v>1876</v>
      </c>
      <c r="BJ98">
        <v>1461</v>
      </c>
      <c r="BK98">
        <v>1815</v>
      </c>
      <c r="BL98">
        <v>2452</v>
      </c>
      <c r="BM98">
        <v>11904</v>
      </c>
      <c r="BN98">
        <v>10631</v>
      </c>
      <c r="BO98">
        <v>7381</v>
      </c>
      <c r="BP98">
        <v>3803</v>
      </c>
      <c r="BQ98">
        <v>4117</v>
      </c>
      <c r="BR98">
        <v>4702</v>
      </c>
      <c r="BS98">
        <v>3734</v>
      </c>
      <c r="BT98">
        <v>1721</v>
      </c>
      <c r="BU98">
        <v>32169</v>
      </c>
      <c r="BV98">
        <v>10242</v>
      </c>
      <c r="BW98">
        <v>10532</v>
      </c>
      <c r="BX98">
        <v>1531</v>
      </c>
      <c r="BY98">
        <v>4029</v>
      </c>
      <c r="BZ98">
        <v>2077</v>
      </c>
      <c r="CA98">
        <v>1260</v>
      </c>
      <c r="CB98">
        <v>324</v>
      </c>
      <c r="CC98">
        <v>2615</v>
      </c>
      <c r="CD98">
        <v>984</v>
      </c>
      <c r="CE98">
        <v>3718</v>
      </c>
      <c r="CF98">
        <v>871</v>
      </c>
      <c r="CG98">
        <v>956</v>
      </c>
      <c r="CH98">
        <v>3005</v>
      </c>
      <c r="CI98">
        <v>3772</v>
      </c>
      <c r="CJ98">
        <v>1076</v>
      </c>
      <c r="CK98">
        <v>16447</v>
      </c>
      <c r="CL98">
        <v>21866</v>
      </c>
      <c r="CM98">
        <v>12179</v>
      </c>
      <c r="CN98">
        <v>19990</v>
      </c>
      <c r="CO98">
        <v>159</v>
      </c>
      <c r="CP98">
        <v>162</v>
      </c>
      <c r="CQ98">
        <v>438</v>
      </c>
      <c r="CR98">
        <v>308</v>
      </c>
      <c r="CS98">
        <v>2112</v>
      </c>
      <c r="CT98">
        <v>2594</v>
      </c>
      <c r="CU98">
        <v>33839</v>
      </c>
      <c r="CV98">
        <v>0</v>
      </c>
      <c r="CW98">
        <v>16</v>
      </c>
      <c r="CX98">
        <v>4</v>
      </c>
    </row>
    <row r="99" spans="1:102" x14ac:dyDescent="0.25">
      <c r="A99" t="s">
        <v>205</v>
      </c>
      <c r="B99">
        <v>2484</v>
      </c>
      <c r="C99">
        <v>1184</v>
      </c>
      <c r="D99">
        <v>1754</v>
      </c>
      <c r="E99">
        <v>1926</v>
      </c>
      <c r="F99">
        <v>3108</v>
      </c>
      <c r="G99">
        <v>7284</v>
      </c>
      <c r="H99">
        <v>4677</v>
      </c>
      <c r="I99">
        <v>7513</v>
      </c>
      <c r="J99">
        <v>3459</v>
      </c>
      <c r="K99">
        <v>10126</v>
      </c>
      <c r="L99">
        <v>36512</v>
      </c>
      <c r="M99">
        <v>9179</v>
      </c>
      <c r="N99">
        <v>4096</v>
      </c>
      <c r="O99">
        <v>925</v>
      </c>
      <c r="P99">
        <v>370</v>
      </c>
      <c r="Q99">
        <v>1446</v>
      </c>
      <c r="R99">
        <v>218</v>
      </c>
      <c r="S99">
        <v>91</v>
      </c>
      <c r="T99">
        <v>185</v>
      </c>
      <c r="U99">
        <v>362</v>
      </c>
      <c r="V99">
        <v>761</v>
      </c>
      <c r="W99">
        <v>1537</v>
      </c>
      <c r="X99">
        <v>1059</v>
      </c>
      <c r="Y99">
        <v>3097</v>
      </c>
      <c r="Z99">
        <v>1976</v>
      </c>
      <c r="AA99">
        <v>6467</v>
      </c>
      <c r="AB99">
        <v>48563</v>
      </c>
      <c r="AC99">
        <v>2545</v>
      </c>
      <c r="AD99">
        <v>28</v>
      </c>
      <c r="AE99">
        <v>20675</v>
      </c>
      <c r="AF99">
        <v>33562</v>
      </c>
      <c r="AG99">
        <v>2190</v>
      </c>
      <c r="AH99">
        <v>11664</v>
      </c>
      <c r="AI99">
        <v>404</v>
      </c>
      <c r="AJ99">
        <v>743</v>
      </c>
      <c r="AK99">
        <v>15</v>
      </c>
      <c r="AL99">
        <v>649</v>
      </c>
      <c r="AM99">
        <v>1824</v>
      </c>
      <c r="AN99">
        <v>1369</v>
      </c>
      <c r="AO99">
        <v>3446</v>
      </c>
      <c r="AP99">
        <v>445</v>
      </c>
      <c r="AQ99">
        <v>2842</v>
      </c>
      <c r="AR99">
        <v>10384</v>
      </c>
      <c r="AS99">
        <v>9711</v>
      </c>
      <c r="AT99">
        <v>12222</v>
      </c>
      <c r="AU99">
        <v>3393</v>
      </c>
      <c r="AV99">
        <v>948</v>
      </c>
      <c r="AW99">
        <v>1315</v>
      </c>
      <c r="AX99">
        <v>43331</v>
      </c>
      <c r="AY99">
        <v>2797</v>
      </c>
      <c r="AZ99">
        <v>2397</v>
      </c>
      <c r="BA99">
        <v>38</v>
      </c>
      <c r="BB99">
        <v>32280</v>
      </c>
      <c r="BC99">
        <v>10101</v>
      </c>
      <c r="BD99">
        <v>908</v>
      </c>
      <c r="BE99">
        <v>226</v>
      </c>
      <c r="BF99">
        <v>36340</v>
      </c>
      <c r="BG99">
        <v>45038</v>
      </c>
      <c r="BH99">
        <v>4997</v>
      </c>
      <c r="BI99">
        <v>2723</v>
      </c>
      <c r="BJ99">
        <v>1591</v>
      </c>
      <c r="BK99">
        <v>1518</v>
      </c>
      <c r="BL99">
        <v>4786</v>
      </c>
      <c r="BM99">
        <v>21165</v>
      </c>
      <c r="BN99">
        <v>13111</v>
      </c>
      <c r="BO99">
        <v>9023</v>
      </c>
      <c r="BP99">
        <v>4207</v>
      </c>
      <c r="BQ99">
        <v>4743</v>
      </c>
      <c r="BR99">
        <v>7808</v>
      </c>
      <c r="BS99">
        <v>4070</v>
      </c>
      <c r="BT99">
        <v>1636</v>
      </c>
      <c r="BU99">
        <v>43515</v>
      </c>
      <c r="BV99">
        <v>13212</v>
      </c>
      <c r="BW99">
        <v>12927</v>
      </c>
      <c r="BX99">
        <v>1798</v>
      </c>
      <c r="BY99">
        <v>7091</v>
      </c>
      <c r="BZ99">
        <v>2269</v>
      </c>
      <c r="CA99">
        <v>1273</v>
      </c>
      <c r="CB99">
        <v>698</v>
      </c>
      <c r="CC99">
        <v>3391</v>
      </c>
      <c r="CD99">
        <v>1325</v>
      </c>
      <c r="CE99">
        <v>5808</v>
      </c>
      <c r="CF99">
        <v>1118</v>
      </c>
      <c r="CG99">
        <v>1545</v>
      </c>
      <c r="CH99">
        <v>5226</v>
      </c>
      <c r="CI99">
        <v>6058</v>
      </c>
      <c r="CJ99">
        <v>1924</v>
      </c>
      <c r="CK99">
        <v>24750</v>
      </c>
      <c r="CL99">
        <v>25142</v>
      </c>
      <c r="CM99">
        <v>11139</v>
      </c>
      <c r="CN99">
        <v>32376</v>
      </c>
      <c r="CO99">
        <v>231</v>
      </c>
      <c r="CP99">
        <v>243</v>
      </c>
      <c r="CQ99">
        <v>262</v>
      </c>
      <c r="CR99">
        <v>308</v>
      </c>
      <c r="CS99">
        <v>1448</v>
      </c>
      <c r="CT99">
        <v>4275</v>
      </c>
      <c r="CU99">
        <v>45342</v>
      </c>
      <c r="CV99">
        <v>9</v>
      </c>
      <c r="CW99">
        <v>40</v>
      </c>
      <c r="CX99">
        <v>4</v>
      </c>
    </row>
    <row r="100" spans="1:102" x14ac:dyDescent="0.25">
      <c r="A100" t="s">
        <v>206</v>
      </c>
      <c r="B100">
        <v>2153</v>
      </c>
      <c r="C100">
        <v>1170</v>
      </c>
      <c r="D100">
        <v>3072</v>
      </c>
      <c r="E100">
        <v>1942</v>
      </c>
      <c r="F100">
        <v>3117</v>
      </c>
      <c r="G100">
        <v>6778</v>
      </c>
      <c r="H100">
        <v>5279</v>
      </c>
      <c r="I100">
        <v>7047</v>
      </c>
      <c r="J100">
        <v>4104</v>
      </c>
      <c r="K100">
        <v>8951</v>
      </c>
      <c r="L100">
        <v>36976</v>
      </c>
      <c r="M100">
        <v>9004</v>
      </c>
      <c r="N100">
        <v>4517</v>
      </c>
      <c r="O100">
        <v>1106</v>
      </c>
      <c r="P100">
        <v>371</v>
      </c>
      <c r="Q100">
        <v>2099</v>
      </c>
      <c r="R100">
        <v>535</v>
      </c>
      <c r="S100">
        <v>85</v>
      </c>
      <c r="T100">
        <v>627</v>
      </c>
      <c r="U100">
        <v>312</v>
      </c>
      <c r="V100">
        <v>651</v>
      </c>
      <c r="W100">
        <v>1505</v>
      </c>
      <c r="X100">
        <v>1442</v>
      </c>
      <c r="Y100">
        <v>2436</v>
      </c>
      <c r="Z100">
        <v>1981</v>
      </c>
      <c r="AA100">
        <v>6207</v>
      </c>
      <c r="AB100">
        <v>48534</v>
      </c>
      <c r="AC100">
        <v>3412</v>
      </c>
      <c r="AD100">
        <v>0</v>
      </c>
      <c r="AE100">
        <v>17138</v>
      </c>
      <c r="AF100">
        <v>33320</v>
      </c>
      <c r="AG100">
        <v>2613</v>
      </c>
      <c r="AH100">
        <v>10916</v>
      </c>
      <c r="AI100">
        <v>481</v>
      </c>
      <c r="AJ100">
        <v>1204</v>
      </c>
      <c r="AK100">
        <v>10</v>
      </c>
      <c r="AL100">
        <v>477</v>
      </c>
      <c r="AM100">
        <v>1738</v>
      </c>
      <c r="AN100">
        <v>1421</v>
      </c>
      <c r="AO100">
        <v>2692</v>
      </c>
      <c r="AP100">
        <v>791</v>
      </c>
      <c r="AQ100">
        <v>3748</v>
      </c>
      <c r="AR100">
        <v>10097</v>
      </c>
      <c r="AS100">
        <v>11364</v>
      </c>
      <c r="AT100">
        <v>9762</v>
      </c>
      <c r="AU100">
        <v>3518</v>
      </c>
      <c r="AV100">
        <v>1331</v>
      </c>
      <c r="AW100">
        <v>1585</v>
      </c>
      <c r="AX100">
        <v>41066</v>
      </c>
      <c r="AY100">
        <v>3683</v>
      </c>
      <c r="AZ100">
        <v>3675</v>
      </c>
      <c r="BA100">
        <v>110</v>
      </c>
      <c r="BB100">
        <v>33080</v>
      </c>
      <c r="BC100">
        <v>9901</v>
      </c>
      <c r="BD100">
        <v>487</v>
      </c>
      <c r="BE100">
        <v>145</v>
      </c>
      <c r="BF100">
        <v>33428</v>
      </c>
      <c r="BG100">
        <v>44248</v>
      </c>
      <c r="BH100">
        <v>3658</v>
      </c>
      <c r="BI100">
        <v>2408</v>
      </c>
      <c r="BJ100">
        <v>2308</v>
      </c>
      <c r="BK100">
        <v>1214</v>
      </c>
      <c r="BL100">
        <v>4898</v>
      </c>
      <c r="BM100">
        <v>20268</v>
      </c>
      <c r="BN100">
        <v>12783</v>
      </c>
      <c r="BO100">
        <v>8920</v>
      </c>
      <c r="BP100">
        <v>5242</v>
      </c>
      <c r="BQ100">
        <v>3942</v>
      </c>
      <c r="BR100">
        <v>6337</v>
      </c>
      <c r="BS100">
        <v>3916</v>
      </c>
      <c r="BT100">
        <v>1782</v>
      </c>
      <c r="BU100">
        <v>43613</v>
      </c>
      <c r="BV100">
        <v>13126</v>
      </c>
      <c r="BW100">
        <v>11642</v>
      </c>
      <c r="BX100">
        <v>1660</v>
      </c>
      <c r="BY100">
        <v>6853</v>
      </c>
      <c r="BZ100">
        <v>1978</v>
      </c>
      <c r="CA100">
        <v>1165</v>
      </c>
      <c r="CB100">
        <v>405</v>
      </c>
      <c r="CC100">
        <v>3585</v>
      </c>
      <c r="CD100">
        <v>1249</v>
      </c>
      <c r="CE100">
        <v>4895</v>
      </c>
      <c r="CF100">
        <v>1448</v>
      </c>
      <c r="CG100">
        <v>1290</v>
      </c>
      <c r="CH100">
        <v>4625</v>
      </c>
      <c r="CI100">
        <v>5149</v>
      </c>
      <c r="CJ100">
        <v>1891</v>
      </c>
      <c r="CK100">
        <v>25347</v>
      </c>
      <c r="CL100">
        <v>23440</v>
      </c>
      <c r="CM100">
        <v>11461</v>
      </c>
      <c r="CN100">
        <v>32152</v>
      </c>
      <c r="CO100">
        <v>211</v>
      </c>
      <c r="CP100">
        <v>262</v>
      </c>
      <c r="CQ100">
        <v>80</v>
      </c>
      <c r="CR100">
        <v>381</v>
      </c>
      <c r="CS100">
        <v>1470</v>
      </c>
      <c r="CT100">
        <v>8032</v>
      </c>
      <c r="CU100">
        <v>38116</v>
      </c>
      <c r="CV100">
        <v>0</v>
      </c>
      <c r="CW100">
        <v>15</v>
      </c>
      <c r="CX100">
        <v>4</v>
      </c>
    </row>
    <row r="101" spans="1:102" x14ac:dyDescent="0.25">
      <c r="A101" t="s">
        <v>207</v>
      </c>
      <c r="B101">
        <v>1075</v>
      </c>
      <c r="C101">
        <v>485</v>
      </c>
      <c r="D101">
        <v>1030</v>
      </c>
      <c r="E101">
        <v>1004</v>
      </c>
      <c r="F101">
        <v>1312</v>
      </c>
      <c r="G101">
        <v>2805</v>
      </c>
      <c r="H101">
        <v>2538</v>
      </c>
      <c r="I101">
        <v>4061</v>
      </c>
      <c r="J101">
        <v>2853</v>
      </c>
      <c r="K101">
        <v>11588</v>
      </c>
      <c r="L101">
        <v>22602</v>
      </c>
      <c r="M101">
        <v>9802</v>
      </c>
      <c r="N101">
        <v>3817</v>
      </c>
      <c r="O101">
        <v>350</v>
      </c>
      <c r="P101">
        <v>132</v>
      </c>
      <c r="Q101">
        <v>356</v>
      </c>
      <c r="R101">
        <v>242</v>
      </c>
      <c r="S101">
        <v>89</v>
      </c>
      <c r="T101">
        <v>261</v>
      </c>
      <c r="U101">
        <v>163</v>
      </c>
      <c r="V101">
        <v>359</v>
      </c>
      <c r="W101">
        <v>771</v>
      </c>
      <c r="X101">
        <v>842</v>
      </c>
      <c r="Y101">
        <v>1824</v>
      </c>
      <c r="Z101">
        <v>1538</v>
      </c>
      <c r="AA101">
        <v>8802</v>
      </c>
      <c r="AB101">
        <v>29998</v>
      </c>
      <c r="AC101">
        <v>1523</v>
      </c>
      <c r="AD101">
        <v>12</v>
      </c>
      <c r="AE101">
        <v>17509</v>
      </c>
      <c r="AF101">
        <v>21933</v>
      </c>
      <c r="AG101">
        <v>1600</v>
      </c>
      <c r="AH101">
        <v>5988</v>
      </c>
      <c r="AI101">
        <v>254</v>
      </c>
      <c r="AJ101">
        <v>223</v>
      </c>
      <c r="AK101">
        <v>9</v>
      </c>
      <c r="AL101">
        <v>450</v>
      </c>
      <c r="AM101">
        <v>840</v>
      </c>
      <c r="AN101">
        <v>829</v>
      </c>
      <c r="AO101">
        <v>1560</v>
      </c>
      <c r="AP101">
        <v>145</v>
      </c>
      <c r="AQ101">
        <v>1671</v>
      </c>
      <c r="AR101">
        <v>8542</v>
      </c>
      <c r="AS101">
        <v>7052</v>
      </c>
      <c r="AT101">
        <v>5696</v>
      </c>
      <c r="AU101">
        <v>1729</v>
      </c>
      <c r="AV101">
        <v>1010</v>
      </c>
      <c r="AW101">
        <v>465</v>
      </c>
      <c r="AX101">
        <v>25803</v>
      </c>
      <c r="AY101">
        <v>1394</v>
      </c>
      <c r="AZ101">
        <v>2725</v>
      </c>
      <c r="BA101">
        <v>76</v>
      </c>
      <c r="BB101">
        <v>18787</v>
      </c>
      <c r="BC101">
        <v>8600</v>
      </c>
      <c r="BD101">
        <v>1176</v>
      </c>
      <c r="BE101">
        <v>188</v>
      </c>
      <c r="BF101">
        <v>26419</v>
      </c>
      <c r="BG101">
        <v>32415</v>
      </c>
      <c r="BH101">
        <v>2771</v>
      </c>
      <c r="BI101">
        <v>3028</v>
      </c>
      <c r="BJ101">
        <v>3300</v>
      </c>
      <c r="BK101">
        <v>2136</v>
      </c>
      <c r="BL101">
        <v>2144</v>
      </c>
      <c r="BM101">
        <v>6725</v>
      </c>
      <c r="BN101">
        <v>7473</v>
      </c>
      <c r="BO101">
        <v>8478</v>
      </c>
      <c r="BP101">
        <v>3835</v>
      </c>
      <c r="BQ101">
        <v>4350</v>
      </c>
      <c r="BR101">
        <v>7928</v>
      </c>
      <c r="BS101">
        <v>5058</v>
      </c>
      <c r="BT101">
        <v>1608</v>
      </c>
      <c r="BU101">
        <v>28751</v>
      </c>
      <c r="BV101">
        <v>13483</v>
      </c>
      <c r="BW101">
        <v>12757</v>
      </c>
      <c r="BX101">
        <v>758</v>
      </c>
      <c r="BY101">
        <v>2698</v>
      </c>
      <c r="BZ101">
        <v>1485</v>
      </c>
      <c r="CA101">
        <v>1282</v>
      </c>
      <c r="CB101">
        <v>720</v>
      </c>
      <c r="CC101">
        <v>5064</v>
      </c>
      <c r="CD101">
        <v>2086</v>
      </c>
      <c r="CE101">
        <v>2710</v>
      </c>
      <c r="CF101">
        <v>256</v>
      </c>
      <c r="CG101">
        <v>476</v>
      </c>
      <c r="CH101">
        <v>2619</v>
      </c>
      <c r="CI101">
        <v>3433</v>
      </c>
      <c r="CJ101">
        <v>1181</v>
      </c>
      <c r="CK101">
        <v>16945</v>
      </c>
      <c r="CL101">
        <v>20545</v>
      </c>
      <c r="CM101">
        <v>16660</v>
      </c>
      <c r="CN101">
        <v>12091</v>
      </c>
      <c r="CO101">
        <v>595</v>
      </c>
      <c r="CP101">
        <v>543</v>
      </c>
      <c r="CQ101">
        <v>254</v>
      </c>
      <c r="CR101">
        <v>630</v>
      </c>
      <c r="CS101">
        <v>2431</v>
      </c>
      <c r="CT101">
        <v>4005</v>
      </c>
      <c r="CU101">
        <v>28989</v>
      </c>
      <c r="CV101">
        <v>79</v>
      </c>
      <c r="CW101">
        <v>17</v>
      </c>
      <c r="CX101">
        <v>4</v>
      </c>
    </row>
    <row r="102" spans="1:102" x14ac:dyDescent="0.25">
      <c r="A102" t="s">
        <v>208</v>
      </c>
      <c r="B102">
        <v>2821</v>
      </c>
      <c r="C102">
        <v>1349</v>
      </c>
      <c r="D102">
        <v>2420</v>
      </c>
      <c r="E102">
        <v>2142</v>
      </c>
      <c r="F102">
        <v>2667</v>
      </c>
      <c r="G102">
        <v>2971</v>
      </c>
      <c r="H102">
        <v>1600</v>
      </c>
      <c r="I102">
        <v>1498</v>
      </c>
      <c r="J102">
        <v>519</v>
      </c>
      <c r="K102">
        <v>691</v>
      </c>
      <c r="L102">
        <v>14591</v>
      </c>
      <c r="M102">
        <v>4522</v>
      </c>
      <c r="N102">
        <v>1919</v>
      </c>
      <c r="O102">
        <v>1582</v>
      </c>
      <c r="P102">
        <v>840</v>
      </c>
      <c r="Q102">
        <v>5510</v>
      </c>
      <c r="R102">
        <v>1096</v>
      </c>
      <c r="S102">
        <v>564</v>
      </c>
      <c r="T102">
        <v>1383</v>
      </c>
      <c r="U102">
        <v>1183</v>
      </c>
      <c r="V102">
        <v>1633</v>
      </c>
      <c r="W102">
        <v>1402</v>
      </c>
      <c r="X102">
        <v>804</v>
      </c>
      <c r="Y102">
        <v>916</v>
      </c>
      <c r="Z102">
        <v>410</v>
      </c>
      <c r="AA102">
        <v>509</v>
      </c>
      <c r="AB102">
        <v>24380</v>
      </c>
      <c r="AC102">
        <v>3225</v>
      </c>
      <c r="AD102">
        <v>46</v>
      </c>
      <c r="AE102">
        <v>14373</v>
      </c>
      <c r="AF102">
        <v>8837</v>
      </c>
      <c r="AG102">
        <v>6766</v>
      </c>
      <c r="AH102">
        <v>5713</v>
      </c>
      <c r="AI102">
        <v>942</v>
      </c>
      <c r="AJ102">
        <v>2122</v>
      </c>
      <c r="AK102">
        <v>49</v>
      </c>
      <c r="AL102">
        <v>606</v>
      </c>
      <c r="AM102">
        <v>874</v>
      </c>
      <c r="AN102">
        <v>388</v>
      </c>
      <c r="AO102">
        <v>2420</v>
      </c>
      <c r="AP102">
        <v>1130</v>
      </c>
      <c r="AQ102">
        <v>1244</v>
      </c>
      <c r="AR102">
        <v>1634</v>
      </c>
      <c r="AS102">
        <v>3121</v>
      </c>
      <c r="AT102">
        <v>6406</v>
      </c>
      <c r="AU102">
        <v>4231</v>
      </c>
      <c r="AV102">
        <v>1427</v>
      </c>
      <c r="AW102">
        <v>850</v>
      </c>
      <c r="AX102">
        <v>19592</v>
      </c>
      <c r="AY102">
        <v>3004</v>
      </c>
      <c r="AZ102">
        <v>1784</v>
      </c>
      <c r="BA102">
        <v>0</v>
      </c>
      <c r="BB102">
        <v>14904</v>
      </c>
      <c r="BC102">
        <v>3140</v>
      </c>
      <c r="BD102">
        <v>528</v>
      </c>
      <c r="BE102">
        <v>106</v>
      </c>
      <c r="BF102">
        <v>24592</v>
      </c>
      <c r="BG102">
        <v>26935</v>
      </c>
      <c r="BH102">
        <v>2926</v>
      </c>
      <c r="BI102">
        <v>2814</v>
      </c>
      <c r="BJ102">
        <v>3069</v>
      </c>
      <c r="BK102">
        <v>3360</v>
      </c>
      <c r="BL102">
        <v>4695</v>
      </c>
      <c r="BM102">
        <v>10552</v>
      </c>
      <c r="BN102">
        <v>7629</v>
      </c>
      <c r="BO102">
        <v>6653</v>
      </c>
      <c r="BP102">
        <v>2429</v>
      </c>
      <c r="BQ102">
        <v>2035</v>
      </c>
      <c r="BR102">
        <v>3233</v>
      </c>
      <c r="BS102">
        <v>1542</v>
      </c>
      <c r="BT102">
        <v>590</v>
      </c>
      <c r="BU102">
        <v>18678</v>
      </c>
      <c r="BV102">
        <v>3634</v>
      </c>
      <c r="BW102">
        <v>16039</v>
      </c>
      <c r="BX102">
        <v>7045</v>
      </c>
      <c r="BY102">
        <v>5669</v>
      </c>
      <c r="BZ102">
        <v>726</v>
      </c>
      <c r="CA102">
        <v>599</v>
      </c>
      <c r="CB102">
        <v>649</v>
      </c>
      <c r="CC102">
        <v>4824</v>
      </c>
      <c r="CD102">
        <v>2691</v>
      </c>
      <c r="CE102">
        <v>4561</v>
      </c>
      <c r="CF102">
        <v>5210</v>
      </c>
      <c r="CG102">
        <v>3720</v>
      </c>
      <c r="CH102">
        <v>7413</v>
      </c>
      <c r="CI102">
        <v>6110</v>
      </c>
      <c r="CJ102">
        <v>1907</v>
      </c>
      <c r="CK102">
        <v>6250</v>
      </c>
      <c r="CL102">
        <v>4053</v>
      </c>
      <c r="CM102">
        <v>2400</v>
      </c>
      <c r="CN102">
        <v>16278</v>
      </c>
      <c r="CO102">
        <v>287</v>
      </c>
      <c r="CP102">
        <v>581</v>
      </c>
      <c r="CQ102">
        <v>340</v>
      </c>
      <c r="CR102">
        <v>1052</v>
      </c>
      <c r="CS102">
        <v>1331</v>
      </c>
      <c r="CT102">
        <v>1755</v>
      </c>
      <c r="CU102">
        <v>15272</v>
      </c>
      <c r="CV102">
        <v>0</v>
      </c>
      <c r="CW102">
        <v>109</v>
      </c>
      <c r="CX102">
        <v>1</v>
      </c>
    </row>
    <row r="103" spans="1:102" x14ac:dyDescent="0.25">
      <c r="A103" t="s">
        <v>209</v>
      </c>
      <c r="B103">
        <v>1745</v>
      </c>
      <c r="C103">
        <v>958</v>
      </c>
      <c r="D103">
        <v>1297</v>
      </c>
      <c r="E103">
        <v>768</v>
      </c>
      <c r="F103">
        <v>1188</v>
      </c>
      <c r="G103">
        <v>1030</v>
      </c>
      <c r="H103">
        <v>586</v>
      </c>
      <c r="I103">
        <v>361</v>
      </c>
      <c r="J103">
        <v>118</v>
      </c>
      <c r="K103">
        <v>79</v>
      </c>
      <c r="L103">
        <v>5799</v>
      </c>
      <c r="M103">
        <v>1902</v>
      </c>
      <c r="N103">
        <v>697</v>
      </c>
      <c r="O103">
        <v>1080</v>
      </c>
      <c r="P103">
        <v>664</v>
      </c>
      <c r="Q103">
        <v>2415</v>
      </c>
      <c r="R103">
        <v>823</v>
      </c>
      <c r="S103">
        <v>473</v>
      </c>
      <c r="T103">
        <v>717</v>
      </c>
      <c r="U103">
        <v>576</v>
      </c>
      <c r="V103">
        <v>705</v>
      </c>
      <c r="W103">
        <v>658</v>
      </c>
      <c r="X103">
        <v>417</v>
      </c>
      <c r="Y103">
        <v>221</v>
      </c>
      <c r="Z103">
        <v>56</v>
      </c>
      <c r="AA103">
        <v>22</v>
      </c>
      <c r="AB103">
        <v>9920</v>
      </c>
      <c r="AC103">
        <v>1033</v>
      </c>
      <c r="AD103">
        <v>0</v>
      </c>
      <c r="AE103">
        <v>8374</v>
      </c>
      <c r="AF103">
        <v>2704</v>
      </c>
      <c r="AG103">
        <v>3274</v>
      </c>
      <c r="AH103">
        <v>2379</v>
      </c>
      <c r="AI103">
        <v>285</v>
      </c>
      <c r="AJ103">
        <v>1278</v>
      </c>
      <c r="AK103">
        <v>17</v>
      </c>
      <c r="AL103">
        <v>199</v>
      </c>
      <c r="AM103">
        <v>420</v>
      </c>
      <c r="AN103">
        <v>151</v>
      </c>
      <c r="AO103">
        <v>812</v>
      </c>
      <c r="AP103">
        <v>563</v>
      </c>
      <c r="AQ103">
        <v>407</v>
      </c>
      <c r="AR103">
        <v>709</v>
      </c>
      <c r="AS103">
        <v>1061</v>
      </c>
      <c r="AT103">
        <v>2552</v>
      </c>
      <c r="AU103">
        <v>1977</v>
      </c>
      <c r="AV103">
        <v>536</v>
      </c>
      <c r="AW103">
        <v>516</v>
      </c>
      <c r="AX103">
        <v>7760</v>
      </c>
      <c r="AY103">
        <v>1534</v>
      </c>
      <c r="AZ103">
        <v>626</v>
      </c>
      <c r="BA103">
        <v>0</v>
      </c>
      <c r="BB103">
        <v>6706</v>
      </c>
      <c r="BC103">
        <v>1222</v>
      </c>
      <c r="BD103">
        <v>202</v>
      </c>
      <c r="BE103">
        <v>0</v>
      </c>
      <c r="BF103">
        <v>11266</v>
      </c>
      <c r="BG103">
        <v>12579</v>
      </c>
      <c r="BH103">
        <v>1320</v>
      </c>
      <c r="BI103">
        <v>1336</v>
      </c>
      <c r="BJ103">
        <v>1524</v>
      </c>
      <c r="BK103">
        <v>1717</v>
      </c>
      <c r="BL103">
        <v>2526</v>
      </c>
      <c r="BM103">
        <v>4619</v>
      </c>
      <c r="BN103">
        <v>3275</v>
      </c>
      <c r="BO103">
        <v>2734</v>
      </c>
      <c r="BP103">
        <v>1138</v>
      </c>
      <c r="BQ103">
        <v>1001</v>
      </c>
      <c r="BR103">
        <v>1542</v>
      </c>
      <c r="BS103">
        <v>769</v>
      </c>
      <c r="BT103">
        <v>344</v>
      </c>
      <c r="BU103">
        <v>8130</v>
      </c>
      <c r="BV103">
        <v>1723</v>
      </c>
      <c r="BW103">
        <v>7748</v>
      </c>
      <c r="BX103">
        <v>3202</v>
      </c>
      <c r="BY103">
        <v>2502</v>
      </c>
      <c r="BZ103">
        <v>392</v>
      </c>
      <c r="CA103">
        <v>371</v>
      </c>
      <c r="CB103">
        <v>299</v>
      </c>
      <c r="CC103">
        <v>2281</v>
      </c>
      <c r="CD103">
        <v>1558</v>
      </c>
      <c r="CE103">
        <v>1881</v>
      </c>
      <c r="CF103">
        <v>3444</v>
      </c>
      <c r="CG103">
        <v>2251</v>
      </c>
      <c r="CH103">
        <v>3483</v>
      </c>
      <c r="CI103">
        <v>2249</v>
      </c>
      <c r="CJ103">
        <v>934</v>
      </c>
      <c r="CK103">
        <v>2014</v>
      </c>
      <c r="CL103">
        <v>1047</v>
      </c>
      <c r="CM103">
        <v>239</v>
      </c>
      <c r="CN103">
        <v>7891</v>
      </c>
      <c r="CO103">
        <v>114</v>
      </c>
      <c r="CP103">
        <v>27</v>
      </c>
      <c r="CQ103">
        <v>61</v>
      </c>
      <c r="CR103">
        <v>208</v>
      </c>
      <c r="CS103">
        <v>307</v>
      </c>
      <c r="CT103">
        <v>955</v>
      </c>
      <c r="CU103">
        <v>7091</v>
      </c>
      <c r="CV103">
        <v>28</v>
      </c>
      <c r="CW103">
        <v>19</v>
      </c>
      <c r="CX103">
        <v>1</v>
      </c>
    </row>
    <row r="104" spans="1:102" x14ac:dyDescent="0.25">
      <c r="A104" t="s">
        <v>210</v>
      </c>
      <c r="B104">
        <v>3309</v>
      </c>
      <c r="C104">
        <v>983</v>
      </c>
      <c r="D104">
        <v>2036</v>
      </c>
      <c r="E104">
        <v>2012</v>
      </c>
      <c r="F104">
        <v>1734</v>
      </c>
      <c r="G104">
        <v>2485</v>
      </c>
      <c r="H104">
        <v>1779</v>
      </c>
      <c r="I104">
        <v>2229</v>
      </c>
      <c r="J104">
        <v>1313</v>
      </c>
      <c r="K104">
        <v>2286</v>
      </c>
      <c r="L104">
        <v>14809</v>
      </c>
      <c r="M104">
        <v>4225</v>
      </c>
      <c r="N104">
        <v>2170</v>
      </c>
      <c r="O104">
        <v>1167</v>
      </c>
      <c r="P104">
        <v>661</v>
      </c>
      <c r="Q104">
        <v>1947</v>
      </c>
      <c r="R104">
        <v>704</v>
      </c>
      <c r="S104">
        <v>390</v>
      </c>
      <c r="T104">
        <v>726</v>
      </c>
      <c r="U104">
        <v>827</v>
      </c>
      <c r="V104">
        <v>782</v>
      </c>
      <c r="W104">
        <v>1007</v>
      </c>
      <c r="X104">
        <v>726</v>
      </c>
      <c r="Y104">
        <v>1192</v>
      </c>
      <c r="Z104">
        <v>842</v>
      </c>
      <c r="AA104">
        <v>1664</v>
      </c>
      <c r="AB104">
        <v>23969</v>
      </c>
      <c r="AC104">
        <v>1739</v>
      </c>
      <c r="AD104">
        <v>0</v>
      </c>
      <c r="AE104">
        <v>23660</v>
      </c>
      <c r="AF104">
        <v>15721</v>
      </c>
      <c r="AG104">
        <v>3094</v>
      </c>
      <c r="AH104">
        <v>3794</v>
      </c>
      <c r="AI104">
        <v>416</v>
      </c>
      <c r="AJ104">
        <v>944</v>
      </c>
      <c r="AK104">
        <v>16</v>
      </c>
      <c r="AL104">
        <v>265</v>
      </c>
      <c r="AM104">
        <v>554</v>
      </c>
      <c r="AN104">
        <v>410</v>
      </c>
      <c r="AO104">
        <v>1509</v>
      </c>
      <c r="AP104">
        <v>412</v>
      </c>
      <c r="AQ104">
        <v>1234</v>
      </c>
      <c r="AR104">
        <v>1730</v>
      </c>
      <c r="AS104">
        <v>3675</v>
      </c>
      <c r="AT104">
        <v>10951</v>
      </c>
      <c r="AU104">
        <v>1727</v>
      </c>
      <c r="AV104">
        <v>1109</v>
      </c>
      <c r="AW104">
        <v>377</v>
      </c>
      <c r="AX104">
        <v>19383</v>
      </c>
      <c r="AY104">
        <v>2565</v>
      </c>
      <c r="AZ104">
        <v>2021</v>
      </c>
      <c r="BA104">
        <v>0</v>
      </c>
      <c r="BB104">
        <v>16290</v>
      </c>
      <c r="BC104">
        <v>3582</v>
      </c>
      <c r="BD104">
        <v>189</v>
      </c>
      <c r="BE104">
        <v>105</v>
      </c>
      <c r="BF104">
        <v>23401</v>
      </c>
      <c r="BG104">
        <v>30925</v>
      </c>
      <c r="BH104">
        <v>1815</v>
      </c>
      <c r="BI104">
        <v>1424</v>
      </c>
      <c r="BJ104">
        <v>1476</v>
      </c>
      <c r="BK104">
        <v>6442</v>
      </c>
      <c r="BL104">
        <v>8937</v>
      </c>
      <c r="BM104">
        <v>11797</v>
      </c>
      <c r="BN104">
        <v>5301</v>
      </c>
      <c r="BO104">
        <v>6071</v>
      </c>
      <c r="BP104">
        <v>2558</v>
      </c>
      <c r="BQ104">
        <v>2362</v>
      </c>
      <c r="BR104">
        <v>2952</v>
      </c>
      <c r="BS104">
        <v>1962</v>
      </c>
      <c r="BT104">
        <v>1229</v>
      </c>
      <c r="BU104">
        <v>20166</v>
      </c>
      <c r="BV104">
        <v>5576</v>
      </c>
      <c r="BW104">
        <v>9553</v>
      </c>
      <c r="BX104">
        <v>2153</v>
      </c>
      <c r="BY104">
        <v>6098</v>
      </c>
      <c r="BZ104">
        <v>1217</v>
      </c>
      <c r="CA104">
        <v>348</v>
      </c>
      <c r="CB104">
        <v>247</v>
      </c>
      <c r="CC104">
        <v>2402</v>
      </c>
      <c r="CD104">
        <v>1599</v>
      </c>
      <c r="CE104">
        <v>17999</v>
      </c>
      <c r="CF104">
        <v>2296</v>
      </c>
      <c r="CG104">
        <v>1886</v>
      </c>
      <c r="CH104">
        <v>4011</v>
      </c>
      <c r="CI104">
        <v>2832</v>
      </c>
      <c r="CJ104">
        <v>1021</v>
      </c>
      <c r="CK104">
        <v>8069</v>
      </c>
      <c r="CL104">
        <v>14117</v>
      </c>
      <c r="CM104">
        <v>3639</v>
      </c>
      <c r="CN104">
        <v>16527</v>
      </c>
      <c r="CO104">
        <v>39</v>
      </c>
      <c r="CP104">
        <v>33</v>
      </c>
      <c r="CQ104">
        <v>248</v>
      </c>
      <c r="CR104">
        <v>215</v>
      </c>
      <c r="CS104">
        <v>654</v>
      </c>
      <c r="CT104">
        <v>2427</v>
      </c>
      <c r="CU104">
        <v>18216</v>
      </c>
      <c r="CV104">
        <v>19</v>
      </c>
      <c r="CW104">
        <v>57</v>
      </c>
      <c r="CX104">
        <v>5</v>
      </c>
    </row>
    <row r="105" spans="1:102" x14ac:dyDescent="0.25">
      <c r="A105" t="s">
        <v>211</v>
      </c>
      <c r="B105">
        <v>5799</v>
      </c>
      <c r="C105">
        <v>3101</v>
      </c>
      <c r="D105">
        <v>4408</v>
      </c>
      <c r="E105">
        <v>3727</v>
      </c>
      <c r="F105">
        <v>4532</v>
      </c>
      <c r="G105">
        <v>5138</v>
      </c>
      <c r="H105">
        <v>2738</v>
      </c>
      <c r="I105">
        <v>1837</v>
      </c>
      <c r="J105">
        <v>921</v>
      </c>
      <c r="K105">
        <v>1002</v>
      </c>
      <c r="L105">
        <v>23626</v>
      </c>
      <c r="M105">
        <v>7355</v>
      </c>
      <c r="N105">
        <v>3984</v>
      </c>
      <c r="O105">
        <v>3399</v>
      </c>
      <c r="P105">
        <v>2114</v>
      </c>
      <c r="Q105">
        <v>9326</v>
      </c>
      <c r="R105">
        <v>2104</v>
      </c>
      <c r="S105">
        <v>1026</v>
      </c>
      <c r="T105">
        <v>2400</v>
      </c>
      <c r="U105">
        <v>1790</v>
      </c>
      <c r="V105">
        <v>2678</v>
      </c>
      <c r="W105">
        <v>2869</v>
      </c>
      <c r="X105">
        <v>1257</v>
      </c>
      <c r="Y105">
        <v>922</v>
      </c>
      <c r="Z105">
        <v>559</v>
      </c>
      <c r="AA105">
        <v>639</v>
      </c>
      <c r="AB105">
        <v>32246</v>
      </c>
      <c r="AC105">
        <v>6115</v>
      </c>
      <c r="AD105">
        <v>30</v>
      </c>
      <c r="AE105">
        <v>24986</v>
      </c>
      <c r="AF105">
        <v>12561</v>
      </c>
      <c r="AG105">
        <v>7182</v>
      </c>
      <c r="AH105">
        <v>8650</v>
      </c>
      <c r="AI105">
        <v>1251</v>
      </c>
      <c r="AJ105">
        <v>2602</v>
      </c>
      <c r="AK105">
        <v>22</v>
      </c>
      <c r="AL105">
        <v>821</v>
      </c>
      <c r="AM105">
        <v>655</v>
      </c>
      <c r="AN105">
        <v>529</v>
      </c>
      <c r="AO105">
        <v>3577</v>
      </c>
      <c r="AP105">
        <v>2077</v>
      </c>
      <c r="AQ105">
        <v>1420</v>
      </c>
      <c r="AR105">
        <v>2819</v>
      </c>
      <c r="AS105">
        <v>3989</v>
      </c>
      <c r="AT105">
        <v>9527</v>
      </c>
      <c r="AU105">
        <v>2958</v>
      </c>
      <c r="AV105">
        <v>1750</v>
      </c>
      <c r="AW105">
        <v>2102</v>
      </c>
      <c r="AX105">
        <v>22558</v>
      </c>
      <c r="AY105">
        <v>7490</v>
      </c>
      <c r="AZ105">
        <v>2198</v>
      </c>
      <c r="BA105">
        <v>0</v>
      </c>
      <c r="BB105">
        <v>25745</v>
      </c>
      <c r="BC105">
        <v>6291</v>
      </c>
      <c r="BD105">
        <v>1065</v>
      </c>
      <c r="BE105">
        <v>102</v>
      </c>
      <c r="BF105">
        <v>36230</v>
      </c>
      <c r="BG105">
        <v>41963</v>
      </c>
      <c r="BH105">
        <v>4467</v>
      </c>
      <c r="BI105">
        <v>4553</v>
      </c>
      <c r="BJ105">
        <v>4731</v>
      </c>
      <c r="BK105">
        <v>5742</v>
      </c>
      <c r="BL105">
        <v>6873</v>
      </c>
      <c r="BM105">
        <v>13035</v>
      </c>
      <c r="BN105">
        <v>11705</v>
      </c>
      <c r="BO105">
        <v>10842</v>
      </c>
      <c r="BP105">
        <v>4688</v>
      </c>
      <c r="BQ105">
        <v>2906</v>
      </c>
      <c r="BR105">
        <v>4968</v>
      </c>
      <c r="BS105">
        <v>2593</v>
      </c>
      <c r="BT105">
        <v>1090</v>
      </c>
      <c r="BU105">
        <v>33203</v>
      </c>
      <c r="BV105">
        <v>5478</v>
      </c>
      <c r="BW105">
        <v>23438</v>
      </c>
      <c r="BX105">
        <v>8369</v>
      </c>
      <c r="BY105">
        <v>6054</v>
      </c>
      <c r="BZ105">
        <v>1493</v>
      </c>
      <c r="CA105">
        <v>1347</v>
      </c>
      <c r="CB105">
        <v>925</v>
      </c>
      <c r="CC105">
        <v>7642</v>
      </c>
      <c r="CD105">
        <v>5050</v>
      </c>
      <c r="CE105">
        <v>6458</v>
      </c>
      <c r="CF105">
        <v>4721</v>
      </c>
      <c r="CG105">
        <v>7072</v>
      </c>
      <c r="CH105">
        <v>12359</v>
      </c>
      <c r="CI105">
        <v>9198</v>
      </c>
      <c r="CJ105">
        <v>3569</v>
      </c>
      <c r="CK105">
        <v>8751</v>
      </c>
      <c r="CL105">
        <v>6157</v>
      </c>
      <c r="CM105">
        <v>4045</v>
      </c>
      <c r="CN105">
        <v>29158</v>
      </c>
      <c r="CO105">
        <v>338</v>
      </c>
      <c r="CP105">
        <v>944</v>
      </c>
      <c r="CQ105">
        <v>940</v>
      </c>
      <c r="CR105">
        <v>2077</v>
      </c>
      <c r="CS105">
        <v>2778</v>
      </c>
      <c r="CT105">
        <v>6817</v>
      </c>
      <c r="CU105">
        <v>23759</v>
      </c>
      <c r="CV105">
        <v>23</v>
      </c>
      <c r="CW105">
        <v>95</v>
      </c>
      <c r="CX105">
        <v>1</v>
      </c>
    </row>
    <row r="106" spans="1:102" x14ac:dyDescent="0.25">
      <c r="A106" t="s">
        <v>212</v>
      </c>
      <c r="B106">
        <v>2949</v>
      </c>
      <c r="C106">
        <v>1554</v>
      </c>
      <c r="D106">
        <v>1746</v>
      </c>
      <c r="E106">
        <v>1859</v>
      </c>
      <c r="F106">
        <v>1814</v>
      </c>
      <c r="G106">
        <v>2910</v>
      </c>
      <c r="H106">
        <v>1609</v>
      </c>
      <c r="I106">
        <v>2150</v>
      </c>
      <c r="J106">
        <v>932</v>
      </c>
      <c r="K106">
        <v>983</v>
      </c>
      <c r="L106">
        <v>14093</v>
      </c>
      <c r="M106">
        <v>3067</v>
      </c>
      <c r="N106">
        <v>1227</v>
      </c>
      <c r="O106">
        <v>1504</v>
      </c>
      <c r="P106">
        <v>1096</v>
      </c>
      <c r="Q106">
        <v>3259</v>
      </c>
      <c r="R106">
        <v>1088</v>
      </c>
      <c r="S106">
        <v>690</v>
      </c>
      <c r="T106">
        <v>931</v>
      </c>
      <c r="U106">
        <v>1020</v>
      </c>
      <c r="V106">
        <v>1047</v>
      </c>
      <c r="W106">
        <v>1289</v>
      </c>
      <c r="X106">
        <v>808</v>
      </c>
      <c r="Y106">
        <v>1047</v>
      </c>
      <c r="Z106">
        <v>560</v>
      </c>
      <c r="AA106">
        <v>721</v>
      </c>
      <c r="AB106">
        <v>21360</v>
      </c>
      <c r="AC106">
        <v>1971</v>
      </c>
      <c r="AD106">
        <v>33</v>
      </c>
      <c r="AE106">
        <v>14109</v>
      </c>
      <c r="AF106">
        <v>10295</v>
      </c>
      <c r="AG106">
        <v>4369</v>
      </c>
      <c r="AH106">
        <v>4654</v>
      </c>
      <c r="AI106">
        <v>293</v>
      </c>
      <c r="AJ106">
        <v>1749</v>
      </c>
      <c r="AK106">
        <v>0</v>
      </c>
      <c r="AL106">
        <v>316</v>
      </c>
      <c r="AM106">
        <v>673</v>
      </c>
      <c r="AN106">
        <v>223</v>
      </c>
      <c r="AO106">
        <v>1705</v>
      </c>
      <c r="AP106">
        <v>1433</v>
      </c>
      <c r="AQ106">
        <v>1568</v>
      </c>
      <c r="AR106">
        <v>1837</v>
      </c>
      <c r="AS106">
        <v>2807</v>
      </c>
      <c r="AT106">
        <v>5970</v>
      </c>
      <c r="AU106">
        <v>2385</v>
      </c>
      <c r="AV106">
        <v>1312</v>
      </c>
      <c r="AW106">
        <v>1131</v>
      </c>
      <c r="AX106">
        <v>15652</v>
      </c>
      <c r="AY106">
        <v>4008</v>
      </c>
      <c r="AZ106">
        <v>1700</v>
      </c>
      <c r="BA106">
        <v>0</v>
      </c>
      <c r="BB106">
        <v>14073</v>
      </c>
      <c r="BC106">
        <v>3896</v>
      </c>
      <c r="BD106">
        <v>441</v>
      </c>
      <c r="BE106">
        <v>96</v>
      </c>
      <c r="BF106">
        <v>21442</v>
      </c>
      <c r="BG106">
        <v>25252</v>
      </c>
      <c r="BH106">
        <v>3477</v>
      </c>
      <c r="BI106">
        <v>2583</v>
      </c>
      <c r="BJ106">
        <v>2597</v>
      </c>
      <c r="BK106">
        <v>2684</v>
      </c>
      <c r="BL106">
        <v>3946</v>
      </c>
      <c r="BM106">
        <v>9300</v>
      </c>
      <c r="BN106">
        <v>7284</v>
      </c>
      <c r="BO106">
        <v>6449</v>
      </c>
      <c r="BP106">
        <v>2703</v>
      </c>
      <c r="BQ106">
        <v>1878</v>
      </c>
      <c r="BR106">
        <v>2115</v>
      </c>
      <c r="BS106">
        <v>1145</v>
      </c>
      <c r="BT106">
        <v>533</v>
      </c>
      <c r="BU106">
        <v>18506</v>
      </c>
      <c r="BV106">
        <v>3846</v>
      </c>
      <c r="BW106">
        <v>13789</v>
      </c>
      <c r="BX106">
        <v>4828</v>
      </c>
      <c r="BY106">
        <v>4612</v>
      </c>
      <c r="BZ106">
        <v>957</v>
      </c>
      <c r="CA106">
        <v>707</v>
      </c>
      <c r="CB106">
        <v>925</v>
      </c>
      <c r="CC106">
        <v>4107</v>
      </c>
      <c r="CD106">
        <v>2181</v>
      </c>
      <c r="CE106">
        <v>3850</v>
      </c>
      <c r="CF106">
        <v>2096</v>
      </c>
      <c r="CG106">
        <v>3144</v>
      </c>
      <c r="CH106">
        <v>6470</v>
      </c>
      <c r="CI106">
        <v>4847</v>
      </c>
      <c r="CJ106">
        <v>1645</v>
      </c>
      <c r="CK106">
        <v>7096</v>
      </c>
      <c r="CL106">
        <v>6109</v>
      </c>
      <c r="CM106">
        <v>3084</v>
      </c>
      <c r="CN106">
        <v>15422</v>
      </c>
      <c r="CO106">
        <v>209</v>
      </c>
      <c r="CP106">
        <v>538</v>
      </c>
      <c r="CQ106">
        <v>501</v>
      </c>
      <c r="CR106">
        <v>1944</v>
      </c>
      <c r="CS106">
        <v>1994</v>
      </c>
      <c r="CT106">
        <v>4246</v>
      </c>
      <c r="CU106">
        <v>12113</v>
      </c>
      <c r="CV106">
        <v>0</v>
      </c>
      <c r="CW106">
        <v>15</v>
      </c>
      <c r="CX106">
        <v>2</v>
      </c>
    </row>
    <row r="107" spans="1:102" x14ac:dyDescent="0.25">
      <c r="A107" t="s">
        <v>213</v>
      </c>
      <c r="B107">
        <v>3248</v>
      </c>
      <c r="C107">
        <v>2468</v>
      </c>
      <c r="D107">
        <v>3041</v>
      </c>
      <c r="E107">
        <v>2636</v>
      </c>
      <c r="F107">
        <v>2443</v>
      </c>
      <c r="G107">
        <v>3138</v>
      </c>
      <c r="H107">
        <v>1721</v>
      </c>
      <c r="I107">
        <v>2428</v>
      </c>
      <c r="J107">
        <v>617</v>
      </c>
      <c r="K107">
        <v>1134</v>
      </c>
      <c r="L107">
        <v>16445</v>
      </c>
      <c r="M107">
        <v>6014</v>
      </c>
      <c r="N107">
        <v>2540</v>
      </c>
      <c r="O107">
        <v>2532</v>
      </c>
      <c r="P107">
        <v>1713</v>
      </c>
      <c r="Q107">
        <v>5675</v>
      </c>
      <c r="R107">
        <v>1258</v>
      </c>
      <c r="S107">
        <v>913</v>
      </c>
      <c r="T107">
        <v>1931</v>
      </c>
      <c r="U107">
        <v>1846</v>
      </c>
      <c r="V107">
        <v>1377</v>
      </c>
      <c r="W107">
        <v>1897</v>
      </c>
      <c r="X107">
        <v>905</v>
      </c>
      <c r="Y107">
        <v>1294</v>
      </c>
      <c r="Z107">
        <v>309</v>
      </c>
      <c r="AA107">
        <v>776</v>
      </c>
      <c r="AB107">
        <v>25853</v>
      </c>
      <c r="AC107">
        <v>3311</v>
      </c>
      <c r="AD107">
        <v>0</v>
      </c>
      <c r="AE107">
        <v>20227</v>
      </c>
      <c r="AF107">
        <v>10462</v>
      </c>
      <c r="AG107">
        <v>6660</v>
      </c>
      <c r="AH107">
        <v>5629</v>
      </c>
      <c r="AI107">
        <v>979</v>
      </c>
      <c r="AJ107">
        <v>2123</v>
      </c>
      <c r="AK107">
        <v>8</v>
      </c>
      <c r="AL107">
        <v>627</v>
      </c>
      <c r="AM107">
        <v>725</v>
      </c>
      <c r="AN107">
        <v>381</v>
      </c>
      <c r="AO107">
        <v>2401</v>
      </c>
      <c r="AP107">
        <v>1123</v>
      </c>
      <c r="AQ107">
        <v>926</v>
      </c>
      <c r="AR107">
        <v>2535</v>
      </c>
      <c r="AS107">
        <v>2906</v>
      </c>
      <c r="AT107">
        <v>8346</v>
      </c>
      <c r="AU107">
        <v>3364</v>
      </c>
      <c r="AV107">
        <v>1555</v>
      </c>
      <c r="AW107">
        <v>956</v>
      </c>
      <c r="AX107">
        <v>21629</v>
      </c>
      <c r="AY107">
        <v>3085</v>
      </c>
      <c r="AZ107">
        <v>1139</v>
      </c>
      <c r="BA107">
        <v>0</v>
      </c>
      <c r="BB107">
        <v>18429</v>
      </c>
      <c r="BC107">
        <v>3779</v>
      </c>
      <c r="BD107">
        <v>592</v>
      </c>
      <c r="BE107">
        <v>74</v>
      </c>
      <c r="BF107">
        <v>28418</v>
      </c>
      <c r="BG107">
        <v>31376</v>
      </c>
      <c r="BH107">
        <v>3432</v>
      </c>
      <c r="BI107">
        <v>2704</v>
      </c>
      <c r="BJ107">
        <v>3398</v>
      </c>
      <c r="BK107">
        <v>4465</v>
      </c>
      <c r="BL107">
        <v>5410</v>
      </c>
      <c r="BM107">
        <v>11246</v>
      </c>
      <c r="BN107">
        <v>7904</v>
      </c>
      <c r="BO107">
        <v>7514</v>
      </c>
      <c r="BP107">
        <v>3151</v>
      </c>
      <c r="BQ107">
        <v>3176</v>
      </c>
      <c r="BR107">
        <v>3419</v>
      </c>
      <c r="BS107">
        <v>2917</v>
      </c>
      <c r="BT107">
        <v>1058</v>
      </c>
      <c r="BU107">
        <v>22874</v>
      </c>
      <c r="BV107">
        <v>5072</v>
      </c>
      <c r="BW107">
        <v>17140</v>
      </c>
      <c r="BX107">
        <v>7267</v>
      </c>
      <c r="BY107">
        <v>4713</v>
      </c>
      <c r="BZ107">
        <v>1153</v>
      </c>
      <c r="CA107">
        <v>860</v>
      </c>
      <c r="CB107">
        <v>580</v>
      </c>
      <c r="CC107">
        <v>4630</v>
      </c>
      <c r="CD107">
        <v>3429</v>
      </c>
      <c r="CE107">
        <v>5443</v>
      </c>
      <c r="CF107">
        <v>5175</v>
      </c>
      <c r="CG107">
        <v>5831</v>
      </c>
      <c r="CH107">
        <v>9231</v>
      </c>
      <c r="CI107">
        <v>4675</v>
      </c>
      <c r="CJ107">
        <v>1849</v>
      </c>
      <c r="CK107">
        <v>7348</v>
      </c>
      <c r="CL107">
        <v>6276</v>
      </c>
      <c r="CM107">
        <v>1607</v>
      </c>
      <c r="CN107">
        <v>21267</v>
      </c>
      <c r="CO107">
        <v>211</v>
      </c>
      <c r="CP107">
        <v>35</v>
      </c>
      <c r="CQ107">
        <v>212</v>
      </c>
      <c r="CR107">
        <v>229</v>
      </c>
      <c r="CS107">
        <v>1112</v>
      </c>
      <c r="CT107">
        <v>2922</v>
      </c>
      <c r="CU107">
        <v>20123</v>
      </c>
      <c r="CV107">
        <v>90</v>
      </c>
      <c r="CW107">
        <v>0</v>
      </c>
      <c r="CX107">
        <v>1</v>
      </c>
    </row>
    <row r="108" spans="1:102" x14ac:dyDescent="0.25">
      <c r="A108" t="s">
        <v>214</v>
      </c>
      <c r="B108">
        <v>4585</v>
      </c>
      <c r="C108">
        <v>2669</v>
      </c>
      <c r="D108">
        <v>3314</v>
      </c>
      <c r="E108">
        <v>2425</v>
      </c>
      <c r="F108">
        <v>2576</v>
      </c>
      <c r="G108">
        <v>2917</v>
      </c>
      <c r="H108">
        <v>1566</v>
      </c>
      <c r="I108">
        <v>1312</v>
      </c>
      <c r="J108">
        <v>390</v>
      </c>
      <c r="K108">
        <v>429</v>
      </c>
      <c r="L108">
        <v>14712</v>
      </c>
      <c r="M108">
        <v>5500</v>
      </c>
      <c r="N108">
        <v>1947</v>
      </c>
      <c r="O108">
        <v>3383</v>
      </c>
      <c r="P108">
        <v>1996</v>
      </c>
      <c r="Q108">
        <v>6698</v>
      </c>
      <c r="R108">
        <v>1990</v>
      </c>
      <c r="S108">
        <v>1386</v>
      </c>
      <c r="T108">
        <v>2063</v>
      </c>
      <c r="U108">
        <v>1644</v>
      </c>
      <c r="V108">
        <v>1840</v>
      </c>
      <c r="W108">
        <v>1723</v>
      </c>
      <c r="X108">
        <v>1074</v>
      </c>
      <c r="Y108">
        <v>853</v>
      </c>
      <c r="Z108">
        <v>252</v>
      </c>
      <c r="AA108">
        <v>181</v>
      </c>
      <c r="AB108">
        <v>21651</v>
      </c>
      <c r="AC108">
        <v>3424</v>
      </c>
      <c r="AD108">
        <v>0</v>
      </c>
      <c r="AE108">
        <v>21791</v>
      </c>
      <c r="AF108">
        <v>6473</v>
      </c>
      <c r="AG108">
        <v>7158</v>
      </c>
      <c r="AH108">
        <v>5772</v>
      </c>
      <c r="AI108">
        <v>682</v>
      </c>
      <c r="AJ108">
        <v>1566</v>
      </c>
      <c r="AK108">
        <v>12</v>
      </c>
      <c r="AL108">
        <v>533</v>
      </c>
      <c r="AM108">
        <v>500</v>
      </c>
      <c r="AN108">
        <v>287</v>
      </c>
      <c r="AO108">
        <v>3005</v>
      </c>
      <c r="AP108">
        <v>970</v>
      </c>
      <c r="AQ108">
        <v>590</v>
      </c>
      <c r="AR108">
        <v>1707</v>
      </c>
      <c r="AS108">
        <v>2284</v>
      </c>
      <c r="AT108">
        <v>6271</v>
      </c>
      <c r="AU108">
        <v>3481</v>
      </c>
      <c r="AV108">
        <v>1218</v>
      </c>
      <c r="AW108">
        <v>793</v>
      </c>
      <c r="AX108">
        <v>17533</v>
      </c>
      <c r="AY108">
        <v>3220</v>
      </c>
      <c r="AZ108">
        <v>898</v>
      </c>
      <c r="BA108">
        <v>0</v>
      </c>
      <c r="BB108">
        <v>18077</v>
      </c>
      <c r="BC108">
        <v>3722</v>
      </c>
      <c r="BD108">
        <v>270</v>
      </c>
      <c r="BE108">
        <v>114</v>
      </c>
      <c r="BF108">
        <v>27272</v>
      </c>
      <c r="BG108">
        <v>33193</v>
      </c>
      <c r="BH108">
        <v>4231</v>
      </c>
      <c r="BI108">
        <v>3780</v>
      </c>
      <c r="BJ108">
        <v>4588</v>
      </c>
      <c r="BK108">
        <v>4914</v>
      </c>
      <c r="BL108">
        <v>5888</v>
      </c>
      <c r="BM108">
        <v>10306</v>
      </c>
      <c r="BN108">
        <v>7582</v>
      </c>
      <c r="BO108">
        <v>6800</v>
      </c>
      <c r="BP108">
        <v>3146</v>
      </c>
      <c r="BQ108">
        <v>2541</v>
      </c>
      <c r="BR108">
        <v>3520</v>
      </c>
      <c r="BS108">
        <v>2067</v>
      </c>
      <c r="BT108">
        <v>1102</v>
      </c>
      <c r="BU108">
        <v>22183</v>
      </c>
      <c r="BV108">
        <v>3992</v>
      </c>
      <c r="BW108">
        <v>21533</v>
      </c>
      <c r="BX108">
        <v>7803</v>
      </c>
      <c r="BY108">
        <v>3565</v>
      </c>
      <c r="BZ108">
        <v>1283</v>
      </c>
      <c r="CA108">
        <v>824</v>
      </c>
      <c r="CB108">
        <v>804</v>
      </c>
      <c r="CC108">
        <v>6923</v>
      </c>
      <c r="CD108">
        <v>4538</v>
      </c>
      <c r="CE108">
        <v>3887</v>
      </c>
      <c r="CF108">
        <v>6076</v>
      </c>
      <c r="CG108">
        <v>6117</v>
      </c>
      <c r="CH108">
        <v>9198</v>
      </c>
      <c r="CI108">
        <v>5474</v>
      </c>
      <c r="CJ108">
        <v>2289</v>
      </c>
      <c r="CK108">
        <v>5084</v>
      </c>
      <c r="CL108">
        <v>2826</v>
      </c>
      <c r="CM108">
        <v>1426</v>
      </c>
      <c r="CN108">
        <v>20757</v>
      </c>
      <c r="CO108">
        <v>134</v>
      </c>
      <c r="CP108">
        <v>34</v>
      </c>
      <c r="CQ108">
        <v>410</v>
      </c>
      <c r="CR108">
        <v>1413</v>
      </c>
      <c r="CS108">
        <v>1411</v>
      </c>
      <c r="CT108">
        <v>3080</v>
      </c>
      <c r="CU108">
        <v>17639</v>
      </c>
      <c r="CV108">
        <v>56</v>
      </c>
      <c r="CW108">
        <v>106</v>
      </c>
      <c r="CX108">
        <v>1</v>
      </c>
    </row>
    <row r="109" spans="1:102" x14ac:dyDescent="0.25">
      <c r="A109" t="s">
        <v>215</v>
      </c>
      <c r="B109">
        <v>1886</v>
      </c>
      <c r="C109">
        <v>1389</v>
      </c>
      <c r="D109">
        <v>2726</v>
      </c>
      <c r="E109">
        <v>2223</v>
      </c>
      <c r="F109">
        <v>2585</v>
      </c>
      <c r="G109">
        <v>3144</v>
      </c>
      <c r="H109">
        <v>1885</v>
      </c>
      <c r="I109">
        <v>1515</v>
      </c>
      <c r="J109">
        <v>475</v>
      </c>
      <c r="K109">
        <v>340</v>
      </c>
      <c r="L109">
        <v>14803</v>
      </c>
      <c r="M109">
        <v>3793</v>
      </c>
      <c r="N109">
        <v>1645</v>
      </c>
      <c r="O109">
        <v>2097</v>
      </c>
      <c r="P109">
        <v>913</v>
      </c>
      <c r="Q109">
        <v>6034</v>
      </c>
      <c r="R109">
        <v>858</v>
      </c>
      <c r="S109">
        <v>999</v>
      </c>
      <c r="T109">
        <v>1866</v>
      </c>
      <c r="U109">
        <v>1468</v>
      </c>
      <c r="V109">
        <v>1578</v>
      </c>
      <c r="W109">
        <v>1664</v>
      </c>
      <c r="X109">
        <v>925</v>
      </c>
      <c r="Y109">
        <v>938</v>
      </c>
      <c r="Z109">
        <v>304</v>
      </c>
      <c r="AA109">
        <v>190</v>
      </c>
      <c r="AB109">
        <v>24433</v>
      </c>
      <c r="AC109">
        <v>4139</v>
      </c>
      <c r="AD109">
        <v>6</v>
      </c>
      <c r="AE109">
        <v>12015</v>
      </c>
      <c r="AF109">
        <v>7640</v>
      </c>
      <c r="AG109">
        <v>7458</v>
      </c>
      <c r="AH109">
        <v>5235</v>
      </c>
      <c r="AI109">
        <v>1033</v>
      </c>
      <c r="AJ109">
        <v>3067</v>
      </c>
      <c r="AK109">
        <v>24</v>
      </c>
      <c r="AL109">
        <v>482</v>
      </c>
      <c r="AM109">
        <v>1499</v>
      </c>
      <c r="AN109">
        <v>417</v>
      </c>
      <c r="AO109">
        <v>3092</v>
      </c>
      <c r="AP109">
        <v>1087</v>
      </c>
      <c r="AQ109">
        <v>1012</v>
      </c>
      <c r="AR109">
        <v>1379</v>
      </c>
      <c r="AS109">
        <v>2353</v>
      </c>
      <c r="AT109">
        <v>6938</v>
      </c>
      <c r="AU109">
        <v>3334</v>
      </c>
      <c r="AV109">
        <v>2141</v>
      </c>
      <c r="AW109">
        <v>675</v>
      </c>
      <c r="AX109">
        <v>20270</v>
      </c>
      <c r="AY109">
        <v>2716</v>
      </c>
      <c r="AZ109">
        <v>1426</v>
      </c>
      <c r="BA109">
        <v>21</v>
      </c>
      <c r="BB109">
        <v>13522</v>
      </c>
      <c r="BC109">
        <v>3962</v>
      </c>
      <c r="BD109">
        <v>605</v>
      </c>
      <c r="BE109">
        <v>79</v>
      </c>
      <c r="BF109">
        <v>24812</v>
      </c>
      <c r="BG109">
        <v>25546</v>
      </c>
      <c r="BH109">
        <v>3203</v>
      </c>
      <c r="BI109">
        <v>2730</v>
      </c>
      <c r="BJ109">
        <v>3282</v>
      </c>
      <c r="BK109">
        <v>3036</v>
      </c>
      <c r="BL109">
        <v>3934</v>
      </c>
      <c r="BM109">
        <v>8269</v>
      </c>
      <c r="BN109">
        <v>7647</v>
      </c>
      <c r="BO109">
        <v>7741</v>
      </c>
      <c r="BP109">
        <v>3271</v>
      </c>
      <c r="BQ109">
        <v>2373</v>
      </c>
      <c r="BR109">
        <v>3061</v>
      </c>
      <c r="BS109">
        <v>1175</v>
      </c>
      <c r="BT109">
        <v>636</v>
      </c>
      <c r="BU109">
        <v>18168</v>
      </c>
      <c r="BV109">
        <v>4742</v>
      </c>
      <c r="BW109">
        <v>16335</v>
      </c>
      <c r="BX109">
        <v>6263</v>
      </c>
      <c r="BY109">
        <v>4821</v>
      </c>
      <c r="BZ109">
        <v>1660</v>
      </c>
      <c r="CA109">
        <v>769</v>
      </c>
      <c r="CB109">
        <v>626</v>
      </c>
      <c r="CC109">
        <v>4882</v>
      </c>
      <c r="CD109">
        <v>2630</v>
      </c>
      <c r="CE109">
        <v>3733</v>
      </c>
      <c r="CF109">
        <v>6582</v>
      </c>
      <c r="CG109">
        <v>4008</v>
      </c>
      <c r="CH109">
        <v>6184</v>
      </c>
      <c r="CI109">
        <v>5313</v>
      </c>
      <c r="CJ109">
        <v>1701</v>
      </c>
      <c r="CK109">
        <v>6324</v>
      </c>
      <c r="CL109">
        <v>4061</v>
      </c>
      <c r="CM109">
        <v>1456</v>
      </c>
      <c r="CN109">
        <v>16712</v>
      </c>
      <c r="CO109">
        <v>146</v>
      </c>
      <c r="CP109">
        <v>51</v>
      </c>
      <c r="CQ109">
        <v>400</v>
      </c>
      <c r="CR109">
        <v>226</v>
      </c>
      <c r="CS109">
        <v>509</v>
      </c>
      <c r="CT109">
        <v>935</v>
      </c>
      <c r="CU109">
        <v>16857</v>
      </c>
      <c r="CV109">
        <v>0</v>
      </c>
      <c r="CW109">
        <v>0</v>
      </c>
      <c r="CX109">
        <v>1</v>
      </c>
    </row>
    <row r="110" spans="1:102" x14ac:dyDescent="0.25">
      <c r="A110" t="s">
        <v>216</v>
      </c>
      <c r="B110">
        <v>2900</v>
      </c>
      <c r="C110">
        <v>1667</v>
      </c>
      <c r="D110">
        <v>3167</v>
      </c>
      <c r="E110">
        <v>2763</v>
      </c>
      <c r="F110">
        <v>3354</v>
      </c>
      <c r="G110">
        <v>4035</v>
      </c>
      <c r="H110">
        <v>3027</v>
      </c>
      <c r="I110">
        <v>2585</v>
      </c>
      <c r="J110">
        <v>1013</v>
      </c>
      <c r="K110">
        <v>979</v>
      </c>
      <c r="L110">
        <v>20673</v>
      </c>
      <c r="M110">
        <v>6293</v>
      </c>
      <c r="N110">
        <v>2662</v>
      </c>
      <c r="O110">
        <v>2413</v>
      </c>
      <c r="P110">
        <v>820</v>
      </c>
      <c r="Q110">
        <v>7422</v>
      </c>
      <c r="R110">
        <v>875</v>
      </c>
      <c r="S110">
        <v>915</v>
      </c>
      <c r="T110">
        <v>2193</v>
      </c>
      <c r="U110">
        <v>1713</v>
      </c>
      <c r="V110">
        <v>1848</v>
      </c>
      <c r="W110">
        <v>2190</v>
      </c>
      <c r="X110">
        <v>1564</v>
      </c>
      <c r="Y110">
        <v>1495</v>
      </c>
      <c r="Z110">
        <v>639</v>
      </c>
      <c r="AA110">
        <v>807</v>
      </c>
      <c r="AB110">
        <v>33794</v>
      </c>
      <c r="AC110">
        <v>5734</v>
      </c>
      <c r="AD110">
        <v>135</v>
      </c>
      <c r="AE110">
        <v>19953</v>
      </c>
      <c r="AF110">
        <v>12562</v>
      </c>
      <c r="AG110">
        <v>8887</v>
      </c>
      <c r="AH110">
        <v>7361</v>
      </c>
      <c r="AI110">
        <v>1557</v>
      </c>
      <c r="AJ110">
        <v>3427</v>
      </c>
      <c r="AK110">
        <v>19</v>
      </c>
      <c r="AL110">
        <v>1022</v>
      </c>
      <c r="AM110">
        <v>1787</v>
      </c>
      <c r="AN110">
        <v>813</v>
      </c>
      <c r="AO110">
        <v>3057</v>
      </c>
      <c r="AP110">
        <v>940</v>
      </c>
      <c r="AQ110">
        <v>1210</v>
      </c>
      <c r="AR110">
        <v>3408</v>
      </c>
      <c r="AS110">
        <v>3659</v>
      </c>
      <c r="AT110">
        <v>9752</v>
      </c>
      <c r="AU110">
        <v>5027</v>
      </c>
      <c r="AV110">
        <v>2369</v>
      </c>
      <c r="AW110">
        <v>731</v>
      </c>
      <c r="AX110">
        <v>27811</v>
      </c>
      <c r="AY110">
        <v>4030</v>
      </c>
      <c r="AZ110">
        <v>1935</v>
      </c>
      <c r="BA110">
        <v>18</v>
      </c>
      <c r="BB110">
        <v>19104</v>
      </c>
      <c r="BC110">
        <v>5505</v>
      </c>
      <c r="BD110">
        <v>719</v>
      </c>
      <c r="BE110">
        <v>162</v>
      </c>
      <c r="BF110">
        <v>33353</v>
      </c>
      <c r="BG110">
        <v>37732</v>
      </c>
      <c r="BH110">
        <v>3761</v>
      </c>
      <c r="BI110">
        <v>3034</v>
      </c>
      <c r="BJ110">
        <v>3793</v>
      </c>
      <c r="BK110">
        <v>4716</v>
      </c>
      <c r="BL110">
        <v>7048</v>
      </c>
      <c r="BM110">
        <v>12389</v>
      </c>
      <c r="BN110">
        <v>9041</v>
      </c>
      <c r="BO110">
        <v>9486</v>
      </c>
      <c r="BP110">
        <v>4420</v>
      </c>
      <c r="BQ110">
        <v>4058</v>
      </c>
      <c r="BR110">
        <v>4768</v>
      </c>
      <c r="BS110">
        <v>2982</v>
      </c>
      <c r="BT110">
        <v>1589</v>
      </c>
      <c r="BU110">
        <v>25490</v>
      </c>
      <c r="BV110">
        <v>6917</v>
      </c>
      <c r="BW110">
        <v>20516</v>
      </c>
      <c r="BX110">
        <v>9485</v>
      </c>
      <c r="BY110">
        <v>6447</v>
      </c>
      <c r="BZ110">
        <v>1833</v>
      </c>
      <c r="CA110">
        <v>982</v>
      </c>
      <c r="CB110">
        <v>721</v>
      </c>
      <c r="CC110">
        <v>5516</v>
      </c>
      <c r="CD110">
        <v>3712</v>
      </c>
      <c r="CE110">
        <v>7163</v>
      </c>
      <c r="CF110">
        <v>6862</v>
      </c>
      <c r="CG110">
        <v>5778</v>
      </c>
      <c r="CH110">
        <v>8653</v>
      </c>
      <c r="CI110">
        <v>7400</v>
      </c>
      <c r="CJ110">
        <v>2321</v>
      </c>
      <c r="CK110">
        <v>10001</v>
      </c>
      <c r="CL110">
        <v>7718</v>
      </c>
      <c r="CM110">
        <v>3141</v>
      </c>
      <c r="CN110">
        <v>22349</v>
      </c>
      <c r="CO110">
        <v>180</v>
      </c>
      <c r="CP110">
        <v>33</v>
      </c>
      <c r="CQ110">
        <v>109</v>
      </c>
      <c r="CR110">
        <v>303</v>
      </c>
      <c r="CS110">
        <v>314</v>
      </c>
      <c r="CT110">
        <v>1610</v>
      </c>
      <c r="CU110">
        <v>24384</v>
      </c>
      <c r="CV110">
        <v>55</v>
      </c>
      <c r="CW110">
        <v>43</v>
      </c>
      <c r="CX110">
        <v>2</v>
      </c>
    </row>
    <row r="111" spans="1:102" x14ac:dyDescent="0.25">
      <c r="A111" t="s">
        <v>217</v>
      </c>
      <c r="B111">
        <v>4447</v>
      </c>
      <c r="C111">
        <v>2386</v>
      </c>
      <c r="D111">
        <v>3907</v>
      </c>
      <c r="E111">
        <v>3711</v>
      </c>
      <c r="F111">
        <v>3928</v>
      </c>
      <c r="G111">
        <v>4615</v>
      </c>
      <c r="H111">
        <v>2817</v>
      </c>
      <c r="I111">
        <v>2121</v>
      </c>
      <c r="J111">
        <v>681</v>
      </c>
      <c r="K111">
        <v>670</v>
      </c>
      <c r="L111">
        <v>22338</v>
      </c>
      <c r="M111">
        <v>8560</v>
      </c>
      <c r="N111">
        <v>3035</v>
      </c>
      <c r="O111">
        <v>4221</v>
      </c>
      <c r="P111">
        <v>1500</v>
      </c>
      <c r="Q111">
        <v>11001</v>
      </c>
      <c r="R111">
        <v>1354</v>
      </c>
      <c r="S111">
        <v>1122</v>
      </c>
      <c r="T111">
        <v>2709</v>
      </c>
      <c r="U111">
        <v>2189</v>
      </c>
      <c r="V111">
        <v>2586</v>
      </c>
      <c r="W111">
        <v>2841</v>
      </c>
      <c r="X111">
        <v>1571</v>
      </c>
      <c r="Y111">
        <v>1284</v>
      </c>
      <c r="Z111">
        <v>559</v>
      </c>
      <c r="AA111">
        <v>280</v>
      </c>
      <c r="AB111">
        <v>40806</v>
      </c>
      <c r="AC111">
        <v>7386</v>
      </c>
      <c r="AD111">
        <v>12</v>
      </c>
      <c r="AE111">
        <v>27326</v>
      </c>
      <c r="AF111">
        <v>11341</v>
      </c>
      <c r="AG111">
        <v>13411</v>
      </c>
      <c r="AH111">
        <v>9109</v>
      </c>
      <c r="AI111">
        <v>2165</v>
      </c>
      <c r="AJ111">
        <v>4780</v>
      </c>
      <c r="AK111">
        <v>46</v>
      </c>
      <c r="AL111">
        <v>1497</v>
      </c>
      <c r="AM111">
        <v>2308</v>
      </c>
      <c r="AN111">
        <v>855</v>
      </c>
      <c r="AO111">
        <v>5308</v>
      </c>
      <c r="AP111">
        <v>2064</v>
      </c>
      <c r="AQ111">
        <v>1262</v>
      </c>
      <c r="AR111">
        <v>2590</v>
      </c>
      <c r="AS111">
        <v>3927</v>
      </c>
      <c r="AT111">
        <v>10680</v>
      </c>
      <c r="AU111">
        <v>6334</v>
      </c>
      <c r="AV111">
        <v>2932</v>
      </c>
      <c r="AW111">
        <v>1003</v>
      </c>
      <c r="AX111">
        <v>34077</v>
      </c>
      <c r="AY111">
        <v>3873</v>
      </c>
      <c r="AZ111">
        <v>2805</v>
      </c>
      <c r="BA111">
        <v>51</v>
      </c>
      <c r="BB111">
        <v>23078</v>
      </c>
      <c r="BC111">
        <v>5210</v>
      </c>
      <c r="BD111">
        <v>865</v>
      </c>
      <c r="BE111">
        <v>130</v>
      </c>
      <c r="BF111">
        <v>44204</v>
      </c>
      <c r="BG111">
        <v>45347</v>
      </c>
      <c r="BH111">
        <v>4794</v>
      </c>
      <c r="BI111">
        <v>4400</v>
      </c>
      <c r="BJ111">
        <v>3964</v>
      </c>
      <c r="BK111">
        <v>5546</v>
      </c>
      <c r="BL111">
        <v>8742</v>
      </c>
      <c r="BM111">
        <v>17365</v>
      </c>
      <c r="BN111">
        <v>12827</v>
      </c>
      <c r="BO111">
        <v>11477</v>
      </c>
      <c r="BP111">
        <v>5603</v>
      </c>
      <c r="BQ111">
        <v>4357</v>
      </c>
      <c r="BR111">
        <v>5645</v>
      </c>
      <c r="BS111">
        <v>3109</v>
      </c>
      <c r="BT111">
        <v>1722</v>
      </c>
      <c r="BU111">
        <v>29283</v>
      </c>
      <c r="BV111">
        <v>6286</v>
      </c>
      <c r="BW111">
        <v>26529</v>
      </c>
      <c r="BX111">
        <v>14659</v>
      </c>
      <c r="BY111">
        <v>11598</v>
      </c>
      <c r="BZ111">
        <v>1927</v>
      </c>
      <c r="CA111">
        <v>986</v>
      </c>
      <c r="CB111">
        <v>906</v>
      </c>
      <c r="CC111">
        <v>6676</v>
      </c>
      <c r="CD111">
        <v>4811</v>
      </c>
      <c r="CE111">
        <v>7948</v>
      </c>
      <c r="CF111">
        <v>13676</v>
      </c>
      <c r="CG111">
        <v>8988</v>
      </c>
      <c r="CH111">
        <v>12383</v>
      </c>
      <c r="CI111">
        <v>9400</v>
      </c>
      <c r="CJ111">
        <v>2748</v>
      </c>
      <c r="CK111">
        <v>8871</v>
      </c>
      <c r="CL111">
        <v>6039</v>
      </c>
      <c r="CM111">
        <v>2245</v>
      </c>
      <c r="CN111">
        <v>27038</v>
      </c>
      <c r="CO111">
        <v>182</v>
      </c>
      <c r="CP111">
        <v>72</v>
      </c>
      <c r="CQ111">
        <v>153</v>
      </c>
      <c r="CR111">
        <v>610</v>
      </c>
      <c r="CS111">
        <v>741</v>
      </c>
      <c r="CT111">
        <v>2663</v>
      </c>
      <c r="CU111">
        <v>26481</v>
      </c>
      <c r="CV111">
        <v>12</v>
      </c>
      <c r="CW111">
        <v>22</v>
      </c>
      <c r="CX111">
        <v>1</v>
      </c>
    </row>
    <row r="112" spans="1:102" x14ac:dyDescent="0.25">
      <c r="A112" t="s">
        <v>219</v>
      </c>
      <c r="B112">
        <v>1366</v>
      </c>
      <c r="C112">
        <v>850</v>
      </c>
      <c r="D112">
        <v>1208</v>
      </c>
      <c r="E112">
        <v>735</v>
      </c>
      <c r="F112">
        <v>739</v>
      </c>
      <c r="G112">
        <v>1106</v>
      </c>
      <c r="H112">
        <v>611</v>
      </c>
      <c r="I112">
        <v>400</v>
      </c>
      <c r="J112">
        <v>165</v>
      </c>
      <c r="K112">
        <v>103</v>
      </c>
      <c r="L112">
        <v>5300</v>
      </c>
      <c r="M112">
        <v>1656</v>
      </c>
      <c r="N112">
        <v>668</v>
      </c>
      <c r="O112">
        <v>560</v>
      </c>
      <c r="P112">
        <v>654</v>
      </c>
      <c r="Q112">
        <v>2414</v>
      </c>
      <c r="R112">
        <v>593</v>
      </c>
      <c r="S112">
        <v>393</v>
      </c>
      <c r="T112">
        <v>772</v>
      </c>
      <c r="U112">
        <v>548</v>
      </c>
      <c r="V112">
        <v>478</v>
      </c>
      <c r="W112">
        <v>764</v>
      </c>
      <c r="X112">
        <v>371</v>
      </c>
      <c r="Y112">
        <v>256</v>
      </c>
      <c r="Z112">
        <v>127</v>
      </c>
      <c r="AA112">
        <v>80</v>
      </c>
      <c r="AB112">
        <v>7807</v>
      </c>
      <c r="AC112">
        <v>1388</v>
      </c>
      <c r="AD112">
        <v>16</v>
      </c>
      <c r="AE112">
        <v>5269</v>
      </c>
      <c r="AF112">
        <v>1990</v>
      </c>
      <c r="AG112">
        <v>2124</v>
      </c>
      <c r="AH112">
        <v>2263</v>
      </c>
      <c r="AI112">
        <v>438</v>
      </c>
      <c r="AJ112">
        <v>992</v>
      </c>
      <c r="AK112">
        <v>25</v>
      </c>
      <c r="AL112">
        <v>391</v>
      </c>
      <c r="AM112">
        <v>357</v>
      </c>
      <c r="AN112">
        <v>211</v>
      </c>
      <c r="AO112">
        <v>1129</v>
      </c>
      <c r="AP112">
        <v>508</v>
      </c>
      <c r="AQ112">
        <v>201</v>
      </c>
      <c r="AR112">
        <v>526</v>
      </c>
      <c r="AS112">
        <v>851</v>
      </c>
      <c r="AT112">
        <v>1655</v>
      </c>
      <c r="AU112">
        <v>998</v>
      </c>
      <c r="AV112">
        <v>647</v>
      </c>
      <c r="AW112">
        <v>308</v>
      </c>
      <c r="AX112">
        <v>5988</v>
      </c>
      <c r="AY112">
        <v>1344</v>
      </c>
      <c r="AZ112">
        <v>475</v>
      </c>
      <c r="BA112">
        <v>0</v>
      </c>
      <c r="BB112">
        <v>5076</v>
      </c>
      <c r="BC112">
        <v>1618</v>
      </c>
      <c r="BD112">
        <v>538</v>
      </c>
      <c r="BE112">
        <v>51</v>
      </c>
      <c r="BF112">
        <v>8552</v>
      </c>
      <c r="BG112">
        <v>9987</v>
      </c>
      <c r="BH112">
        <v>1128</v>
      </c>
      <c r="BI112">
        <v>1313</v>
      </c>
      <c r="BJ112">
        <v>1464</v>
      </c>
      <c r="BK112">
        <v>1324</v>
      </c>
      <c r="BL112">
        <v>1681</v>
      </c>
      <c r="BM112">
        <v>2897</v>
      </c>
      <c r="BN112">
        <v>2777</v>
      </c>
      <c r="BO112">
        <v>2477</v>
      </c>
      <c r="BP112">
        <v>1026</v>
      </c>
      <c r="BQ112">
        <v>835</v>
      </c>
      <c r="BR112">
        <v>960</v>
      </c>
      <c r="BS112">
        <v>498</v>
      </c>
      <c r="BT112">
        <v>159</v>
      </c>
      <c r="BU112">
        <v>7283</v>
      </c>
      <c r="BV112">
        <v>2028</v>
      </c>
      <c r="BW112">
        <v>6408</v>
      </c>
      <c r="BX112">
        <v>1400</v>
      </c>
      <c r="BY112">
        <v>1171</v>
      </c>
      <c r="BZ112">
        <v>452</v>
      </c>
      <c r="CA112">
        <v>244</v>
      </c>
      <c r="CB112">
        <v>218</v>
      </c>
      <c r="CC112">
        <v>2205</v>
      </c>
      <c r="CD112">
        <v>1323</v>
      </c>
      <c r="CE112">
        <v>1659</v>
      </c>
      <c r="CF112">
        <v>1663</v>
      </c>
      <c r="CG112">
        <v>1808</v>
      </c>
      <c r="CH112">
        <v>3176</v>
      </c>
      <c r="CI112">
        <v>1735</v>
      </c>
      <c r="CJ112">
        <v>743</v>
      </c>
      <c r="CK112">
        <v>1843</v>
      </c>
      <c r="CL112">
        <v>661</v>
      </c>
      <c r="CM112">
        <v>583</v>
      </c>
      <c r="CN112">
        <v>6700</v>
      </c>
      <c r="CO112">
        <v>340</v>
      </c>
      <c r="CP112">
        <v>152</v>
      </c>
      <c r="CQ112">
        <v>895</v>
      </c>
      <c r="CR112">
        <v>535</v>
      </c>
      <c r="CS112">
        <v>453</v>
      </c>
      <c r="CT112">
        <v>505</v>
      </c>
      <c r="CU112">
        <v>4769</v>
      </c>
      <c r="CV112">
        <v>8</v>
      </c>
      <c r="CW112">
        <v>21</v>
      </c>
      <c r="CX112">
        <v>1</v>
      </c>
    </row>
    <row r="113" spans="1:102" x14ac:dyDescent="0.25">
      <c r="A113" t="s">
        <v>220</v>
      </c>
      <c r="B113">
        <v>3008</v>
      </c>
      <c r="C113">
        <v>1722</v>
      </c>
      <c r="D113">
        <v>3441</v>
      </c>
      <c r="E113">
        <v>3337</v>
      </c>
      <c r="F113">
        <v>4870</v>
      </c>
      <c r="G113">
        <v>6485</v>
      </c>
      <c r="H113">
        <v>4316</v>
      </c>
      <c r="I113">
        <v>4374</v>
      </c>
      <c r="J113">
        <v>1510</v>
      </c>
      <c r="K113">
        <v>955</v>
      </c>
      <c r="L113">
        <v>27474</v>
      </c>
      <c r="M113">
        <v>7769</v>
      </c>
      <c r="N113">
        <v>3760</v>
      </c>
      <c r="O113">
        <v>1207</v>
      </c>
      <c r="P113">
        <v>807</v>
      </c>
      <c r="Q113">
        <v>3775</v>
      </c>
      <c r="R113">
        <v>787</v>
      </c>
      <c r="S113">
        <v>624</v>
      </c>
      <c r="T113">
        <v>1504</v>
      </c>
      <c r="U113">
        <v>1582</v>
      </c>
      <c r="V113">
        <v>2439</v>
      </c>
      <c r="W113">
        <v>2890</v>
      </c>
      <c r="X113">
        <v>2029</v>
      </c>
      <c r="Y113">
        <v>2485</v>
      </c>
      <c r="Z113">
        <v>843</v>
      </c>
      <c r="AA113">
        <v>584</v>
      </c>
      <c r="AB113">
        <v>42724</v>
      </c>
      <c r="AC113">
        <v>4360</v>
      </c>
      <c r="AD113">
        <v>11</v>
      </c>
      <c r="AE113">
        <v>19041</v>
      </c>
      <c r="AF113">
        <v>17315</v>
      </c>
      <c r="AG113">
        <v>9185</v>
      </c>
      <c r="AH113">
        <v>10090</v>
      </c>
      <c r="AI113">
        <v>2998</v>
      </c>
      <c r="AJ113">
        <v>3136</v>
      </c>
      <c r="AK113">
        <v>137</v>
      </c>
      <c r="AL113">
        <v>2492</v>
      </c>
      <c r="AM113">
        <v>1519</v>
      </c>
      <c r="AN113">
        <v>967</v>
      </c>
      <c r="AO113">
        <v>3948</v>
      </c>
      <c r="AP113">
        <v>2223</v>
      </c>
      <c r="AQ113">
        <v>2411</v>
      </c>
      <c r="AR113">
        <v>3760</v>
      </c>
      <c r="AS113">
        <v>6317</v>
      </c>
      <c r="AT113">
        <v>8231</v>
      </c>
      <c r="AU113">
        <v>6794</v>
      </c>
      <c r="AV113">
        <v>2779</v>
      </c>
      <c r="AW113">
        <v>1146</v>
      </c>
      <c r="AX113">
        <v>35075</v>
      </c>
      <c r="AY113">
        <v>4088</v>
      </c>
      <c r="AZ113">
        <v>3480</v>
      </c>
      <c r="BA113">
        <v>81</v>
      </c>
      <c r="BB113">
        <v>21798</v>
      </c>
      <c r="BC113">
        <v>9459</v>
      </c>
      <c r="BD113">
        <v>2302</v>
      </c>
      <c r="BE113">
        <v>459</v>
      </c>
      <c r="BF113">
        <v>37003</v>
      </c>
      <c r="BG113">
        <v>38146</v>
      </c>
      <c r="BH113">
        <v>2968</v>
      </c>
      <c r="BI113">
        <v>2710</v>
      </c>
      <c r="BJ113">
        <v>2776</v>
      </c>
      <c r="BK113">
        <v>3052</v>
      </c>
      <c r="BL113">
        <v>6372</v>
      </c>
      <c r="BM113">
        <v>19363</v>
      </c>
      <c r="BN113">
        <v>11800</v>
      </c>
      <c r="BO113">
        <v>9419</v>
      </c>
      <c r="BP113">
        <v>3756</v>
      </c>
      <c r="BQ113">
        <v>3168</v>
      </c>
      <c r="BR113">
        <v>5191</v>
      </c>
      <c r="BS113">
        <v>3330</v>
      </c>
      <c r="BT113">
        <v>1244</v>
      </c>
      <c r="BU113">
        <v>34018</v>
      </c>
      <c r="BV113">
        <v>10072</v>
      </c>
      <c r="BW113">
        <v>15208</v>
      </c>
      <c r="BX113">
        <v>6436</v>
      </c>
      <c r="BY113">
        <v>9339</v>
      </c>
      <c r="BZ113">
        <v>2447</v>
      </c>
      <c r="CA113">
        <v>670</v>
      </c>
      <c r="CB113">
        <v>566</v>
      </c>
      <c r="CC113">
        <v>4214</v>
      </c>
      <c r="CD113">
        <v>2662</v>
      </c>
      <c r="CE113">
        <v>7008</v>
      </c>
      <c r="CF113">
        <v>5895</v>
      </c>
      <c r="CG113">
        <v>4070</v>
      </c>
      <c r="CH113">
        <v>12579</v>
      </c>
      <c r="CI113">
        <v>7703</v>
      </c>
      <c r="CJ113">
        <v>4409</v>
      </c>
      <c r="CK113">
        <v>15312</v>
      </c>
      <c r="CL113">
        <v>7303</v>
      </c>
      <c r="CM113">
        <v>5555</v>
      </c>
      <c r="CN113">
        <v>28463</v>
      </c>
      <c r="CO113">
        <v>990</v>
      </c>
      <c r="CP113">
        <v>1447</v>
      </c>
      <c r="CQ113">
        <v>4811</v>
      </c>
      <c r="CR113">
        <v>5180</v>
      </c>
      <c r="CS113">
        <v>7591</v>
      </c>
      <c r="CT113">
        <v>4366</v>
      </c>
      <c r="CU113">
        <v>12507</v>
      </c>
      <c r="CV113">
        <v>10</v>
      </c>
      <c r="CW113">
        <v>0</v>
      </c>
      <c r="CX113">
        <v>3</v>
      </c>
    </row>
    <row r="114" spans="1:102" x14ac:dyDescent="0.25">
      <c r="A114" t="s">
        <v>221</v>
      </c>
      <c r="B114">
        <v>1109</v>
      </c>
      <c r="C114">
        <v>584</v>
      </c>
      <c r="D114">
        <v>1316</v>
      </c>
      <c r="E114">
        <v>1396</v>
      </c>
      <c r="F114">
        <v>1502</v>
      </c>
      <c r="G114">
        <v>1728</v>
      </c>
      <c r="H114">
        <v>1155</v>
      </c>
      <c r="I114">
        <v>1260</v>
      </c>
      <c r="J114">
        <v>507</v>
      </c>
      <c r="K114">
        <v>401</v>
      </c>
      <c r="L114">
        <v>9002</v>
      </c>
      <c r="M114">
        <v>2120</v>
      </c>
      <c r="N114">
        <v>828</v>
      </c>
      <c r="O114">
        <v>619</v>
      </c>
      <c r="P114">
        <v>337</v>
      </c>
      <c r="Q114">
        <v>1600</v>
      </c>
      <c r="R114">
        <v>306</v>
      </c>
      <c r="S114">
        <v>198</v>
      </c>
      <c r="T114">
        <v>692</v>
      </c>
      <c r="U114">
        <v>850</v>
      </c>
      <c r="V114">
        <v>1013</v>
      </c>
      <c r="W114">
        <v>897</v>
      </c>
      <c r="X114">
        <v>543</v>
      </c>
      <c r="Y114">
        <v>732</v>
      </c>
      <c r="Z114">
        <v>317</v>
      </c>
      <c r="AA114">
        <v>236</v>
      </c>
      <c r="AB114">
        <v>14231</v>
      </c>
      <c r="AC114">
        <v>1578</v>
      </c>
      <c r="AD114">
        <v>10</v>
      </c>
      <c r="AE114">
        <v>6786</v>
      </c>
      <c r="AF114">
        <v>5194</v>
      </c>
      <c r="AG114">
        <v>3497</v>
      </c>
      <c r="AH114">
        <v>3200</v>
      </c>
      <c r="AI114">
        <v>903</v>
      </c>
      <c r="AJ114">
        <v>1437</v>
      </c>
      <c r="AK114">
        <v>9</v>
      </c>
      <c r="AL114">
        <v>933</v>
      </c>
      <c r="AM114">
        <v>689</v>
      </c>
      <c r="AN114">
        <v>348</v>
      </c>
      <c r="AO114">
        <v>1621</v>
      </c>
      <c r="AP114">
        <v>518</v>
      </c>
      <c r="AQ114">
        <v>747</v>
      </c>
      <c r="AR114">
        <v>1212</v>
      </c>
      <c r="AS114">
        <v>1550</v>
      </c>
      <c r="AT114">
        <v>2537</v>
      </c>
      <c r="AU114">
        <v>2826</v>
      </c>
      <c r="AV114">
        <v>812</v>
      </c>
      <c r="AW114">
        <v>429</v>
      </c>
      <c r="AX114">
        <v>11913</v>
      </c>
      <c r="AY114">
        <v>1568</v>
      </c>
      <c r="AZ114">
        <v>732</v>
      </c>
      <c r="BA114">
        <v>18</v>
      </c>
      <c r="BB114">
        <v>6493</v>
      </c>
      <c r="BC114">
        <v>3360</v>
      </c>
      <c r="BD114">
        <v>932</v>
      </c>
      <c r="BE114">
        <v>173</v>
      </c>
      <c r="BF114">
        <v>13485</v>
      </c>
      <c r="BG114">
        <v>12985</v>
      </c>
      <c r="BH114">
        <v>1492</v>
      </c>
      <c r="BI114">
        <v>959</v>
      </c>
      <c r="BJ114">
        <v>1075</v>
      </c>
      <c r="BK114">
        <v>1526</v>
      </c>
      <c r="BL114">
        <v>2622</v>
      </c>
      <c r="BM114">
        <v>6588</v>
      </c>
      <c r="BN114">
        <v>4242</v>
      </c>
      <c r="BO114">
        <v>3227</v>
      </c>
      <c r="BP114">
        <v>1239</v>
      </c>
      <c r="BQ114">
        <v>822</v>
      </c>
      <c r="BR114">
        <v>1439</v>
      </c>
      <c r="BS114">
        <v>1004</v>
      </c>
      <c r="BT114">
        <v>235</v>
      </c>
      <c r="BU114">
        <v>10958</v>
      </c>
      <c r="BV114">
        <v>3602</v>
      </c>
      <c r="BW114">
        <v>6483</v>
      </c>
      <c r="BX114">
        <v>2551</v>
      </c>
      <c r="BY114">
        <v>2731</v>
      </c>
      <c r="BZ114">
        <v>769</v>
      </c>
      <c r="CA114">
        <v>276</v>
      </c>
      <c r="CB114">
        <v>175</v>
      </c>
      <c r="CC114">
        <v>1670</v>
      </c>
      <c r="CD114">
        <v>1207</v>
      </c>
      <c r="CE114">
        <v>2415</v>
      </c>
      <c r="CF114">
        <v>2316</v>
      </c>
      <c r="CG114">
        <v>1724</v>
      </c>
      <c r="CH114">
        <v>4091</v>
      </c>
      <c r="CI114">
        <v>2295</v>
      </c>
      <c r="CJ114">
        <v>1011</v>
      </c>
      <c r="CK114">
        <v>5042</v>
      </c>
      <c r="CL114">
        <v>2317</v>
      </c>
      <c r="CM114">
        <v>1690</v>
      </c>
      <c r="CN114">
        <v>9268</v>
      </c>
      <c r="CO114">
        <v>356</v>
      </c>
      <c r="CP114">
        <v>335</v>
      </c>
      <c r="CQ114">
        <v>1289</v>
      </c>
      <c r="CR114">
        <v>1808</v>
      </c>
      <c r="CS114">
        <v>1708</v>
      </c>
      <c r="CT114">
        <v>874</v>
      </c>
      <c r="CU114">
        <v>5654</v>
      </c>
      <c r="CV114">
        <v>26</v>
      </c>
      <c r="CW114">
        <v>21</v>
      </c>
      <c r="CX114">
        <v>2</v>
      </c>
    </row>
    <row r="115" spans="1:102" x14ac:dyDescent="0.25">
      <c r="A115" t="s">
        <v>222</v>
      </c>
      <c r="B115">
        <v>1304</v>
      </c>
      <c r="C115">
        <v>929</v>
      </c>
      <c r="D115">
        <v>2025</v>
      </c>
      <c r="E115">
        <v>1539</v>
      </c>
      <c r="F115">
        <v>2727</v>
      </c>
      <c r="G115">
        <v>4362</v>
      </c>
      <c r="H115">
        <v>2889</v>
      </c>
      <c r="I115">
        <v>3228</v>
      </c>
      <c r="J115">
        <v>1176</v>
      </c>
      <c r="K115">
        <v>614</v>
      </c>
      <c r="L115">
        <v>17269</v>
      </c>
      <c r="M115">
        <v>4845</v>
      </c>
      <c r="N115">
        <v>2107</v>
      </c>
      <c r="O115">
        <v>684</v>
      </c>
      <c r="P115">
        <v>274</v>
      </c>
      <c r="Q115">
        <v>1621</v>
      </c>
      <c r="R115">
        <v>486</v>
      </c>
      <c r="S115">
        <v>361</v>
      </c>
      <c r="T115">
        <v>1144</v>
      </c>
      <c r="U115">
        <v>907</v>
      </c>
      <c r="V115">
        <v>1514</v>
      </c>
      <c r="W115">
        <v>2161</v>
      </c>
      <c r="X115">
        <v>1663</v>
      </c>
      <c r="Y115">
        <v>1870</v>
      </c>
      <c r="Z115">
        <v>745</v>
      </c>
      <c r="AA115">
        <v>476</v>
      </c>
      <c r="AB115">
        <v>26706</v>
      </c>
      <c r="AC115">
        <v>2581</v>
      </c>
      <c r="AD115">
        <v>0</v>
      </c>
      <c r="AE115">
        <v>13264</v>
      </c>
      <c r="AF115">
        <v>10975</v>
      </c>
      <c r="AG115">
        <v>5577</v>
      </c>
      <c r="AH115">
        <v>6295</v>
      </c>
      <c r="AI115">
        <v>2031</v>
      </c>
      <c r="AJ115">
        <v>1828</v>
      </c>
      <c r="AK115">
        <v>142</v>
      </c>
      <c r="AL115">
        <v>1692</v>
      </c>
      <c r="AM115">
        <v>1013</v>
      </c>
      <c r="AN115">
        <v>526</v>
      </c>
      <c r="AO115">
        <v>2408</v>
      </c>
      <c r="AP115">
        <v>1367</v>
      </c>
      <c r="AQ115">
        <v>1586</v>
      </c>
      <c r="AR115">
        <v>2561</v>
      </c>
      <c r="AS115">
        <v>3176</v>
      </c>
      <c r="AT115">
        <v>5654</v>
      </c>
      <c r="AU115">
        <v>4452</v>
      </c>
      <c r="AV115">
        <v>1388</v>
      </c>
      <c r="AW115">
        <v>741</v>
      </c>
      <c r="AX115">
        <v>21742</v>
      </c>
      <c r="AY115">
        <v>3030</v>
      </c>
      <c r="AZ115">
        <v>1918</v>
      </c>
      <c r="BA115">
        <v>16</v>
      </c>
      <c r="BB115">
        <v>9149</v>
      </c>
      <c r="BC115">
        <v>8512</v>
      </c>
      <c r="BD115">
        <v>2670</v>
      </c>
      <c r="BE115">
        <v>462</v>
      </c>
      <c r="BF115">
        <v>24114</v>
      </c>
      <c r="BG115">
        <v>24887</v>
      </c>
      <c r="BH115">
        <v>2244</v>
      </c>
      <c r="BI115">
        <v>1795</v>
      </c>
      <c r="BJ115">
        <v>1932</v>
      </c>
      <c r="BK115">
        <v>2004</v>
      </c>
      <c r="BL115">
        <v>3733</v>
      </c>
      <c r="BM115">
        <v>12344</v>
      </c>
      <c r="BN115">
        <v>7178</v>
      </c>
      <c r="BO115">
        <v>6166</v>
      </c>
      <c r="BP115">
        <v>2634</v>
      </c>
      <c r="BQ115">
        <v>2536</v>
      </c>
      <c r="BR115">
        <v>3272</v>
      </c>
      <c r="BS115">
        <v>2280</v>
      </c>
      <c r="BT115">
        <v>883</v>
      </c>
      <c r="BU115">
        <v>20793</v>
      </c>
      <c r="BV115">
        <v>8274</v>
      </c>
      <c r="BW115">
        <v>11623</v>
      </c>
      <c r="BX115">
        <v>3466</v>
      </c>
      <c r="BY115">
        <v>4820</v>
      </c>
      <c r="BZ115">
        <v>1475</v>
      </c>
      <c r="CA115">
        <v>463</v>
      </c>
      <c r="CB115">
        <v>318</v>
      </c>
      <c r="CC115">
        <v>3142</v>
      </c>
      <c r="CD115">
        <v>1691</v>
      </c>
      <c r="CE115">
        <v>4495</v>
      </c>
      <c r="CF115">
        <v>3708</v>
      </c>
      <c r="CG115">
        <v>2319</v>
      </c>
      <c r="CH115">
        <v>8585</v>
      </c>
      <c r="CI115">
        <v>5273</v>
      </c>
      <c r="CJ115">
        <v>2550</v>
      </c>
      <c r="CK115">
        <v>10040</v>
      </c>
      <c r="CL115">
        <v>4818</v>
      </c>
      <c r="CM115">
        <v>6602</v>
      </c>
      <c r="CN115">
        <v>14191</v>
      </c>
      <c r="CO115">
        <v>924</v>
      </c>
      <c r="CP115">
        <v>2329</v>
      </c>
      <c r="CQ115">
        <v>6370</v>
      </c>
      <c r="CR115">
        <v>4343</v>
      </c>
      <c r="CS115">
        <v>3691</v>
      </c>
      <c r="CT115">
        <v>1844</v>
      </c>
      <c r="CU115">
        <v>2781</v>
      </c>
      <c r="CV115">
        <v>106</v>
      </c>
      <c r="CW115">
        <v>11</v>
      </c>
      <c r="CX115">
        <v>3</v>
      </c>
    </row>
    <row r="116" spans="1:102" x14ac:dyDescent="0.25">
      <c r="A116" t="s">
        <v>224</v>
      </c>
      <c r="B116">
        <v>1660</v>
      </c>
      <c r="C116">
        <v>1251</v>
      </c>
      <c r="D116">
        <v>2671</v>
      </c>
      <c r="E116">
        <v>2708</v>
      </c>
      <c r="F116">
        <v>3324</v>
      </c>
      <c r="G116">
        <v>5155</v>
      </c>
      <c r="H116">
        <v>3351</v>
      </c>
      <c r="I116">
        <v>3761</v>
      </c>
      <c r="J116">
        <v>1100</v>
      </c>
      <c r="K116">
        <v>1328</v>
      </c>
      <c r="L116">
        <v>22392</v>
      </c>
      <c r="M116">
        <v>4504</v>
      </c>
      <c r="N116">
        <v>1760</v>
      </c>
      <c r="O116">
        <v>1155</v>
      </c>
      <c r="P116">
        <v>811</v>
      </c>
      <c r="Q116">
        <v>2645</v>
      </c>
      <c r="R116">
        <v>414</v>
      </c>
      <c r="S116">
        <v>475</v>
      </c>
      <c r="T116">
        <v>1209</v>
      </c>
      <c r="U116">
        <v>1394</v>
      </c>
      <c r="V116">
        <v>1698</v>
      </c>
      <c r="W116">
        <v>2691</v>
      </c>
      <c r="X116">
        <v>1757</v>
      </c>
      <c r="Y116">
        <v>2162</v>
      </c>
      <c r="Z116">
        <v>698</v>
      </c>
      <c r="AA116">
        <v>828</v>
      </c>
      <c r="AB116">
        <v>34252</v>
      </c>
      <c r="AC116">
        <v>2716</v>
      </c>
      <c r="AD116">
        <v>57</v>
      </c>
      <c r="AE116">
        <v>15208</v>
      </c>
      <c r="AF116">
        <v>12475</v>
      </c>
      <c r="AG116">
        <v>7824</v>
      </c>
      <c r="AH116">
        <v>7308</v>
      </c>
      <c r="AI116">
        <v>2247</v>
      </c>
      <c r="AJ116">
        <v>4398</v>
      </c>
      <c r="AK116">
        <v>62</v>
      </c>
      <c r="AL116">
        <v>1893</v>
      </c>
      <c r="AM116">
        <v>1819</v>
      </c>
      <c r="AN116">
        <v>1031</v>
      </c>
      <c r="AO116">
        <v>3718</v>
      </c>
      <c r="AP116">
        <v>2032</v>
      </c>
      <c r="AQ116">
        <v>1721</v>
      </c>
      <c r="AR116">
        <v>3000</v>
      </c>
      <c r="AS116">
        <v>4715</v>
      </c>
      <c r="AT116">
        <v>6010</v>
      </c>
      <c r="AU116">
        <v>4876</v>
      </c>
      <c r="AV116">
        <v>2253</v>
      </c>
      <c r="AW116">
        <v>1122</v>
      </c>
      <c r="AX116">
        <v>28332</v>
      </c>
      <c r="AY116">
        <v>3259</v>
      </c>
      <c r="AZ116">
        <v>2639</v>
      </c>
      <c r="BA116">
        <v>22</v>
      </c>
      <c r="BB116">
        <v>16261</v>
      </c>
      <c r="BC116">
        <v>8196</v>
      </c>
      <c r="BD116">
        <v>1654</v>
      </c>
      <c r="BE116">
        <v>198</v>
      </c>
      <c r="BF116">
        <v>29889</v>
      </c>
      <c r="BG116">
        <v>30686</v>
      </c>
      <c r="BH116">
        <v>3345</v>
      </c>
      <c r="BI116">
        <v>2385</v>
      </c>
      <c r="BJ116">
        <v>2112</v>
      </c>
      <c r="BK116">
        <v>2369</v>
      </c>
      <c r="BL116">
        <v>4276</v>
      </c>
      <c r="BM116">
        <v>15344</v>
      </c>
      <c r="BN116">
        <v>10886</v>
      </c>
      <c r="BO116">
        <v>7535</v>
      </c>
      <c r="BP116">
        <v>3383</v>
      </c>
      <c r="BQ116">
        <v>2798</v>
      </c>
      <c r="BR116">
        <v>3855</v>
      </c>
      <c r="BS116">
        <v>1692</v>
      </c>
      <c r="BT116">
        <v>595</v>
      </c>
      <c r="BU116">
        <v>26309</v>
      </c>
      <c r="BV116">
        <v>9273</v>
      </c>
      <c r="BW116">
        <v>12847</v>
      </c>
      <c r="BX116">
        <v>5196</v>
      </c>
      <c r="BY116">
        <v>6197</v>
      </c>
      <c r="BZ116">
        <v>1864</v>
      </c>
      <c r="CA116">
        <v>835</v>
      </c>
      <c r="CB116">
        <v>575</v>
      </c>
      <c r="CC116">
        <v>3221</v>
      </c>
      <c r="CD116">
        <v>2353</v>
      </c>
      <c r="CE116">
        <v>5448</v>
      </c>
      <c r="CF116">
        <v>4611</v>
      </c>
      <c r="CG116">
        <v>3613</v>
      </c>
      <c r="CH116">
        <v>10993</v>
      </c>
      <c r="CI116">
        <v>5998</v>
      </c>
      <c r="CJ116">
        <v>3560</v>
      </c>
      <c r="CK116">
        <v>10879</v>
      </c>
      <c r="CL116">
        <v>6434</v>
      </c>
      <c r="CM116">
        <v>5047</v>
      </c>
      <c r="CN116">
        <v>21262</v>
      </c>
      <c r="CO116">
        <v>516</v>
      </c>
      <c r="CP116">
        <v>1415</v>
      </c>
      <c r="CQ116">
        <v>2768</v>
      </c>
      <c r="CR116">
        <v>2298</v>
      </c>
      <c r="CS116">
        <v>4260</v>
      </c>
      <c r="CT116">
        <v>2122</v>
      </c>
      <c r="CU116">
        <v>15315</v>
      </c>
      <c r="CV116">
        <v>16</v>
      </c>
      <c r="CW116">
        <v>0</v>
      </c>
      <c r="CX116">
        <v>3</v>
      </c>
    </row>
    <row r="117" spans="1:102" x14ac:dyDescent="0.25">
      <c r="A117" t="s">
        <v>225</v>
      </c>
      <c r="B117">
        <v>414</v>
      </c>
      <c r="C117">
        <v>411</v>
      </c>
      <c r="D117">
        <v>797</v>
      </c>
      <c r="E117">
        <v>1042</v>
      </c>
      <c r="F117">
        <v>1581</v>
      </c>
      <c r="G117">
        <v>1584</v>
      </c>
      <c r="H117">
        <v>845</v>
      </c>
      <c r="I117">
        <v>926</v>
      </c>
      <c r="J117">
        <v>413</v>
      </c>
      <c r="K117">
        <v>339</v>
      </c>
      <c r="L117">
        <v>7064</v>
      </c>
      <c r="M117">
        <v>1944</v>
      </c>
      <c r="N117">
        <v>896</v>
      </c>
      <c r="O117">
        <v>144</v>
      </c>
      <c r="P117">
        <v>272</v>
      </c>
      <c r="Q117">
        <v>774</v>
      </c>
      <c r="R117">
        <v>148</v>
      </c>
      <c r="S117">
        <v>219</v>
      </c>
      <c r="T117">
        <v>617</v>
      </c>
      <c r="U117">
        <v>801</v>
      </c>
      <c r="V117">
        <v>1125</v>
      </c>
      <c r="W117">
        <v>1208</v>
      </c>
      <c r="X117">
        <v>676</v>
      </c>
      <c r="Y117">
        <v>652</v>
      </c>
      <c r="Z117">
        <v>331</v>
      </c>
      <c r="AA117">
        <v>297</v>
      </c>
      <c r="AB117">
        <v>12771</v>
      </c>
      <c r="AC117">
        <v>738</v>
      </c>
      <c r="AD117">
        <v>0</v>
      </c>
      <c r="AE117">
        <v>7737</v>
      </c>
      <c r="AF117">
        <v>3280</v>
      </c>
      <c r="AG117">
        <v>3298</v>
      </c>
      <c r="AH117">
        <v>3281</v>
      </c>
      <c r="AI117">
        <v>1070</v>
      </c>
      <c r="AJ117">
        <v>1842</v>
      </c>
      <c r="AK117">
        <v>2</v>
      </c>
      <c r="AL117">
        <v>981</v>
      </c>
      <c r="AM117">
        <v>863</v>
      </c>
      <c r="AN117">
        <v>531</v>
      </c>
      <c r="AO117">
        <v>1670</v>
      </c>
      <c r="AP117">
        <v>1068</v>
      </c>
      <c r="AQ117">
        <v>198</v>
      </c>
      <c r="AR117">
        <v>839</v>
      </c>
      <c r="AS117">
        <v>1148</v>
      </c>
      <c r="AT117">
        <v>1923</v>
      </c>
      <c r="AU117">
        <v>2382</v>
      </c>
      <c r="AV117">
        <v>884</v>
      </c>
      <c r="AW117">
        <v>282</v>
      </c>
      <c r="AX117">
        <v>10752</v>
      </c>
      <c r="AY117">
        <v>1090</v>
      </c>
      <c r="AZ117">
        <v>881</v>
      </c>
      <c r="BA117">
        <v>48</v>
      </c>
      <c r="BB117">
        <v>3439</v>
      </c>
      <c r="BC117">
        <v>3588</v>
      </c>
      <c r="BD117">
        <v>1150</v>
      </c>
      <c r="BE117">
        <v>175</v>
      </c>
      <c r="BF117">
        <v>12415</v>
      </c>
      <c r="BG117">
        <v>12673</v>
      </c>
      <c r="BH117">
        <v>1267</v>
      </c>
      <c r="BI117">
        <v>1304</v>
      </c>
      <c r="BJ117">
        <v>1092</v>
      </c>
      <c r="BK117">
        <v>1263</v>
      </c>
      <c r="BL117">
        <v>1467</v>
      </c>
      <c r="BM117">
        <v>4933</v>
      </c>
      <c r="BN117">
        <v>4354</v>
      </c>
      <c r="BO117">
        <v>3580</v>
      </c>
      <c r="BP117">
        <v>1448</v>
      </c>
      <c r="BQ117">
        <v>1476</v>
      </c>
      <c r="BR117">
        <v>1559</v>
      </c>
      <c r="BS117">
        <v>1064</v>
      </c>
      <c r="BT117">
        <v>281</v>
      </c>
      <c r="BU117">
        <v>8352</v>
      </c>
      <c r="BV117">
        <v>4441</v>
      </c>
      <c r="BW117">
        <v>6500</v>
      </c>
      <c r="BX117">
        <v>4044</v>
      </c>
      <c r="BY117">
        <v>1742</v>
      </c>
      <c r="BZ117">
        <v>398</v>
      </c>
      <c r="CA117">
        <v>263</v>
      </c>
      <c r="CB117">
        <v>296</v>
      </c>
      <c r="CC117">
        <v>1692</v>
      </c>
      <c r="CD117">
        <v>969</v>
      </c>
      <c r="CE117">
        <v>1917</v>
      </c>
      <c r="CF117">
        <v>2810</v>
      </c>
      <c r="CG117">
        <v>2221</v>
      </c>
      <c r="CH117">
        <v>4530</v>
      </c>
      <c r="CI117">
        <v>2207</v>
      </c>
      <c r="CJ117">
        <v>1656</v>
      </c>
      <c r="CK117">
        <v>3756</v>
      </c>
      <c r="CL117">
        <v>1515</v>
      </c>
      <c r="CM117">
        <v>3513</v>
      </c>
      <c r="CN117">
        <v>4839</v>
      </c>
      <c r="CO117">
        <v>784</v>
      </c>
      <c r="CP117">
        <v>1578</v>
      </c>
      <c r="CQ117">
        <v>1640</v>
      </c>
      <c r="CR117">
        <v>2289</v>
      </c>
      <c r="CS117">
        <v>340</v>
      </c>
      <c r="CT117">
        <v>227</v>
      </c>
      <c r="CU117">
        <v>2096</v>
      </c>
      <c r="CV117">
        <v>0</v>
      </c>
      <c r="CW117">
        <v>0</v>
      </c>
      <c r="CX117">
        <v>3</v>
      </c>
    </row>
    <row r="118" spans="1:102" x14ac:dyDescent="0.25">
      <c r="A118" t="s">
        <v>226</v>
      </c>
      <c r="B118">
        <v>992</v>
      </c>
      <c r="C118">
        <v>748</v>
      </c>
      <c r="D118">
        <v>1530</v>
      </c>
      <c r="E118">
        <v>1889</v>
      </c>
      <c r="F118">
        <v>2582</v>
      </c>
      <c r="G118">
        <v>3176</v>
      </c>
      <c r="H118">
        <v>2122</v>
      </c>
      <c r="I118">
        <v>2353</v>
      </c>
      <c r="J118">
        <v>596</v>
      </c>
      <c r="K118">
        <v>400</v>
      </c>
      <c r="L118">
        <v>13599</v>
      </c>
      <c r="M118">
        <v>3736</v>
      </c>
      <c r="N118">
        <v>1650</v>
      </c>
      <c r="O118">
        <v>492</v>
      </c>
      <c r="P118">
        <v>559</v>
      </c>
      <c r="Q118">
        <v>1776</v>
      </c>
      <c r="R118">
        <v>375</v>
      </c>
      <c r="S118">
        <v>327</v>
      </c>
      <c r="T118">
        <v>807</v>
      </c>
      <c r="U118">
        <v>1160</v>
      </c>
      <c r="V118">
        <v>1845</v>
      </c>
      <c r="W118">
        <v>1774</v>
      </c>
      <c r="X118">
        <v>1424</v>
      </c>
      <c r="Y118">
        <v>1704</v>
      </c>
      <c r="Z118">
        <v>414</v>
      </c>
      <c r="AA118">
        <v>206</v>
      </c>
      <c r="AB118">
        <v>23212</v>
      </c>
      <c r="AC118">
        <v>2030</v>
      </c>
      <c r="AD118">
        <v>0</v>
      </c>
      <c r="AE118">
        <v>12586</v>
      </c>
      <c r="AF118">
        <v>7304</v>
      </c>
      <c r="AG118">
        <v>6265</v>
      </c>
      <c r="AH118">
        <v>5373</v>
      </c>
      <c r="AI118">
        <v>1398</v>
      </c>
      <c r="AJ118">
        <v>2872</v>
      </c>
      <c r="AK118">
        <v>62</v>
      </c>
      <c r="AL118">
        <v>1142</v>
      </c>
      <c r="AM118">
        <v>1090</v>
      </c>
      <c r="AN118">
        <v>639</v>
      </c>
      <c r="AO118">
        <v>2672</v>
      </c>
      <c r="AP118">
        <v>1216</v>
      </c>
      <c r="AQ118">
        <v>624</v>
      </c>
      <c r="AR118">
        <v>2113</v>
      </c>
      <c r="AS118">
        <v>3067</v>
      </c>
      <c r="AT118">
        <v>4415</v>
      </c>
      <c r="AU118">
        <v>3872</v>
      </c>
      <c r="AV118">
        <v>1642</v>
      </c>
      <c r="AW118">
        <v>658</v>
      </c>
      <c r="AX118">
        <v>20007</v>
      </c>
      <c r="AY118">
        <v>1838</v>
      </c>
      <c r="AZ118">
        <v>1311</v>
      </c>
      <c r="BA118">
        <v>56</v>
      </c>
      <c r="BB118">
        <v>8371</v>
      </c>
      <c r="BC118">
        <v>6606</v>
      </c>
      <c r="BD118">
        <v>1050</v>
      </c>
      <c r="BE118">
        <v>361</v>
      </c>
      <c r="BF118">
        <v>22708</v>
      </c>
      <c r="BG118">
        <v>22551</v>
      </c>
      <c r="BH118">
        <v>2417</v>
      </c>
      <c r="BI118">
        <v>2307</v>
      </c>
      <c r="BJ118">
        <v>2238</v>
      </c>
      <c r="BK118">
        <v>2164</v>
      </c>
      <c r="BL118">
        <v>3294</v>
      </c>
      <c r="BM118">
        <v>9394</v>
      </c>
      <c r="BN118">
        <v>7566</v>
      </c>
      <c r="BO118">
        <v>5468</v>
      </c>
      <c r="BP118">
        <v>2455</v>
      </c>
      <c r="BQ118">
        <v>2516</v>
      </c>
      <c r="BR118">
        <v>2920</v>
      </c>
      <c r="BS118">
        <v>1629</v>
      </c>
      <c r="BT118">
        <v>891</v>
      </c>
      <c r="BU118">
        <v>16388</v>
      </c>
      <c r="BV118">
        <v>6687</v>
      </c>
      <c r="BW118">
        <v>11742</v>
      </c>
      <c r="BX118">
        <v>5374</v>
      </c>
      <c r="BY118">
        <v>4543</v>
      </c>
      <c r="BZ118">
        <v>761</v>
      </c>
      <c r="CA118">
        <v>355</v>
      </c>
      <c r="CB118">
        <v>628</v>
      </c>
      <c r="CC118">
        <v>3564</v>
      </c>
      <c r="CD118">
        <v>2086</v>
      </c>
      <c r="CE118">
        <v>3493</v>
      </c>
      <c r="CF118">
        <v>4301</v>
      </c>
      <c r="CG118">
        <v>3161</v>
      </c>
      <c r="CH118">
        <v>7407</v>
      </c>
      <c r="CI118">
        <v>4039</v>
      </c>
      <c r="CJ118">
        <v>2833</v>
      </c>
      <c r="CK118">
        <v>8086</v>
      </c>
      <c r="CL118">
        <v>3012</v>
      </c>
      <c r="CM118">
        <v>5009</v>
      </c>
      <c r="CN118">
        <v>11379</v>
      </c>
      <c r="CO118">
        <v>982</v>
      </c>
      <c r="CP118">
        <v>1392</v>
      </c>
      <c r="CQ118">
        <v>2708</v>
      </c>
      <c r="CR118">
        <v>2275</v>
      </c>
      <c r="CS118">
        <v>1060</v>
      </c>
      <c r="CT118">
        <v>1728</v>
      </c>
      <c r="CU118">
        <v>7199</v>
      </c>
      <c r="CV118">
        <v>0</v>
      </c>
      <c r="CW118">
        <v>0</v>
      </c>
      <c r="CX118">
        <v>3</v>
      </c>
    </row>
    <row r="119" spans="1:102" x14ac:dyDescent="0.25">
      <c r="A119" t="s">
        <v>227</v>
      </c>
      <c r="B119">
        <v>493</v>
      </c>
      <c r="C119">
        <v>596</v>
      </c>
      <c r="D119">
        <v>1320</v>
      </c>
      <c r="E119">
        <v>1796</v>
      </c>
      <c r="F119">
        <v>1815</v>
      </c>
      <c r="G119">
        <v>2393</v>
      </c>
      <c r="H119">
        <v>1306</v>
      </c>
      <c r="I119">
        <v>1204</v>
      </c>
      <c r="J119">
        <v>422</v>
      </c>
      <c r="K119">
        <v>188</v>
      </c>
      <c r="L119">
        <v>10554</v>
      </c>
      <c r="M119">
        <v>1786</v>
      </c>
      <c r="N119">
        <v>743</v>
      </c>
      <c r="O119">
        <v>646</v>
      </c>
      <c r="P119">
        <v>635</v>
      </c>
      <c r="Q119">
        <v>3083</v>
      </c>
      <c r="R119">
        <v>481</v>
      </c>
      <c r="S119">
        <v>521</v>
      </c>
      <c r="T119">
        <v>1267</v>
      </c>
      <c r="U119">
        <v>1436</v>
      </c>
      <c r="V119">
        <v>1594</v>
      </c>
      <c r="W119">
        <v>1735</v>
      </c>
      <c r="X119">
        <v>816</v>
      </c>
      <c r="Y119">
        <v>793</v>
      </c>
      <c r="Z119">
        <v>257</v>
      </c>
      <c r="AA119">
        <v>78</v>
      </c>
      <c r="AB119">
        <v>26575</v>
      </c>
      <c r="AC119">
        <v>1638</v>
      </c>
      <c r="AD119">
        <v>0</v>
      </c>
      <c r="AE119">
        <v>10959</v>
      </c>
      <c r="AF119">
        <v>2059</v>
      </c>
      <c r="AG119">
        <v>9743</v>
      </c>
      <c r="AH119">
        <v>4747</v>
      </c>
      <c r="AI119">
        <v>5331</v>
      </c>
      <c r="AJ119">
        <v>4695</v>
      </c>
      <c r="AK119">
        <v>13</v>
      </c>
      <c r="AL119">
        <v>5012</v>
      </c>
      <c r="AM119">
        <v>1904</v>
      </c>
      <c r="AN119">
        <v>799</v>
      </c>
      <c r="AO119">
        <v>2939</v>
      </c>
      <c r="AP119">
        <v>1505</v>
      </c>
      <c r="AQ119">
        <v>202</v>
      </c>
      <c r="AR119">
        <v>1101</v>
      </c>
      <c r="AS119">
        <v>1392</v>
      </c>
      <c r="AT119">
        <v>2656</v>
      </c>
      <c r="AU119">
        <v>6238</v>
      </c>
      <c r="AV119">
        <v>2547</v>
      </c>
      <c r="AW119">
        <v>267</v>
      </c>
      <c r="AX119">
        <v>23647</v>
      </c>
      <c r="AY119">
        <v>1017</v>
      </c>
      <c r="AZ119">
        <v>1897</v>
      </c>
      <c r="BA119">
        <v>14</v>
      </c>
      <c r="BB119">
        <v>7183</v>
      </c>
      <c r="BC119">
        <v>3236</v>
      </c>
      <c r="BD119">
        <v>881</v>
      </c>
      <c r="BE119">
        <v>233</v>
      </c>
      <c r="BF119">
        <v>28493</v>
      </c>
      <c r="BG119">
        <v>21802</v>
      </c>
      <c r="BH119">
        <v>4500</v>
      </c>
      <c r="BI119">
        <v>3489</v>
      </c>
      <c r="BJ119">
        <v>2610</v>
      </c>
      <c r="BK119">
        <v>2824</v>
      </c>
      <c r="BL119">
        <v>5171</v>
      </c>
      <c r="BM119">
        <v>11788</v>
      </c>
      <c r="BN119">
        <v>9364</v>
      </c>
      <c r="BO119">
        <v>5034</v>
      </c>
      <c r="BP119">
        <v>1707</v>
      </c>
      <c r="BQ119">
        <v>1199</v>
      </c>
      <c r="BR119">
        <v>1630</v>
      </c>
      <c r="BS119">
        <v>678</v>
      </c>
      <c r="BT119">
        <v>301</v>
      </c>
      <c r="BU119">
        <v>11533</v>
      </c>
      <c r="BV119">
        <v>4683</v>
      </c>
      <c r="BW119">
        <v>13902</v>
      </c>
      <c r="BX119">
        <v>10146</v>
      </c>
      <c r="BY119">
        <v>9954</v>
      </c>
      <c r="BZ119">
        <v>1439</v>
      </c>
      <c r="CA119">
        <v>724</v>
      </c>
      <c r="CB119">
        <v>800</v>
      </c>
      <c r="CC119">
        <v>4849</v>
      </c>
      <c r="CD119">
        <v>2139</v>
      </c>
      <c r="CE119">
        <v>2231</v>
      </c>
      <c r="CF119">
        <v>9340</v>
      </c>
      <c r="CG119">
        <v>4909</v>
      </c>
      <c r="CH119">
        <v>10489</v>
      </c>
      <c r="CI119">
        <v>3442</v>
      </c>
      <c r="CJ119">
        <v>1059</v>
      </c>
      <c r="CK119">
        <v>1732</v>
      </c>
      <c r="CL119">
        <v>730</v>
      </c>
      <c r="CM119">
        <v>2123</v>
      </c>
      <c r="CN119">
        <v>9410</v>
      </c>
      <c r="CO119">
        <v>688</v>
      </c>
      <c r="CP119">
        <v>275</v>
      </c>
      <c r="CQ119">
        <v>2981</v>
      </c>
      <c r="CR119">
        <v>4732</v>
      </c>
      <c r="CS119">
        <v>1680</v>
      </c>
      <c r="CT119">
        <v>511</v>
      </c>
      <c r="CU119">
        <v>1675</v>
      </c>
      <c r="CV119">
        <v>12</v>
      </c>
      <c r="CW119">
        <v>0</v>
      </c>
      <c r="CX119">
        <v>2</v>
      </c>
    </row>
    <row r="120" spans="1:102" x14ac:dyDescent="0.25">
      <c r="A120" t="s">
        <v>228</v>
      </c>
      <c r="B120">
        <v>403</v>
      </c>
      <c r="C120">
        <v>339</v>
      </c>
      <c r="D120">
        <v>574</v>
      </c>
      <c r="E120">
        <v>676</v>
      </c>
      <c r="F120">
        <v>927</v>
      </c>
      <c r="G120">
        <v>1201</v>
      </c>
      <c r="H120">
        <v>897</v>
      </c>
      <c r="I120">
        <v>829</v>
      </c>
      <c r="J120">
        <v>284</v>
      </c>
      <c r="K120">
        <v>134</v>
      </c>
      <c r="L120">
        <v>5475</v>
      </c>
      <c r="M120">
        <v>1425</v>
      </c>
      <c r="N120">
        <v>679</v>
      </c>
      <c r="O120">
        <v>283</v>
      </c>
      <c r="P120">
        <v>126</v>
      </c>
      <c r="Q120">
        <v>1021</v>
      </c>
      <c r="R120">
        <v>236</v>
      </c>
      <c r="S120">
        <v>214</v>
      </c>
      <c r="T120">
        <v>504</v>
      </c>
      <c r="U120">
        <v>425</v>
      </c>
      <c r="V120">
        <v>619</v>
      </c>
      <c r="W120">
        <v>944</v>
      </c>
      <c r="X120">
        <v>801</v>
      </c>
      <c r="Y120">
        <v>662</v>
      </c>
      <c r="Z120">
        <v>222</v>
      </c>
      <c r="AA120">
        <v>43</v>
      </c>
      <c r="AB120">
        <v>11335</v>
      </c>
      <c r="AC120">
        <v>1185</v>
      </c>
      <c r="AD120">
        <v>0</v>
      </c>
      <c r="AE120">
        <v>5726</v>
      </c>
      <c r="AF120">
        <v>1893</v>
      </c>
      <c r="AG120">
        <v>3782</v>
      </c>
      <c r="AH120">
        <v>2796</v>
      </c>
      <c r="AI120">
        <v>1327</v>
      </c>
      <c r="AJ120">
        <v>1537</v>
      </c>
      <c r="AK120">
        <v>4</v>
      </c>
      <c r="AL120">
        <v>1298</v>
      </c>
      <c r="AM120">
        <v>320</v>
      </c>
      <c r="AN120">
        <v>241</v>
      </c>
      <c r="AO120">
        <v>1356</v>
      </c>
      <c r="AP120">
        <v>988</v>
      </c>
      <c r="AQ120">
        <v>274</v>
      </c>
      <c r="AR120">
        <v>564</v>
      </c>
      <c r="AS120">
        <v>1097</v>
      </c>
      <c r="AT120">
        <v>2144</v>
      </c>
      <c r="AU120">
        <v>1820</v>
      </c>
      <c r="AV120">
        <v>874</v>
      </c>
      <c r="AW120">
        <v>355</v>
      </c>
      <c r="AX120">
        <v>9332</v>
      </c>
      <c r="AY120">
        <v>1223</v>
      </c>
      <c r="AZ120">
        <v>780</v>
      </c>
      <c r="BA120">
        <v>0</v>
      </c>
      <c r="BB120">
        <v>2473</v>
      </c>
      <c r="BC120">
        <v>2517</v>
      </c>
      <c r="BD120">
        <v>1047</v>
      </c>
      <c r="BE120">
        <v>227</v>
      </c>
      <c r="BF120">
        <v>12001</v>
      </c>
      <c r="BG120">
        <v>11069</v>
      </c>
      <c r="BH120">
        <v>1741</v>
      </c>
      <c r="BI120">
        <v>1442</v>
      </c>
      <c r="BJ120">
        <v>1320</v>
      </c>
      <c r="BK120">
        <v>1566</v>
      </c>
      <c r="BL120">
        <v>1917</v>
      </c>
      <c r="BM120">
        <v>4243</v>
      </c>
      <c r="BN120">
        <v>3774</v>
      </c>
      <c r="BO120">
        <v>2878</v>
      </c>
      <c r="BP120">
        <v>1170</v>
      </c>
      <c r="BQ120">
        <v>839</v>
      </c>
      <c r="BR120">
        <v>1063</v>
      </c>
      <c r="BS120">
        <v>765</v>
      </c>
      <c r="BT120">
        <v>352</v>
      </c>
      <c r="BU120">
        <v>6264</v>
      </c>
      <c r="BV120">
        <v>2252</v>
      </c>
      <c r="BW120">
        <v>6636</v>
      </c>
      <c r="BX120">
        <v>4710</v>
      </c>
      <c r="BY120">
        <v>2741</v>
      </c>
      <c r="BZ120">
        <v>349</v>
      </c>
      <c r="CA120">
        <v>403</v>
      </c>
      <c r="CB120">
        <v>222</v>
      </c>
      <c r="CC120">
        <v>2153</v>
      </c>
      <c r="CD120">
        <v>1248</v>
      </c>
      <c r="CE120">
        <v>1565</v>
      </c>
      <c r="CF120">
        <v>2580</v>
      </c>
      <c r="CG120">
        <v>1637</v>
      </c>
      <c r="CH120">
        <v>5400</v>
      </c>
      <c r="CI120">
        <v>2102</v>
      </c>
      <c r="CJ120">
        <v>843</v>
      </c>
      <c r="CK120">
        <v>1784</v>
      </c>
      <c r="CL120">
        <v>738</v>
      </c>
      <c r="CM120">
        <v>2832</v>
      </c>
      <c r="CN120">
        <v>3432</v>
      </c>
      <c r="CO120">
        <v>1236</v>
      </c>
      <c r="CP120">
        <v>1179</v>
      </c>
      <c r="CQ120">
        <v>2417</v>
      </c>
      <c r="CR120">
        <v>1455</v>
      </c>
      <c r="CS120">
        <v>140</v>
      </c>
      <c r="CT120">
        <v>65</v>
      </c>
      <c r="CU120">
        <v>419</v>
      </c>
      <c r="CV120">
        <v>43</v>
      </c>
      <c r="CW120">
        <v>0</v>
      </c>
      <c r="CX120">
        <v>3</v>
      </c>
    </row>
    <row r="121" spans="1:102" x14ac:dyDescent="0.25">
      <c r="A121" t="s">
        <v>229</v>
      </c>
      <c r="B121">
        <v>2732</v>
      </c>
      <c r="C121">
        <v>1798</v>
      </c>
      <c r="D121">
        <v>4354</v>
      </c>
      <c r="E121">
        <v>4248</v>
      </c>
      <c r="F121">
        <v>5580</v>
      </c>
      <c r="G121">
        <v>7007</v>
      </c>
      <c r="H121">
        <v>4499</v>
      </c>
      <c r="I121">
        <v>3964</v>
      </c>
      <c r="J121">
        <v>1277</v>
      </c>
      <c r="K121">
        <v>1036</v>
      </c>
      <c r="L121">
        <v>30502</v>
      </c>
      <c r="M121">
        <v>8571</v>
      </c>
      <c r="N121">
        <v>3748</v>
      </c>
      <c r="O121">
        <v>1240</v>
      </c>
      <c r="P121">
        <v>1234</v>
      </c>
      <c r="Q121">
        <v>5284</v>
      </c>
      <c r="R121">
        <v>983</v>
      </c>
      <c r="S121">
        <v>914</v>
      </c>
      <c r="T121">
        <v>2737</v>
      </c>
      <c r="U121">
        <v>2758</v>
      </c>
      <c r="V121">
        <v>3817</v>
      </c>
      <c r="W121">
        <v>4869</v>
      </c>
      <c r="X121">
        <v>2772</v>
      </c>
      <c r="Y121">
        <v>2913</v>
      </c>
      <c r="Z121">
        <v>967</v>
      </c>
      <c r="AA121">
        <v>829</v>
      </c>
      <c r="AB121">
        <v>52798</v>
      </c>
      <c r="AC121">
        <v>5808</v>
      </c>
      <c r="AD121">
        <v>45</v>
      </c>
      <c r="AE121">
        <v>28576</v>
      </c>
      <c r="AF121">
        <v>12354</v>
      </c>
      <c r="AG121">
        <v>14871</v>
      </c>
      <c r="AH121">
        <v>11737</v>
      </c>
      <c r="AI121">
        <v>5701</v>
      </c>
      <c r="AJ121">
        <v>8135</v>
      </c>
      <c r="AK121">
        <v>88</v>
      </c>
      <c r="AL121">
        <v>4311</v>
      </c>
      <c r="AM121">
        <v>2928</v>
      </c>
      <c r="AN121">
        <v>1699</v>
      </c>
      <c r="AO121">
        <v>5468</v>
      </c>
      <c r="AP121">
        <v>4468</v>
      </c>
      <c r="AQ121">
        <v>1176</v>
      </c>
      <c r="AR121">
        <v>3885</v>
      </c>
      <c r="AS121">
        <v>5673</v>
      </c>
      <c r="AT121">
        <v>8903</v>
      </c>
      <c r="AU121">
        <v>8346</v>
      </c>
      <c r="AV121">
        <v>4431</v>
      </c>
      <c r="AW121">
        <v>1422</v>
      </c>
      <c r="AX121">
        <v>42892</v>
      </c>
      <c r="AY121">
        <v>5151</v>
      </c>
      <c r="AZ121">
        <v>4748</v>
      </c>
      <c r="BA121">
        <v>7</v>
      </c>
      <c r="BB121">
        <v>19573</v>
      </c>
      <c r="BC121">
        <v>13392</v>
      </c>
      <c r="BD121">
        <v>2915</v>
      </c>
      <c r="BE121">
        <v>615</v>
      </c>
      <c r="BF121">
        <v>53569</v>
      </c>
      <c r="BG121">
        <v>51619</v>
      </c>
      <c r="BH121">
        <v>6142</v>
      </c>
      <c r="BI121">
        <v>5182</v>
      </c>
      <c r="BJ121">
        <v>5310</v>
      </c>
      <c r="BK121">
        <v>6407</v>
      </c>
      <c r="BL121">
        <v>8405</v>
      </c>
      <c r="BM121">
        <v>17538</v>
      </c>
      <c r="BN121">
        <v>16273</v>
      </c>
      <c r="BO121">
        <v>16298</v>
      </c>
      <c r="BP121">
        <v>6446</v>
      </c>
      <c r="BQ121">
        <v>5326</v>
      </c>
      <c r="BR121">
        <v>6215</v>
      </c>
      <c r="BS121">
        <v>4052</v>
      </c>
      <c r="BT121">
        <v>1594</v>
      </c>
      <c r="BU121">
        <v>36495</v>
      </c>
      <c r="BV121">
        <v>14943</v>
      </c>
      <c r="BW121">
        <v>30103</v>
      </c>
      <c r="BX121">
        <v>14359</v>
      </c>
      <c r="BY121">
        <v>8641</v>
      </c>
      <c r="BZ121">
        <v>2256</v>
      </c>
      <c r="CA121">
        <v>1190</v>
      </c>
      <c r="CB121">
        <v>1279</v>
      </c>
      <c r="CC121">
        <v>8426</v>
      </c>
      <c r="CD121">
        <v>4996</v>
      </c>
      <c r="CE121">
        <v>8624</v>
      </c>
      <c r="CF121">
        <v>10442</v>
      </c>
      <c r="CG121">
        <v>7887</v>
      </c>
      <c r="CH121">
        <v>20374</v>
      </c>
      <c r="CI121">
        <v>10332</v>
      </c>
      <c r="CJ121">
        <v>5303</v>
      </c>
      <c r="CK121">
        <v>13067</v>
      </c>
      <c r="CL121">
        <v>6337</v>
      </c>
      <c r="CM121">
        <v>13686</v>
      </c>
      <c r="CN121">
        <v>22809</v>
      </c>
      <c r="CO121">
        <v>1681</v>
      </c>
      <c r="CP121">
        <v>3644</v>
      </c>
      <c r="CQ121">
        <v>5295</v>
      </c>
      <c r="CR121">
        <v>4700</v>
      </c>
      <c r="CS121">
        <v>1119</v>
      </c>
      <c r="CT121">
        <v>2128</v>
      </c>
      <c r="CU121">
        <v>20499</v>
      </c>
      <c r="CV121">
        <v>110</v>
      </c>
      <c r="CW121">
        <v>12</v>
      </c>
      <c r="CX121">
        <v>2</v>
      </c>
    </row>
    <row r="122" spans="1:102" x14ac:dyDescent="0.25">
      <c r="A122" t="s">
        <v>231</v>
      </c>
      <c r="B122">
        <v>1505</v>
      </c>
      <c r="C122">
        <v>872</v>
      </c>
      <c r="D122">
        <v>2275</v>
      </c>
      <c r="E122">
        <v>1911</v>
      </c>
      <c r="F122">
        <v>2349</v>
      </c>
      <c r="G122">
        <v>3238</v>
      </c>
      <c r="H122">
        <v>2155</v>
      </c>
      <c r="I122">
        <v>1275</v>
      </c>
      <c r="J122">
        <v>391</v>
      </c>
      <c r="K122">
        <v>282</v>
      </c>
      <c r="L122">
        <v>13559</v>
      </c>
      <c r="M122">
        <v>3333</v>
      </c>
      <c r="N122">
        <v>1627</v>
      </c>
      <c r="O122">
        <v>1188</v>
      </c>
      <c r="P122">
        <v>827</v>
      </c>
      <c r="Q122">
        <v>4329</v>
      </c>
      <c r="R122">
        <v>885</v>
      </c>
      <c r="S122">
        <v>521</v>
      </c>
      <c r="T122">
        <v>1585</v>
      </c>
      <c r="U122">
        <v>1589</v>
      </c>
      <c r="V122">
        <v>1887</v>
      </c>
      <c r="W122">
        <v>2411</v>
      </c>
      <c r="X122">
        <v>1503</v>
      </c>
      <c r="Y122">
        <v>1069</v>
      </c>
      <c r="Z122">
        <v>329</v>
      </c>
      <c r="AA122">
        <v>234</v>
      </c>
      <c r="AB122">
        <v>25801</v>
      </c>
      <c r="AC122">
        <v>2267</v>
      </c>
      <c r="AD122">
        <v>0</v>
      </c>
      <c r="AE122">
        <v>14308</v>
      </c>
      <c r="AF122">
        <v>4463</v>
      </c>
      <c r="AG122">
        <v>8680</v>
      </c>
      <c r="AH122">
        <v>5090</v>
      </c>
      <c r="AI122">
        <v>3256</v>
      </c>
      <c r="AJ122">
        <v>4312</v>
      </c>
      <c r="AK122">
        <v>21</v>
      </c>
      <c r="AL122">
        <v>2958</v>
      </c>
      <c r="AM122">
        <v>1523</v>
      </c>
      <c r="AN122">
        <v>831</v>
      </c>
      <c r="AO122">
        <v>2934</v>
      </c>
      <c r="AP122">
        <v>2092</v>
      </c>
      <c r="AQ122">
        <v>313</v>
      </c>
      <c r="AR122">
        <v>1353</v>
      </c>
      <c r="AS122">
        <v>2272</v>
      </c>
      <c r="AT122">
        <v>4375</v>
      </c>
      <c r="AU122">
        <v>4357</v>
      </c>
      <c r="AV122">
        <v>2071</v>
      </c>
      <c r="AW122">
        <v>701</v>
      </c>
      <c r="AX122">
        <v>21964</v>
      </c>
      <c r="AY122">
        <v>2186</v>
      </c>
      <c r="AZ122">
        <v>1602</v>
      </c>
      <c r="BA122">
        <v>49</v>
      </c>
      <c r="BB122">
        <v>8625</v>
      </c>
      <c r="BC122">
        <v>5953</v>
      </c>
      <c r="BD122">
        <v>1133</v>
      </c>
      <c r="BE122">
        <v>542</v>
      </c>
      <c r="BF122">
        <v>27524</v>
      </c>
      <c r="BG122">
        <v>26567</v>
      </c>
      <c r="BH122">
        <v>4115</v>
      </c>
      <c r="BI122">
        <v>3906</v>
      </c>
      <c r="BJ122">
        <v>2996</v>
      </c>
      <c r="BK122">
        <v>3843</v>
      </c>
      <c r="BL122">
        <v>4154</v>
      </c>
      <c r="BM122">
        <v>9410</v>
      </c>
      <c r="BN122">
        <v>8296</v>
      </c>
      <c r="BO122">
        <v>6826</v>
      </c>
      <c r="BP122">
        <v>2973</v>
      </c>
      <c r="BQ122">
        <v>2264</v>
      </c>
      <c r="BR122">
        <v>2640</v>
      </c>
      <c r="BS122">
        <v>2032</v>
      </c>
      <c r="BT122">
        <v>636</v>
      </c>
      <c r="BU122">
        <v>16253</v>
      </c>
      <c r="BV122">
        <v>6441</v>
      </c>
      <c r="BW122">
        <v>17662</v>
      </c>
      <c r="BX122">
        <v>7775</v>
      </c>
      <c r="BY122">
        <v>5395</v>
      </c>
      <c r="BZ122">
        <v>1245</v>
      </c>
      <c r="CA122">
        <v>952</v>
      </c>
      <c r="CB122">
        <v>765</v>
      </c>
      <c r="CC122">
        <v>5469</v>
      </c>
      <c r="CD122">
        <v>2818</v>
      </c>
      <c r="CE122">
        <v>3508</v>
      </c>
      <c r="CF122">
        <v>7504</v>
      </c>
      <c r="CG122">
        <v>4728</v>
      </c>
      <c r="CH122">
        <v>9743</v>
      </c>
      <c r="CI122">
        <v>5333</v>
      </c>
      <c r="CJ122">
        <v>2271</v>
      </c>
      <c r="CK122">
        <v>4148</v>
      </c>
      <c r="CL122">
        <v>1350</v>
      </c>
      <c r="CM122">
        <v>3585</v>
      </c>
      <c r="CN122">
        <v>12668</v>
      </c>
      <c r="CO122">
        <v>1142</v>
      </c>
      <c r="CP122">
        <v>698</v>
      </c>
      <c r="CQ122">
        <v>2852</v>
      </c>
      <c r="CR122">
        <v>4221</v>
      </c>
      <c r="CS122">
        <v>1095</v>
      </c>
      <c r="CT122">
        <v>458</v>
      </c>
      <c r="CU122">
        <v>6911</v>
      </c>
      <c r="CV122">
        <v>21</v>
      </c>
      <c r="CW122">
        <v>0</v>
      </c>
      <c r="CX122">
        <v>2</v>
      </c>
    </row>
    <row r="123" spans="1:102" x14ac:dyDescent="0.25">
      <c r="A123" t="s">
        <v>232</v>
      </c>
      <c r="B123">
        <v>2250</v>
      </c>
      <c r="C123">
        <v>1666</v>
      </c>
      <c r="D123">
        <v>3929</v>
      </c>
      <c r="E123">
        <v>3268</v>
      </c>
      <c r="F123">
        <v>3977</v>
      </c>
      <c r="G123">
        <v>5431</v>
      </c>
      <c r="H123">
        <v>2889</v>
      </c>
      <c r="I123">
        <v>2767</v>
      </c>
      <c r="J123">
        <v>732</v>
      </c>
      <c r="K123">
        <v>619</v>
      </c>
      <c r="L123">
        <v>23188</v>
      </c>
      <c r="M123">
        <v>5830</v>
      </c>
      <c r="N123">
        <v>2216</v>
      </c>
      <c r="O123">
        <v>1164</v>
      </c>
      <c r="P123">
        <v>1115</v>
      </c>
      <c r="Q123">
        <v>4313</v>
      </c>
      <c r="R123">
        <v>1180</v>
      </c>
      <c r="S123">
        <v>889</v>
      </c>
      <c r="T123">
        <v>2982</v>
      </c>
      <c r="U123">
        <v>2558</v>
      </c>
      <c r="V123">
        <v>2769</v>
      </c>
      <c r="W123">
        <v>3913</v>
      </c>
      <c r="X123">
        <v>2247</v>
      </c>
      <c r="Y123">
        <v>1910</v>
      </c>
      <c r="Z123">
        <v>455</v>
      </c>
      <c r="AA123">
        <v>419</v>
      </c>
      <c r="AB123">
        <v>41228</v>
      </c>
      <c r="AC123">
        <v>2973</v>
      </c>
      <c r="AD123">
        <v>23</v>
      </c>
      <c r="AE123">
        <v>25957</v>
      </c>
      <c r="AF123">
        <v>7813</v>
      </c>
      <c r="AG123">
        <v>13741</v>
      </c>
      <c r="AH123">
        <v>9275</v>
      </c>
      <c r="AI123">
        <v>4118</v>
      </c>
      <c r="AJ123">
        <v>6281</v>
      </c>
      <c r="AK123">
        <v>51</v>
      </c>
      <c r="AL123">
        <v>3467</v>
      </c>
      <c r="AM123">
        <v>2737</v>
      </c>
      <c r="AN123">
        <v>1389</v>
      </c>
      <c r="AO123">
        <v>5206</v>
      </c>
      <c r="AP123">
        <v>2910</v>
      </c>
      <c r="AQ123">
        <v>496</v>
      </c>
      <c r="AR123">
        <v>2358</v>
      </c>
      <c r="AS123">
        <v>4119</v>
      </c>
      <c r="AT123">
        <v>5987</v>
      </c>
      <c r="AU123">
        <v>8161</v>
      </c>
      <c r="AV123">
        <v>3483</v>
      </c>
      <c r="AW123">
        <v>864</v>
      </c>
      <c r="AX123">
        <v>35081</v>
      </c>
      <c r="AY123">
        <v>3053</v>
      </c>
      <c r="AZ123">
        <v>3088</v>
      </c>
      <c r="BA123">
        <v>6</v>
      </c>
      <c r="BB123">
        <v>15788</v>
      </c>
      <c r="BC123">
        <v>9451</v>
      </c>
      <c r="BD123">
        <v>1799</v>
      </c>
      <c r="BE123">
        <v>490</v>
      </c>
      <c r="BF123">
        <v>43582</v>
      </c>
      <c r="BG123">
        <v>41322</v>
      </c>
      <c r="BH123">
        <v>5046</v>
      </c>
      <c r="BI123">
        <v>4291</v>
      </c>
      <c r="BJ123">
        <v>4439</v>
      </c>
      <c r="BK123">
        <v>4720</v>
      </c>
      <c r="BL123">
        <v>7048</v>
      </c>
      <c r="BM123">
        <v>16362</v>
      </c>
      <c r="BN123">
        <v>13914</v>
      </c>
      <c r="BO123">
        <v>11870</v>
      </c>
      <c r="BP123">
        <v>4590</v>
      </c>
      <c r="BQ123">
        <v>3625</v>
      </c>
      <c r="BR123">
        <v>5723</v>
      </c>
      <c r="BS123">
        <v>2472</v>
      </c>
      <c r="BT123">
        <v>804</v>
      </c>
      <c r="BU123">
        <v>27528</v>
      </c>
      <c r="BV123">
        <v>11795</v>
      </c>
      <c r="BW123">
        <v>22688</v>
      </c>
      <c r="BX123">
        <v>13405</v>
      </c>
      <c r="BY123">
        <v>9342</v>
      </c>
      <c r="BZ123">
        <v>1807</v>
      </c>
      <c r="CA123">
        <v>1014</v>
      </c>
      <c r="CB123">
        <v>643</v>
      </c>
      <c r="CC123">
        <v>7098</v>
      </c>
      <c r="CD123">
        <v>4186</v>
      </c>
      <c r="CE123">
        <v>6769</v>
      </c>
      <c r="CF123">
        <v>10550</v>
      </c>
      <c r="CG123">
        <v>7992</v>
      </c>
      <c r="CH123">
        <v>15711</v>
      </c>
      <c r="CI123">
        <v>6956</v>
      </c>
      <c r="CJ123">
        <v>4047</v>
      </c>
      <c r="CK123">
        <v>10353</v>
      </c>
      <c r="CL123">
        <v>3751</v>
      </c>
      <c r="CM123">
        <v>6669</v>
      </c>
      <c r="CN123">
        <v>20859</v>
      </c>
      <c r="CO123">
        <v>1363</v>
      </c>
      <c r="CP123">
        <v>1267</v>
      </c>
      <c r="CQ123">
        <v>3232</v>
      </c>
      <c r="CR123">
        <v>7013</v>
      </c>
      <c r="CS123">
        <v>1444</v>
      </c>
      <c r="CT123">
        <v>926</v>
      </c>
      <c r="CU123">
        <v>13948</v>
      </c>
      <c r="CV123">
        <v>24</v>
      </c>
      <c r="CW123">
        <v>34</v>
      </c>
      <c r="CX123">
        <v>2</v>
      </c>
    </row>
    <row r="124" spans="1:102" x14ac:dyDescent="0.25">
      <c r="A124" t="s">
        <v>233</v>
      </c>
      <c r="B124">
        <v>773</v>
      </c>
      <c r="C124">
        <v>542</v>
      </c>
      <c r="D124">
        <v>1313</v>
      </c>
      <c r="E124">
        <v>1014</v>
      </c>
      <c r="F124">
        <v>1445</v>
      </c>
      <c r="G124">
        <v>2105</v>
      </c>
      <c r="H124">
        <v>1756</v>
      </c>
      <c r="I124">
        <v>1504</v>
      </c>
      <c r="J124">
        <v>749</v>
      </c>
      <c r="K124">
        <v>360</v>
      </c>
      <c r="L124">
        <v>8833</v>
      </c>
      <c r="M124">
        <v>3530</v>
      </c>
      <c r="N124">
        <v>1632</v>
      </c>
      <c r="O124">
        <v>496</v>
      </c>
      <c r="P124">
        <v>202</v>
      </c>
      <c r="Q124">
        <v>734</v>
      </c>
      <c r="R124">
        <v>332</v>
      </c>
      <c r="S124">
        <v>176</v>
      </c>
      <c r="T124">
        <v>601</v>
      </c>
      <c r="U124">
        <v>618</v>
      </c>
      <c r="V124">
        <v>1000</v>
      </c>
      <c r="W124">
        <v>1753</v>
      </c>
      <c r="X124">
        <v>1440</v>
      </c>
      <c r="Y124">
        <v>1221</v>
      </c>
      <c r="Z124">
        <v>660</v>
      </c>
      <c r="AA124">
        <v>293</v>
      </c>
      <c r="AB124">
        <v>14360</v>
      </c>
      <c r="AC124">
        <v>1079</v>
      </c>
      <c r="AD124">
        <v>44</v>
      </c>
      <c r="AE124">
        <v>10233</v>
      </c>
      <c r="AF124">
        <v>3876</v>
      </c>
      <c r="AG124">
        <v>3316</v>
      </c>
      <c r="AH124">
        <v>4062</v>
      </c>
      <c r="AI124">
        <v>1628</v>
      </c>
      <c r="AJ124">
        <v>1478</v>
      </c>
      <c r="AK124">
        <v>52</v>
      </c>
      <c r="AL124">
        <v>1282</v>
      </c>
      <c r="AM124">
        <v>612</v>
      </c>
      <c r="AN124">
        <v>507</v>
      </c>
      <c r="AO124">
        <v>1496</v>
      </c>
      <c r="AP124">
        <v>1108</v>
      </c>
      <c r="AQ124">
        <v>399</v>
      </c>
      <c r="AR124">
        <v>1338</v>
      </c>
      <c r="AS124">
        <v>1380</v>
      </c>
      <c r="AT124">
        <v>3245</v>
      </c>
      <c r="AU124">
        <v>1201</v>
      </c>
      <c r="AV124">
        <v>909</v>
      </c>
      <c r="AW124">
        <v>831</v>
      </c>
      <c r="AX124">
        <v>11024</v>
      </c>
      <c r="AY124">
        <v>2626</v>
      </c>
      <c r="AZ124">
        <v>701</v>
      </c>
      <c r="BA124">
        <v>9</v>
      </c>
      <c r="BB124">
        <v>3554</v>
      </c>
      <c r="BC124">
        <v>5118</v>
      </c>
      <c r="BD124">
        <v>2109</v>
      </c>
      <c r="BE124">
        <v>780</v>
      </c>
      <c r="BF124">
        <v>15226</v>
      </c>
      <c r="BG124">
        <v>16524</v>
      </c>
      <c r="BH124">
        <v>1946</v>
      </c>
      <c r="BI124">
        <v>1647</v>
      </c>
      <c r="BJ124">
        <v>2071</v>
      </c>
      <c r="BK124">
        <v>1975</v>
      </c>
      <c r="BL124">
        <v>2304</v>
      </c>
      <c r="BM124">
        <v>4801</v>
      </c>
      <c r="BN124">
        <v>4365</v>
      </c>
      <c r="BO124">
        <v>4614</v>
      </c>
      <c r="BP124">
        <v>2082</v>
      </c>
      <c r="BQ124">
        <v>1677</v>
      </c>
      <c r="BR124">
        <v>2473</v>
      </c>
      <c r="BS124">
        <v>1291</v>
      </c>
      <c r="BT124">
        <v>504</v>
      </c>
      <c r="BU124">
        <v>11561</v>
      </c>
      <c r="BV124">
        <v>5662</v>
      </c>
      <c r="BW124">
        <v>10401</v>
      </c>
      <c r="BX124">
        <v>2914</v>
      </c>
      <c r="BY124">
        <v>1165</v>
      </c>
      <c r="BZ124">
        <v>664</v>
      </c>
      <c r="CA124">
        <v>449</v>
      </c>
      <c r="CB124">
        <v>336</v>
      </c>
      <c r="CC124">
        <v>3058</v>
      </c>
      <c r="CD124">
        <v>1523</v>
      </c>
      <c r="CE124">
        <v>2151</v>
      </c>
      <c r="CF124">
        <v>1665</v>
      </c>
      <c r="CG124">
        <v>1834</v>
      </c>
      <c r="CH124">
        <v>8257</v>
      </c>
      <c r="CI124">
        <v>4352</v>
      </c>
      <c r="CJ124">
        <v>1457</v>
      </c>
      <c r="CK124">
        <v>2878</v>
      </c>
      <c r="CL124">
        <v>1364</v>
      </c>
      <c r="CM124">
        <v>5434</v>
      </c>
      <c r="CN124">
        <v>6127</v>
      </c>
      <c r="CO124">
        <v>1388</v>
      </c>
      <c r="CP124">
        <v>1810</v>
      </c>
      <c r="CQ124">
        <v>5610</v>
      </c>
      <c r="CR124">
        <v>2097</v>
      </c>
      <c r="CS124">
        <v>814</v>
      </c>
      <c r="CT124">
        <v>282</v>
      </c>
      <c r="CU124">
        <v>534</v>
      </c>
      <c r="CV124">
        <v>11</v>
      </c>
      <c r="CW124">
        <v>0</v>
      </c>
      <c r="CX124">
        <v>3</v>
      </c>
    </row>
    <row r="125" spans="1:102" x14ac:dyDescent="0.25">
      <c r="A125" t="s">
        <v>234</v>
      </c>
      <c r="B125">
        <v>2094</v>
      </c>
      <c r="C125">
        <v>1427</v>
      </c>
      <c r="D125">
        <v>3076</v>
      </c>
      <c r="E125">
        <v>2514</v>
      </c>
      <c r="F125">
        <v>3203</v>
      </c>
      <c r="G125">
        <v>4588</v>
      </c>
      <c r="H125">
        <v>3051</v>
      </c>
      <c r="I125">
        <v>2776</v>
      </c>
      <c r="J125">
        <v>678</v>
      </c>
      <c r="K125">
        <v>556</v>
      </c>
      <c r="L125">
        <v>19309</v>
      </c>
      <c r="M125">
        <v>5183</v>
      </c>
      <c r="N125">
        <v>1808</v>
      </c>
      <c r="O125">
        <v>894</v>
      </c>
      <c r="P125">
        <v>859</v>
      </c>
      <c r="Q125">
        <v>2567</v>
      </c>
      <c r="R125">
        <v>1356</v>
      </c>
      <c r="S125">
        <v>732</v>
      </c>
      <c r="T125">
        <v>1950</v>
      </c>
      <c r="U125">
        <v>1647</v>
      </c>
      <c r="V125">
        <v>2192</v>
      </c>
      <c r="W125">
        <v>3591</v>
      </c>
      <c r="X125">
        <v>2210</v>
      </c>
      <c r="Y125">
        <v>2172</v>
      </c>
      <c r="Z125">
        <v>578</v>
      </c>
      <c r="AA125">
        <v>437</v>
      </c>
      <c r="AB125">
        <v>32467</v>
      </c>
      <c r="AC125">
        <v>2850</v>
      </c>
      <c r="AD125">
        <v>37</v>
      </c>
      <c r="AE125">
        <v>20003</v>
      </c>
      <c r="AF125">
        <v>6841</v>
      </c>
      <c r="AG125">
        <v>8172</v>
      </c>
      <c r="AH125">
        <v>8093</v>
      </c>
      <c r="AI125">
        <v>4964</v>
      </c>
      <c r="AJ125">
        <v>4397</v>
      </c>
      <c r="AK125">
        <v>26</v>
      </c>
      <c r="AL125">
        <v>4515</v>
      </c>
      <c r="AM125">
        <v>2075</v>
      </c>
      <c r="AN125">
        <v>652</v>
      </c>
      <c r="AO125">
        <v>3893</v>
      </c>
      <c r="AP125">
        <v>1936</v>
      </c>
      <c r="AQ125">
        <v>724</v>
      </c>
      <c r="AR125">
        <v>2372</v>
      </c>
      <c r="AS125">
        <v>3503</v>
      </c>
      <c r="AT125">
        <v>6013</v>
      </c>
      <c r="AU125">
        <v>3519</v>
      </c>
      <c r="AV125">
        <v>2345</v>
      </c>
      <c r="AW125">
        <v>894</v>
      </c>
      <c r="AX125">
        <v>26517</v>
      </c>
      <c r="AY125">
        <v>3855</v>
      </c>
      <c r="AZ125">
        <v>2044</v>
      </c>
      <c r="BA125">
        <v>51</v>
      </c>
      <c r="BB125">
        <v>12833</v>
      </c>
      <c r="BC125">
        <v>8695</v>
      </c>
      <c r="BD125">
        <v>1965</v>
      </c>
      <c r="BE125">
        <v>470</v>
      </c>
      <c r="BF125">
        <v>34551</v>
      </c>
      <c r="BG125">
        <v>35615</v>
      </c>
      <c r="BH125">
        <v>5407</v>
      </c>
      <c r="BI125">
        <v>4107</v>
      </c>
      <c r="BJ125">
        <v>4365</v>
      </c>
      <c r="BK125">
        <v>4653</v>
      </c>
      <c r="BL125">
        <v>5819</v>
      </c>
      <c r="BM125">
        <v>12823</v>
      </c>
      <c r="BN125">
        <v>10554</v>
      </c>
      <c r="BO125">
        <v>9052</v>
      </c>
      <c r="BP125">
        <v>4344</v>
      </c>
      <c r="BQ125">
        <v>2817</v>
      </c>
      <c r="BR125">
        <v>3355</v>
      </c>
      <c r="BS125">
        <v>2042</v>
      </c>
      <c r="BT125">
        <v>828</v>
      </c>
      <c r="BU125">
        <v>23963</v>
      </c>
      <c r="BV125">
        <v>10186</v>
      </c>
      <c r="BW125">
        <v>22208</v>
      </c>
      <c r="BX125">
        <v>8608</v>
      </c>
      <c r="BY125">
        <v>5111</v>
      </c>
      <c r="BZ125">
        <v>1883</v>
      </c>
      <c r="CA125">
        <v>906</v>
      </c>
      <c r="CB125">
        <v>863</v>
      </c>
      <c r="CC125">
        <v>6646</v>
      </c>
      <c r="CD125">
        <v>3876</v>
      </c>
      <c r="CE125">
        <v>4446</v>
      </c>
      <c r="CF125">
        <v>6714</v>
      </c>
      <c r="CG125">
        <v>4941</v>
      </c>
      <c r="CH125">
        <v>15508</v>
      </c>
      <c r="CI125">
        <v>7142</v>
      </c>
      <c r="CJ125">
        <v>2765</v>
      </c>
      <c r="CK125">
        <v>6055</v>
      </c>
      <c r="CL125">
        <v>2690</v>
      </c>
      <c r="CM125">
        <v>5194</v>
      </c>
      <c r="CN125">
        <v>18769</v>
      </c>
      <c r="CO125">
        <v>683</v>
      </c>
      <c r="CP125">
        <v>1262</v>
      </c>
      <c r="CQ125">
        <v>7237</v>
      </c>
      <c r="CR125">
        <v>6505</v>
      </c>
      <c r="CS125">
        <v>7974</v>
      </c>
      <c r="CT125">
        <v>767</v>
      </c>
      <c r="CU125">
        <v>1300</v>
      </c>
      <c r="CV125">
        <v>34</v>
      </c>
      <c r="CW125">
        <v>74</v>
      </c>
      <c r="CX125">
        <v>2</v>
      </c>
    </row>
    <row r="126" spans="1:102" x14ac:dyDescent="0.25">
      <c r="A126" t="s">
        <v>235</v>
      </c>
      <c r="B126">
        <v>816</v>
      </c>
      <c r="C126">
        <v>641</v>
      </c>
      <c r="D126">
        <v>1370</v>
      </c>
      <c r="E126">
        <v>1399</v>
      </c>
      <c r="F126">
        <v>1618</v>
      </c>
      <c r="G126">
        <v>2210</v>
      </c>
      <c r="H126">
        <v>2184</v>
      </c>
      <c r="I126">
        <v>2990</v>
      </c>
      <c r="J126">
        <v>898</v>
      </c>
      <c r="K126">
        <v>773</v>
      </c>
      <c r="L126">
        <v>11094</v>
      </c>
      <c r="M126">
        <v>5021</v>
      </c>
      <c r="N126">
        <v>2468</v>
      </c>
      <c r="O126">
        <v>443</v>
      </c>
      <c r="P126">
        <v>165</v>
      </c>
      <c r="Q126">
        <v>683</v>
      </c>
      <c r="R126">
        <v>280</v>
      </c>
      <c r="S126">
        <v>206</v>
      </c>
      <c r="T126">
        <v>642</v>
      </c>
      <c r="U126">
        <v>846</v>
      </c>
      <c r="V126">
        <v>982</v>
      </c>
      <c r="W126">
        <v>1589</v>
      </c>
      <c r="X126">
        <v>1753</v>
      </c>
      <c r="Y126">
        <v>2445</v>
      </c>
      <c r="Z126">
        <v>817</v>
      </c>
      <c r="AA126">
        <v>685</v>
      </c>
      <c r="AB126">
        <v>18551</v>
      </c>
      <c r="AC126">
        <v>1238</v>
      </c>
      <c r="AD126">
        <v>12</v>
      </c>
      <c r="AE126">
        <v>13036</v>
      </c>
      <c r="AF126">
        <v>6260</v>
      </c>
      <c r="AG126">
        <v>3195</v>
      </c>
      <c r="AH126">
        <v>5328</v>
      </c>
      <c r="AI126">
        <v>1899</v>
      </c>
      <c r="AJ126">
        <v>1869</v>
      </c>
      <c r="AK126">
        <v>80</v>
      </c>
      <c r="AL126">
        <v>1563</v>
      </c>
      <c r="AM126">
        <v>812</v>
      </c>
      <c r="AN126">
        <v>520</v>
      </c>
      <c r="AO126">
        <v>1768</v>
      </c>
      <c r="AP126">
        <v>1344</v>
      </c>
      <c r="AQ126">
        <v>427</v>
      </c>
      <c r="AR126">
        <v>2210</v>
      </c>
      <c r="AS126">
        <v>2139</v>
      </c>
      <c r="AT126">
        <v>4319</v>
      </c>
      <c r="AU126">
        <v>1373</v>
      </c>
      <c r="AV126">
        <v>1003</v>
      </c>
      <c r="AW126">
        <v>993</v>
      </c>
      <c r="AX126">
        <v>14108</v>
      </c>
      <c r="AY126">
        <v>3755</v>
      </c>
      <c r="AZ126">
        <v>673</v>
      </c>
      <c r="BA126">
        <v>15</v>
      </c>
      <c r="BB126">
        <v>3470</v>
      </c>
      <c r="BC126">
        <v>6512</v>
      </c>
      <c r="BD126">
        <v>3788</v>
      </c>
      <c r="BE126">
        <v>1129</v>
      </c>
      <c r="BF126">
        <v>18654</v>
      </c>
      <c r="BG126">
        <v>20408</v>
      </c>
      <c r="BH126">
        <v>1601</v>
      </c>
      <c r="BI126">
        <v>2230</v>
      </c>
      <c r="BJ126">
        <v>2146</v>
      </c>
      <c r="BK126">
        <v>1934</v>
      </c>
      <c r="BL126">
        <v>2026</v>
      </c>
      <c r="BM126">
        <v>4620</v>
      </c>
      <c r="BN126">
        <v>6096</v>
      </c>
      <c r="BO126">
        <v>5906</v>
      </c>
      <c r="BP126">
        <v>2552</v>
      </c>
      <c r="BQ126">
        <v>2678</v>
      </c>
      <c r="BR126">
        <v>3495</v>
      </c>
      <c r="BS126">
        <v>2552</v>
      </c>
      <c r="BT126">
        <v>1226</v>
      </c>
      <c r="BU126">
        <v>14899</v>
      </c>
      <c r="BV126">
        <v>7949</v>
      </c>
      <c r="BW126">
        <v>11387</v>
      </c>
      <c r="BX126">
        <v>3182</v>
      </c>
      <c r="BY126">
        <v>1243</v>
      </c>
      <c r="BZ126">
        <v>666</v>
      </c>
      <c r="CA126">
        <v>470</v>
      </c>
      <c r="CB126">
        <v>414</v>
      </c>
      <c r="CC126">
        <v>3526</v>
      </c>
      <c r="CD126">
        <v>1612</v>
      </c>
      <c r="CE126">
        <v>2332</v>
      </c>
      <c r="CF126">
        <v>2524</v>
      </c>
      <c r="CG126">
        <v>2201</v>
      </c>
      <c r="CH126">
        <v>9439</v>
      </c>
      <c r="CI126">
        <v>4882</v>
      </c>
      <c r="CJ126">
        <v>1978</v>
      </c>
      <c r="CK126">
        <v>5033</v>
      </c>
      <c r="CL126">
        <v>3068</v>
      </c>
      <c r="CM126">
        <v>8775</v>
      </c>
      <c r="CN126">
        <v>6124</v>
      </c>
      <c r="CO126">
        <v>1756</v>
      </c>
      <c r="CP126">
        <v>4457</v>
      </c>
      <c r="CQ126">
        <v>5493</v>
      </c>
      <c r="CR126">
        <v>2235</v>
      </c>
      <c r="CS126">
        <v>235</v>
      </c>
      <c r="CT126">
        <v>453</v>
      </c>
      <c r="CU126">
        <v>1374</v>
      </c>
      <c r="CV126">
        <v>0</v>
      </c>
      <c r="CW126">
        <v>0</v>
      </c>
      <c r="CX126">
        <v>6</v>
      </c>
    </row>
    <row r="127" spans="1:102" x14ac:dyDescent="0.25">
      <c r="A127" t="s">
        <v>236</v>
      </c>
      <c r="B127">
        <v>648</v>
      </c>
      <c r="C127">
        <v>551</v>
      </c>
      <c r="D127">
        <v>840</v>
      </c>
      <c r="E127">
        <v>970</v>
      </c>
      <c r="F127">
        <v>1619</v>
      </c>
      <c r="G127">
        <v>2438</v>
      </c>
      <c r="H127">
        <v>1591</v>
      </c>
      <c r="I127">
        <v>1211</v>
      </c>
      <c r="J127">
        <v>510</v>
      </c>
      <c r="K127">
        <v>251</v>
      </c>
      <c r="L127">
        <v>8520</v>
      </c>
      <c r="M127">
        <v>2639</v>
      </c>
      <c r="N127">
        <v>1619</v>
      </c>
      <c r="O127">
        <v>270</v>
      </c>
      <c r="P127">
        <v>140</v>
      </c>
      <c r="Q127">
        <v>606</v>
      </c>
      <c r="R127">
        <v>135</v>
      </c>
      <c r="S127">
        <v>115</v>
      </c>
      <c r="T127">
        <v>461</v>
      </c>
      <c r="U127">
        <v>700</v>
      </c>
      <c r="V127">
        <v>1015</v>
      </c>
      <c r="W127">
        <v>1575</v>
      </c>
      <c r="X127">
        <v>1156</v>
      </c>
      <c r="Y127">
        <v>1043</v>
      </c>
      <c r="Z127">
        <v>453</v>
      </c>
      <c r="AA127">
        <v>191</v>
      </c>
      <c r="AB127">
        <v>13386</v>
      </c>
      <c r="AC127">
        <v>1310</v>
      </c>
      <c r="AD127">
        <v>0</v>
      </c>
      <c r="AE127">
        <v>7963</v>
      </c>
      <c r="AF127">
        <v>3262</v>
      </c>
      <c r="AG127">
        <v>2962</v>
      </c>
      <c r="AH127">
        <v>3713</v>
      </c>
      <c r="AI127">
        <v>2023</v>
      </c>
      <c r="AJ127">
        <v>1426</v>
      </c>
      <c r="AK127">
        <v>20</v>
      </c>
      <c r="AL127">
        <v>1657</v>
      </c>
      <c r="AM127">
        <v>671</v>
      </c>
      <c r="AN127">
        <v>498</v>
      </c>
      <c r="AO127">
        <v>1411</v>
      </c>
      <c r="AP127">
        <v>1036</v>
      </c>
      <c r="AQ127">
        <v>320</v>
      </c>
      <c r="AR127">
        <v>1441</v>
      </c>
      <c r="AS127">
        <v>1418</v>
      </c>
      <c r="AT127">
        <v>2464</v>
      </c>
      <c r="AU127">
        <v>1172</v>
      </c>
      <c r="AV127">
        <v>718</v>
      </c>
      <c r="AW127">
        <v>560</v>
      </c>
      <c r="AX127">
        <v>10974</v>
      </c>
      <c r="AY127">
        <v>1608</v>
      </c>
      <c r="AZ127">
        <v>804</v>
      </c>
      <c r="BA127">
        <v>0</v>
      </c>
      <c r="BB127">
        <v>2840</v>
      </c>
      <c r="BC127">
        <v>4856</v>
      </c>
      <c r="BD127">
        <v>2088</v>
      </c>
      <c r="BE127">
        <v>845</v>
      </c>
      <c r="BF127">
        <v>13585</v>
      </c>
      <c r="BG127">
        <v>14092</v>
      </c>
      <c r="BH127">
        <v>1733</v>
      </c>
      <c r="BI127">
        <v>1472</v>
      </c>
      <c r="BJ127">
        <v>1522</v>
      </c>
      <c r="BK127">
        <v>1398</v>
      </c>
      <c r="BL127">
        <v>1729</v>
      </c>
      <c r="BM127">
        <v>4066</v>
      </c>
      <c r="BN127">
        <v>4414</v>
      </c>
      <c r="BO127">
        <v>4091</v>
      </c>
      <c r="BP127">
        <v>1914</v>
      </c>
      <c r="BQ127">
        <v>1814</v>
      </c>
      <c r="BR127">
        <v>1744</v>
      </c>
      <c r="BS127">
        <v>1100</v>
      </c>
      <c r="BT127">
        <v>680</v>
      </c>
      <c r="BU127">
        <v>10629</v>
      </c>
      <c r="BV127">
        <v>4713</v>
      </c>
      <c r="BW127">
        <v>7794</v>
      </c>
      <c r="BX127">
        <v>2786</v>
      </c>
      <c r="BY127">
        <v>1545</v>
      </c>
      <c r="BZ127">
        <v>577</v>
      </c>
      <c r="CA127">
        <v>460</v>
      </c>
      <c r="CB127">
        <v>268</v>
      </c>
      <c r="CC127">
        <v>2360</v>
      </c>
      <c r="CD127">
        <v>1200</v>
      </c>
      <c r="CE127">
        <v>1828</v>
      </c>
      <c r="CF127">
        <v>1369</v>
      </c>
      <c r="CG127">
        <v>2306</v>
      </c>
      <c r="CH127">
        <v>7178</v>
      </c>
      <c r="CI127">
        <v>3221</v>
      </c>
      <c r="CJ127">
        <v>1532</v>
      </c>
      <c r="CK127">
        <v>3097</v>
      </c>
      <c r="CL127">
        <v>1120</v>
      </c>
      <c r="CM127">
        <v>5457</v>
      </c>
      <c r="CN127">
        <v>5172</v>
      </c>
      <c r="CO127">
        <v>1457</v>
      </c>
      <c r="CP127">
        <v>2083</v>
      </c>
      <c r="CQ127">
        <v>5110</v>
      </c>
      <c r="CR127">
        <v>2015</v>
      </c>
      <c r="CS127">
        <v>313</v>
      </c>
      <c r="CT127">
        <v>123</v>
      </c>
      <c r="CU127">
        <v>662</v>
      </c>
      <c r="CV127">
        <v>33</v>
      </c>
      <c r="CW127">
        <v>13</v>
      </c>
      <c r="CX127">
        <v>3</v>
      </c>
    </row>
    <row r="128" spans="1:102" x14ac:dyDescent="0.25">
      <c r="A128" t="s">
        <v>237</v>
      </c>
      <c r="B128">
        <v>2535</v>
      </c>
      <c r="C128">
        <v>1437</v>
      </c>
      <c r="D128">
        <v>3135</v>
      </c>
      <c r="E128">
        <v>2718</v>
      </c>
      <c r="F128">
        <v>4114</v>
      </c>
      <c r="G128">
        <v>6931</v>
      </c>
      <c r="H128">
        <v>5082</v>
      </c>
      <c r="I128">
        <v>6643</v>
      </c>
      <c r="J128">
        <v>3254</v>
      </c>
      <c r="K128">
        <v>2922</v>
      </c>
      <c r="L128">
        <v>29911</v>
      </c>
      <c r="M128">
        <v>10755</v>
      </c>
      <c r="N128">
        <v>5152</v>
      </c>
      <c r="O128">
        <v>1658</v>
      </c>
      <c r="P128">
        <v>631</v>
      </c>
      <c r="Q128">
        <v>2883</v>
      </c>
      <c r="R128">
        <v>514</v>
      </c>
      <c r="S128">
        <v>650</v>
      </c>
      <c r="T128">
        <v>1090</v>
      </c>
      <c r="U128">
        <v>1395</v>
      </c>
      <c r="V128">
        <v>1730</v>
      </c>
      <c r="W128">
        <v>3639</v>
      </c>
      <c r="X128">
        <v>2900</v>
      </c>
      <c r="Y128">
        <v>4715</v>
      </c>
      <c r="Z128">
        <v>2618</v>
      </c>
      <c r="AA128">
        <v>2301</v>
      </c>
      <c r="AB128">
        <v>42823</v>
      </c>
      <c r="AC128">
        <v>3384</v>
      </c>
      <c r="AD128">
        <v>0</v>
      </c>
      <c r="AE128">
        <v>25531</v>
      </c>
      <c r="AF128">
        <v>23245</v>
      </c>
      <c r="AG128">
        <v>5281</v>
      </c>
      <c r="AH128">
        <v>10679</v>
      </c>
      <c r="AI128">
        <v>1359</v>
      </c>
      <c r="AJ128">
        <v>2259</v>
      </c>
      <c r="AK128">
        <v>0</v>
      </c>
      <c r="AL128">
        <v>1120</v>
      </c>
      <c r="AM128">
        <v>1869</v>
      </c>
      <c r="AN128">
        <v>1222</v>
      </c>
      <c r="AO128">
        <v>3699</v>
      </c>
      <c r="AP128">
        <v>2113</v>
      </c>
      <c r="AQ128">
        <v>1569</v>
      </c>
      <c r="AR128">
        <v>6546</v>
      </c>
      <c r="AS128">
        <v>7009</v>
      </c>
      <c r="AT128">
        <v>10913</v>
      </c>
      <c r="AU128">
        <v>2672</v>
      </c>
      <c r="AV128">
        <v>2162</v>
      </c>
      <c r="AW128">
        <v>1929</v>
      </c>
      <c r="AX128">
        <v>33939</v>
      </c>
      <c r="AY128">
        <v>6138</v>
      </c>
      <c r="AZ128">
        <v>2708</v>
      </c>
      <c r="BA128">
        <v>38</v>
      </c>
      <c r="BB128">
        <v>16195</v>
      </c>
      <c r="BC128">
        <v>18033</v>
      </c>
      <c r="BD128">
        <v>3966</v>
      </c>
      <c r="BE128">
        <v>577</v>
      </c>
      <c r="BF128">
        <v>38378</v>
      </c>
      <c r="BG128">
        <v>46316</v>
      </c>
      <c r="BH128">
        <v>4787</v>
      </c>
      <c r="BI128">
        <v>4193</v>
      </c>
      <c r="BJ128">
        <v>3335</v>
      </c>
      <c r="BK128">
        <v>3219</v>
      </c>
      <c r="BL128">
        <v>3497</v>
      </c>
      <c r="BM128">
        <v>14268</v>
      </c>
      <c r="BN128">
        <v>13198</v>
      </c>
      <c r="BO128">
        <v>11880</v>
      </c>
      <c r="BP128">
        <v>5720</v>
      </c>
      <c r="BQ128">
        <v>5407</v>
      </c>
      <c r="BR128">
        <v>6888</v>
      </c>
      <c r="BS128">
        <v>5320</v>
      </c>
      <c r="BT128">
        <v>2982</v>
      </c>
      <c r="BU128">
        <v>38771</v>
      </c>
      <c r="BV128">
        <v>17302</v>
      </c>
      <c r="BW128">
        <v>20249</v>
      </c>
      <c r="BX128">
        <v>4545</v>
      </c>
      <c r="BY128">
        <v>3177</v>
      </c>
      <c r="BZ128">
        <v>1515</v>
      </c>
      <c r="CA128">
        <v>1571</v>
      </c>
      <c r="CB128">
        <v>939</v>
      </c>
      <c r="CC128">
        <v>5533</v>
      </c>
      <c r="CD128">
        <v>2983</v>
      </c>
      <c r="CE128">
        <v>6408</v>
      </c>
      <c r="CF128">
        <v>2714</v>
      </c>
      <c r="CG128">
        <v>2190</v>
      </c>
      <c r="CH128">
        <v>11628</v>
      </c>
      <c r="CI128">
        <v>8320</v>
      </c>
      <c r="CJ128">
        <v>4888</v>
      </c>
      <c r="CK128">
        <v>19324</v>
      </c>
      <c r="CL128">
        <v>16599</v>
      </c>
      <c r="CM128">
        <v>18490</v>
      </c>
      <c r="CN128">
        <v>20281</v>
      </c>
      <c r="CO128">
        <v>3811</v>
      </c>
      <c r="CP128">
        <v>3424</v>
      </c>
      <c r="CQ128">
        <v>1892</v>
      </c>
      <c r="CR128">
        <v>481</v>
      </c>
      <c r="CS128">
        <v>845</v>
      </c>
      <c r="CT128">
        <v>687</v>
      </c>
      <c r="CU128">
        <v>30551</v>
      </c>
      <c r="CV128">
        <v>0</v>
      </c>
      <c r="CW128">
        <v>26</v>
      </c>
      <c r="CX128">
        <v>6</v>
      </c>
    </row>
    <row r="129" spans="1:102" x14ac:dyDescent="0.25">
      <c r="A129" t="s">
        <v>238</v>
      </c>
      <c r="B129">
        <v>899</v>
      </c>
      <c r="C129">
        <v>586</v>
      </c>
      <c r="D129">
        <v>1238</v>
      </c>
      <c r="E129">
        <v>1233</v>
      </c>
      <c r="F129">
        <v>1811</v>
      </c>
      <c r="G129">
        <v>2131</v>
      </c>
      <c r="H129">
        <v>1667</v>
      </c>
      <c r="I129">
        <v>1608</v>
      </c>
      <c r="J129">
        <v>729</v>
      </c>
      <c r="K129">
        <v>553</v>
      </c>
      <c r="L129">
        <v>9853</v>
      </c>
      <c r="M129">
        <v>3066</v>
      </c>
      <c r="N129">
        <v>1427</v>
      </c>
      <c r="O129">
        <v>570</v>
      </c>
      <c r="P129">
        <v>68</v>
      </c>
      <c r="Q129">
        <v>1053</v>
      </c>
      <c r="R129">
        <v>200</v>
      </c>
      <c r="S129">
        <v>247</v>
      </c>
      <c r="T129">
        <v>546</v>
      </c>
      <c r="U129">
        <v>650</v>
      </c>
      <c r="V129">
        <v>980</v>
      </c>
      <c r="W129">
        <v>1043</v>
      </c>
      <c r="X129">
        <v>1115</v>
      </c>
      <c r="Y129">
        <v>1365</v>
      </c>
      <c r="Z129">
        <v>555</v>
      </c>
      <c r="AA129">
        <v>427</v>
      </c>
      <c r="AB129">
        <v>14002</v>
      </c>
      <c r="AC129">
        <v>1399</v>
      </c>
      <c r="AD129">
        <v>0</v>
      </c>
      <c r="AE129">
        <v>8097</v>
      </c>
      <c r="AF129">
        <v>6515</v>
      </c>
      <c r="AG129">
        <v>2317</v>
      </c>
      <c r="AH129">
        <v>3794</v>
      </c>
      <c r="AI129">
        <v>368</v>
      </c>
      <c r="AJ129">
        <v>1008</v>
      </c>
      <c r="AK129">
        <v>0</v>
      </c>
      <c r="AL129">
        <v>242</v>
      </c>
      <c r="AM129">
        <v>556</v>
      </c>
      <c r="AN129">
        <v>546</v>
      </c>
      <c r="AO129">
        <v>1299</v>
      </c>
      <c r="AP129">
        <v>874</v>
      </c>
      <c r="AQ129">
        <v>407</v>
      </c>
      <c r="AR129">
        <v>1992</v>
      </c>
      <c r="AS129">
        <v>1861</v>
      </c>
      <c r="AT129">
        <v>3697</v>
      </c>
      <c r="AU129">
        <v>1097</v>
      </c>
      <c r="AV129">
        <v>768</v>
      </c>
      <c r="AW129">
        <v>663</v>
      </c>
      <c r="AX129">
        <v>11473</v>
      </c>
      <c r="AY129">
        <v>1963</v>
      </c>
      <c r="AZ129">
        <v>566</v>
      </c>
      <c r="BA129">
        <v>0</v>
      </c>
      <c r="BB129">
        <v>5059</v>
      </c>
      <c r="BC129">
        <v>5969</v>
      </c>
      <c r="BD129">
        <v>1161</v>
      </c>
      <c r="BE129">
        <v>266</v>
      </c>
      <c r="BF129">
        <v>13096</v>
      </c>
      <c r="BG129">
        <v>14404</v>
      </c>
      <c r="BH129">
        <v>1687</v>
      </c>
      <c r="BI129">
        <v>1039</v>
      </c>
      <c r="BJ129">
        <v>1068</v>
      </c>
      <c r="BK129">
        <v>1036</v>
      </c>
      <c r="BL129">
        <v>1398</v>
      </c>
      <c r="BM129">
        <v>5222</v>
      </c>
      <c r="BN129">
        <v>3873</v>
      </c>
      <c r="BO129">
        <v>3671</v>
      </c>
      <c r="BP129">
        <v>2130</v>
      </c>
      <c r="BQ129">
        <v>1893</v>
      </c>
      <c r="BR129">
        <v>2257</v>
      </c>
      <c r="BS129">
        <v>1518</v>
      </c>
      <c r="BT129">
        <v>708</v>
      </c>
      <c r="BU129">
        <v>12455</v>
      </c>
      <c r="BV129">
        <v>5384</v>
      </c>
      <c r="BW129">
        <v>6886</v>
      </c>
      <c r="BX129">
        <v>1640</v>
      </c>
      <c r="BY129">
        <v>1103</v>
      </c>
      <c r="BZ129">
        <v>234</v>
      </c>
      <c r="CA129">
        <v>395</v>
      </c>
      <c r="CB129">
        <v>322</v>
      </c>
      <c r="CC129">
        <v>1639</v>
      </c>
      <c r="CD129">
        <v>1003</v>
      </c>
      <c r="CE129">
        <v>2214</v>
      </c>
      <c r="CF129">
        <v>887</v>
      </c>
      <c r="CG129">
        <v>1059</v>
      </c>
      <c r="CH129">
        <v>4085</v>
      </c>
      <c r="CI129">
        <v>2676</v>
      </c>
      <c r="CJ129">
        <v>1868</v>
      </c>
      <c r="CK129">
        <v>6649</v>
      </c>
      <c r="CL129">
        <v>4048</v>
      </c>
      <c r="CM129">
        <v>5173</v>
      </c>
      <c r="CN129">
        <v>7282</v>
      </c>
      <c r="CO129">
        <v>1311</v>
      </c>
      <c r="CP129">
        <v>1039</v>
      </c>
      <c r="CQ129">
        <v>888</v>
      </c>
      <c r="CR129">
        <v>563</v>
      </c>
      <c r="CS129">
        <v>260</v>
      </c>
      <c r="CT129">
        <v>338</v>
      </c>
      <c r="CU129">
        <v>8558</v>
      </c>
      <c r="CV129">
        <v>24</v>
      </c>
      <c r="CW129">
        <v>5</v>
      </c>
      <c r="CX129">
        <v>3</v>
      </c>
    </row>
    <row r="130" spans="1:102" x14ac:dyDescent="0.25">
      <c r="A130" t="s">
        <v>239</v>
      </c>
      <c r="B130">
        <v>3045</v>
      </c>
      <c r="C130">
        <v>1776</v>
      </c>
      <c r="D130">
        <v>3939</v>
      </c>
      <c r="E130">
        <v>2874</v>
      </c>
      <c r="F130">
        <v>3353</v>
      </c>
      <c r="G130">
        <v>4456</v>
      </c>
      <c r="H130">
        <v>2643</v>
      </c>
      <c r="I130">
        <v>2391</v>
      </c>
      <c r="J130">
        <v>607</v>
      </c>
      <c r="K130">
        <v>559</v>
      </c>
      <c r="L130">
        <v>20045</v>
      </c>
      <c r="M130">
        <v>6152</v>
      </c>
      <c r="N130">
        <v>2179</v>
      </c>
      <c r="O130">
        <v>1980</v>
      </c>
      <c r="P130">
        <v>720</v>
      </c>
      <c r="Q130">
        <v>4563</v>
      </c>
      <c r="R130">
        <v>1205</v>
      </c>
      <c r="S130">
        <v>946</v>
      </c>
      <c r="T130">
        <v>2769</v>
      </c>
      <c r="U130">
        <v>2049</v>
      </c>
      <c r="V130">
        <v>2343</v>
      </c>
      <c r="W130">
        <v>3058</v>
      </c>
      <c r="X130">
        <v>1826</v>
      </c>
      <c r="Y130">
        <v>1696</v>
      </c>
      <c r="Z130">
        <v>459</v>
      </c>
      <c r="AA130">
        <v>435</v>
      </c>
      <c r="AB130">
        <v>33693</v>
      </c>
      <c r="AC130">
        <v>3552</v>
      </c>
      <c r="AD130">
        <v>0</v>
      </c>
      <c r="AE130">
        <v>22717</v>
      </c>
      <c r="AF130">
        <v>9286</v>
      </c>
      <c r="AG130">
        <v>10479</v>
      </c>
      <c r="AH130">
        <v>7560</v>
      </c>
      <c r="AI130">
        <v>2231</v>
      </c>
      <c r="AJ130">
        <v>4137</v>
      </c>
      <c r="AK130">
        <v>63</v>
      </c>
      <c r="AL130">
        <v>1865</v>
      </c>
      <c r="AM130">
        <v>1635</v>
      </c>
      <c r="AN130">
        <v>1164</v>
      </c>
      <c r="AO130">
        <v>3270</v>
      </c>
      <c r="AP130">
        <v>2406</v>
      </c>
      <c r="AQ130">
        <v>509</v>
      </c>
      <c r="AR130">
        <v>2762</v>
      </c>
      <c r="AS130">
        <v>2968</v>
      </c>
      <c r="AT130">
        <v>6129</v>
      </c>
      <c r="AU130">
        <v>5801</v>
      </c>
      <c r="AV130">
        <v>4168</v>
      </c>
      <c r="AW130">
        <v>953</v>
      </c>
      <c r="AX130">
        <v>28324</v>
      </c>
      <c r="AY130">
        <v>3198</v>
      </c>
      <c r="AZ130">
        <v>2171</v>
      </c>
      <c r="BA130">
        <v>0</v>
      </c>
      <c r="BB130">
        <v>14338</v>
      </c>
      <c r="BC130">
        <v>9073</v>
      </c>
      <c r="BD130">
        <v>1792</v>
      </c>
      <c r="BE130">
        <v>440</v>
      </c>
      <c r="BF130">
        <v>33208</v>
      </c>
      <c r="BG130">
        <v>36174</v>
      </c>
      <c r="BH130">
        <v>3025</v>
      </c>
      <c r="BI130">
        <v>2908</v>
      </c>
      <c r="BJ130">
        <v>2877</v>
      </c>
      <c r="BK130">
        <v>3834</v>
      </c>
      <c r="BL130">
        <v>4556</v>
      </c>
      <c r="BM130">
        <v>10275</v>
      </c>
      <c r="BN130">
        <v>10769</v>
      </c>
      <c r="BO130">
        <v>11382</v>
      </c>
      <c r="BP130">
        <v>4949</v>
      </c>
      <c r="BQ130">
        <v>3793</v>
      </c>
      <c r="BR130">
        <v>5294</v>
      </c>
      <c r="BS130">
        <v>3611</v>
      </c>
      <c r="BT130">
        <v>2109</v>
      </c>
      <c r="BU130">
        <v>25643</v>
      </c>
      <c r="BV130">
        <v>11596</v>
      </c>
      <c r="BW130">
        <v>17288</v>
      </c>
      <c r="BX130">
        <v>8305</v>
      </c>
      <c r="BY130">
        <v>5309</v>
      </c>
      <c r="BZ130">
        <v>385</v>
      </c>
      <c r="CA130">
        <v>768</v>
      </c>
      <c r="CB130">
        <v>735</v>
      </c>
      <c r="CC130">
        <v>4701</v>
      </c>
      <c r="CD130">
        <v>3394</v>
      </c>
      <c r="CE130">
        <v>5103</v>
      </c>
      <c r="CF130">
        <v>7514</v>
      </c>
      <c r="CG130">
        <v>6054</v>
      </c>
      <c r="CH130">
        <v>14769</v>
      </c>
      <c r="CI130">
        <v>5373</v>
      </c>
      <c r="CJ130">
        <v>3903</v>
      </c>
      <c r="CK130">
        <v>10229</v>
      </c>
      <c r="CL130">
        <v>4340</v>
      </c>
      <c r="CM130">
        <v>7132</v>
      </c>
      <c r="CN130">
        <v>18511</v>
      </c>
      <c r="CO130">
        <v>696</v>
      </c>
      <c r="CP130">
        <v>568</v>
      </c>
      <c r="CQ130">
        <v>1329</v>
      </c>
      <c r="CR130">
        <v>1657</v>
      </c>
      <c r="CS130">
        <v>1204</v>
      </c>
      <c r="CT130">
        <v>810</v>
      </c>
      <c r="CU130">
        <v>21402</v>
      </c>
      <c r="CV130">
        <v>55</v>
      </c>
      <c r="CW130">
        <v>43</v>
      </c>
      <c r="CX130">
        <v>2</v>
      </c>
    </row>
    <row r="131" spans="1:102" x14ac:dyDescent="0.25">
      <c r="A131" t="s">
        <v>240</v>
      </c>
      <c r="B131">
        <v>295</v>
      </c>
      <c r="C131">
        <v>178</v>
      </c>
      <c r="D131">
        <v>780</v>
      </c>
      <c r="E131">
        <v>712</v>
      </c>
      <c r="F131">
        <v>1301</v>
      </c>
      <c r="G131">
        <v>1599</v>
      </c>
      <c r="H131">
        <v>1038</v>
      </c>
      <c r="I131">
        <v>1083</v>
      </c>
      <c r="J131">
        <v>434</v>
      </c>
      <c r="K131">
        <v>329</v>
      </c>
      <c r="L131">
        <v>6529</v>
      </c>
      <c r="M131">
        <v>2229</v>
      </c>
      <c r="N131">
        <v>1030</v>
      </c>
      <c r="O131">
        <v>326</v>
      </c>
      <c r="P131">
        <v>132</v>
      </c>
      <c r="Q131">
        <v>787</v>
      </c>
      <c r="R131">
        <v>88</v>
      </c>
      <c r="S131">
        <v>98</v>
      </c>
      <c r="T131">
        <v>404</v>
      </c>
      <c r="U131">
        <v>524</v>
      </c>
      <c r="V131">
        <v>867</v>
      </c>
      <c r="W131">
        <v>1130</v>
      </c>
      <c r="X131">
        <v>830</v>
      </c>
      <c r="Y131">
        <v>969</v>
      </c>
      <c r="Z131">
        <v>402</v>
      </c>
      <c r="AA131">
        <v>253</v>
      </c>
      <c r="AB131">
        <v>11546</v>
      </c>
      <c r="AC131">
        <v>1276</v>
      </c>
      <c r="AD131">
        <v>43</v>
      </c>
      <c r="AE131">
        <v>6763</v>
      </c>
      <c r="AF131">
        <v>3033</v>
      </c>
      <c r="AG131">
        <v>2296</v>
      </c>
      <c r="AH131">
        <v>3566</v>
      </c>
      <c r="AI131">
        <v>931</v>
      </c>
      <c r="AJ131">
        <v>1720</v>
      </c>
      <c r="AK131">
        <v>10</v>
      </c>
      <c r="AL131">
        <v>782</v>
      </c>
      <c r="AM131">
        <v>818</v>
      </c>
      <c r="AN131">
        <v>541</v>
      </c>
      <c r="AO131">
        <v>1612</v>
      </c>
      <c r="AP131">
        <v>1004</v>
      </c>
      <c r="AQ131">
        <v>322</v>
      </c>
      <c r="AR131">
        <v>805</v>
      </c>
      <c r="AS131">
        <v>1035</v>
      </c>
      <c r="AT131">
        <v>1782</v>
      </c>
      <c r="AU131">
        <v>1192</v>
      </c>
      <c r="AV131">
        <v>1255</v>
      </c>
      <c r="AW131">
        <v>388</v>
      </c>
      <c r="AX131">
        <v>9764</v>
      </c>
      <c r="AY131">
        <v>1179</v>
      </c>
      <c r="AZ131">
        <v>589</v>
      </c>
      <c r="BA131">
        <v>14</v>
      </c>
      <c r="BB131">
        <v>1755</v>
      </c>
      <c r="BC131">
        <v>3649</v>
      </c>
      <c r="BD131">
        <v>1687</v>
      </c>
      <c r="BE131">
        <v>658</v>
      </c>
      <c r="BF131">
        <v>12281</v>
      </c>
      <c r="BG131">
        <v>11918</v>
      </c>
      <c r="BH131">
        <v>1499</v>
      </c>
      <c r="BI131">
        <v>1415</v>
      </c>
      <c r="BJ131">
        <v>1403</v>
      </c>
      <c r="BK131">
        <v>1482</v>
      </c>
      <c r="BL131">
        <v>1591</v>
      </c>
      <c r="BM131">
        <v>3428</v>
      </c>
      <c r="BN131">
        <v>3899</v>
      </c>
      <c r="BO131">
        <v>3194</v>
      </c>
      <c r="BP131">
        <v>1507</v>
      </c>
      <c r="BQ131">
        <v>1440</v>
      </c>
      <c r="BR131">
        <v>1619</v>
      </c>
      <c r="BS131">
        <v>1051</v>
      </c>
      <c r="BT131">
        <v>671</v>
      </c>
      <c r="BU131">
        <v>7749</v>
      </c>
      <c r="BV131">
        <v>3800</v>
      </c>
      <c r="BW131">
        <v>7427</v>
      </c>
      <c r="BX131">
        <v>3162</v>
      </c>
      <c r="BY131">
        <v>1399</v>
      </c>
      <c r="BZ131">
        <v>443</v>
      </c>
      <c r="CA131">
        <v>389</v>
      </c>
      <c r="CB131">
        <v>331</v>
      </c>
      <c r="CC131">
        <v>2258</v>
      </c>
      <c r="CD131">
        <v>1095</v>
      </c>
      <c r="CE131">
        <v>1784</v>
      </c>
      <c r="CF131">
        <v>1879</v>
      </c>
      <c r="CG131">
        <v>1751</v>
      </c>
      <c r="CH131">
        <v>5358</v>
      </c>
      <c r="CI131">
        <v>2694</v>
      </c>
      <c r="CJ131">
        <v>1126</v>
      </c>
      <c r="CK131">
        <v>3025</v>
      </c>
      <c r="CL131">
        <v>976</v>
      </c>
      <c r="CM131">
        <v>3625</v>
      </c>
      <c r="CN131">
        <v>4124</v>
      </c>
      <c r="CO131">
        <v>1786</v>
      </c>
      <c r="CP131">
        <v>838</v>
      </c>
      <c r="CQ131">
        <v>3821</v>
      </c>
      <c r="CR131">
        <v>1134</v>
      </c>
      <c r="CS131">
        <v>587</v>
      </c>
      <c r="CT131">
        <v>111</v>
      </c>
      <c r="CU131">
        <v>128</v>
      </c>
      <c r="CV131">
        <v>0</v>
      </c>
      <c r="CW131">
        <v>0</v>
      </c>
      <c r="CX131">
        <v>3</v>
      </c>
    </row>
    <row r="132" spans="1:102" x14ac:dyDescent="0.25">
      <c r="A132" t="s">
        <v>241</v>
      </c>
      <c r="B132">
        <v>600</v>
      </c>
      <c r="C132">
        <v>259</v>
      </c>
      <c r="D132">
        <v>857</v>
      </c>
      <c r="E132">
        <v>762</v>
      </c>
      <c r="F132">
        <v>1221</v>
      </c>
      <c r="G132">
        <v>1770</v>
      </c>
      <c r="H132">
        <v>1238</v>
      </c>
      <c r="I132">
        <v>1926</v>
      </c>
      <c r="J132">
        <v>985</v>
      </c>
      <c r="K132">
        <v>635</v>
      </c>
      <c r="L132">
        <v>7132</v>
      </c>
      <c r="M132">
        <v>4241</v>
      </c>
      <c r="N132">
        <v>2310</v>
      </c>
      <c r="O132">
        <v>421</v>
      </c>
      <c r="P132">
        <v>87</v>
      </c>
      <c r="Q132">
        <v>396</v>
      </c>
      <c r="R132">
        <v>138</v>
      </c>
      <c r="S132">
        <v>90</v>
      </c>
      <c r="T132">
        <v>173</v>
      </c>
      <c r="U132">
        <v>382</v>
      </c>
      <c r="V132">
        <v>725</v>
      </c>
      <c r="W132">
        <v>1180</v>
      </c>
      <c r="X132">
        <v>804</v>
      </c>
      <c r="Y132">
        <v>1533</v>
      </c>
      <c r="Z132">
        <v>771</v>
      </c>
      <c r="AA132">
        <v>506</v>
      </c>
      <c r="AB132">
        <v>10568</v>
      </c>
      <c r="AC132">
        <v>1232</v>
      </c>
      <c r="AD132">
        <v>40</v>
      </c>
      <c r="AE132">
        <v>7986</v>
      </c>
      <c r="AF132">
        <v>5170</v>
      </c>
      <c r="AG132">
        <v>904</v>
      </c>
      <c r="AH132">
        <v>3097</v>
      </c>
      <c r="AI132">
        <v>845</v>
      </c>
      <c r="AJ132">
        <v>552</v>
      </c>
      <c r="AK132">
        <v>10</v>
      </c>
      <c r="AL132">
        <v>476</v>
      </c>
      <c r="AM132">
        <v>352</v>
      </c>
      <c r="AN132">
        <v>624</v>
      </c>
      <c r="AO132">
        <v>1236</v>
      </c>
      <c r="AP132">
        <v>565</v>
      </c>
      <c r="AQ132">
        <v>514</v>
      </c>
      <c r="AR132">
        <v>1150</v>
      </c>
      <c r="AS132">
        <v>928</v>
      </c>
      <c r="AT132">
        <v>3069</v>
      </c>
      <c r="AU132">
        <v>669</v>
      </c>
      <c r="AV132">
        <v>680</v>
      </c>
      <c r="AW132">
        <v>295</v>
      </c>
      <c r="AX132">
        <v>8073</v>
      </c>
      <c r="AY132">
        <v>1728</v>
      </c>
      <c r="AZ132">
        <v>738</v>
      </c>
      <c r="BA132">
        <v>29</v>
      </c>
      <c r="BB132">
        <v>1347</v>
      </c>
      <c r="BC132">
        <v>5548</v>
      </c>
      <c r="BD132">
        <v>2747</v>
      </c>
      <c r="BE132">
        <v>611</v>
      </c>
      <c r="BF132">
        <v>10668</v>
      </c>
      <c r="BG132">
        <v>12275</v>
      </c>
      <c r="BH132">
        <v>1077</v>
      </c>
      <c r="BI132">
        <v>771</v>
      </c>
      <c r="BJ132">
        <v>994</v>
      </c>
      <c r="BK132">
        <v>1249</v>
      </c>
      <c r="BL132">
        <v>1265</v>
      </c>
      <c r="BM132">
        <v>2311</v>
      </c>
      <c r="BN132">
        <v>2763</v>
      </c>
      <c r="BO132">
        <v>3750</v>
      </c>
      <c r="BP132">
        <v>1631</v>
      </c>
      <c r="BQ132">
        <v>1522</v>
      </c>
      <c r="BR132">
        <v>2127</v>
      </c>
      <c r="BS132">
        <v>2429</v>
      </c>
      <c r="BT132">
        <v>1054</v>
      </c>
      <c r="BU132">
        <v>10253</v>
      </c>
      <c r="BV132">
        <v>5133</v>
      </c>
      <c r="BW132">
        <v>6098</v>
      </c>
      <c r="BX132">
        <v>1036</v>
      </c>
      <c r="BY132">
        <v>401</v>
      </c>
      <c r="BZ132">
        <v>313</v>
      </c>
      <c r="CA132">
        <v>232</v>
      </c>
      <c r="CB132">
        <v>204</v>
      </c>
      <c r="CC132">
        <v>1429</v>
      </c>
      <c r="CD132">
        <v>961</v>
      </c>
      <c r="CE132">
        <v>1376</v>
      </c>
      <c r="CF132">
        <v>592</v>
      </c>
      <c r="CG132">
        <v>979</v>
      </c>
      <c r="CH132">
        <v>4207</v>
      </c>
      <c r="CI132">
        <v>2924</v>
      </c>
      <c r="CJ132">
        <v>1005</v>
      </c>
      <c r="CK132">
        <v>4631</v>
      </c>
      <c r="CL132">
        <v>3249</v>
      </c>
      <c r="CM132">
        <v>7061</v>
      </c>
      <c r="CN132">
        <v>3192</v>
      </c>
      <c r="CO132">
        <v>1533</v>
      </c>
      <c r="CP132">
        <v>618</v>
      </c>
      <c r="CQ132">
        <v>3267</v>
      </c>
      <c r="CR132">
        <v>1564</v>
      </c>
      <c r="CS132">
        <v>60</v>
      </c>
      <c r="CT132">
        <v>41</v>
      </c>
      <c r="CU132">
        <v>3780</v>
      </c>
      <c r="CV132">
        <v>0</v>
      </c>
      <c r="CW132">
        <v>0</v>
      </c>
      <c r="CX132">
        <v>6</v>
      </c>
    </row>
    <row r="133" spans="1:102" x14ac:dyDescent="0.25">
      <c r="A133" t="s">
        <v>242</v>
      </c>
      <c r="B133">
        <v>336</v>
      </c>
      <c r="C133">
        <v>295</v>
      </c>
      <c r="D133">
        <v>945</v>
      </c>
      <c r="E133">
        <v>780</v>
      </c>
      <c r="F133">
        <v>1215</v>
      </c>
      <c r="G133">
        <v>1844</v>
      </c>
      <c r="H133">
        <v>1598</v>
      </c>
      <c r="I133">
        <v>2394</v>
      </c>
      <c r="J133">
        <v>1129</v>
      </c>
      <c r="K133">
        <v>1008</v>
      </c>
      <c r="L133">
        <v>9185</v>
      </c>
      <c r="M133">
        <v>4079</v>
      </c>
      <c r="N133">
        <v>2129</v>
      </c>
      <c r="O133">
        <v>270</v>
      </c>
      <c r="P133">
        <v>84</v>
      </c>
      <c r="Q133">
        <v>324</v>
      </c>
      <c r="R133">
        <v>46</v>
      </c>
      <c r="S133">
        <v>119</v>
      </c>
      <c r="T133">
        <v>468</v>
      </c>
      <c r="U133">
        <v>428</v>
      </c>
      <c r="V133">
        <v>893</v>
      </c>
      <c r="W133">
        <v>1369</v>
      </c>
      <c r="X133">
        <v>1310</v>
      </c>
      <c r="Y133">
        <v>1961</v>
      </c>
      <c r="Z133">
        <v>1025</v>
      </c>
      <c r="AA133">
        <v>851</v>
      </c>
      <c r="AB133">
        <v>14724</v>
      </c>
      <c r="AC133">
        <v>1689</v>
      </c>
      <c r="AD133">
        <v>0</v>
      </c>
      <c r="AE133">
        <v>9828</v>
      </c>
      <c r="AF133">
        <v>6691</v>
      </c>
      <c r="AG133">
        <v>2049</v>
      </c>
      <c r="AH133">
        <v>3863</v>
      </c>
      <c r="AI133">
        <v>1144</v>
      </c>
      <c r="AJ133">
        <v>977</v>
      </c>
      <c r="AK133">
        <v>27</v>
      </c>
      <c r="AL133">
        <v>1004</v>
      </c>
      <c r="AM133">
        <v>771</v>
      </c>
      <c r="AN133">
        <v>756</v>
      </c>
      <c r="AO133">
        <v>1444</v>
      </c>
      <c r="AP133">
        <v>1103</v>
      </c>
      <c r="AQ133">
        <v>391</v>
      </c>
      <c r="AR133">
        <v>1452</v>
      </c>
      <c r="AS133">
        <v>1362</v>
      </c>
      <c r="AT133">
        <v>3560</v>
      </c>
      <c r="AU133">
        <v>1201</v>
      </c>
      <c r="AV133">
        <v>748</v>
      </c>
      <c r="AW133">
        <v>905</v>
      </c>
      <c r="AX133">
        <v>10714</v>
      </c>
      <c r="AY133">
        <v>3125</v>
      </c>
      <c r="AZ133">
        <v>869</v>
      </c>
      <c r="BA133">
        <v>16</v>
      </c>
      <c r="BB133">
        <v>916</v>
      </c>
      <c r="BC133">
        <v>4551</v>
      </c>
      <c r="BD133">
        <v>4408</v>
      </c>
      <c r="BE133">
        <v>1669</v>
      </c>
      <c r="BF133">
        <v>15482</v>
      </c>
      <c r="BG133">
        <v>16849</v>
      </c>
      <c r="BH133">
        <v>2088</v>
      </c>
      <c r="BI133">
        <v>1774</v>
      </c>
      <c r="BJ133">
        <v>1917</v>
      </c>
      <c r="BK133">
        <v>1793</v>
      </c>
      <c r="BL133">
        <v>1646</v>
      </c>
      <c r="BM133">
        <v>3981</v>
      </c>
      <c r="BN133">
        <v>4091</v>
      </c>
      <c r="BO133">
        <v>5193</v>
      </c>
      <c r="BP133">
        <v>1987</v>
      </c>
      <c r="BQ133">
        <v>2100</v>
      </c>
      <c r="BR133">
        <v>2855</v>
      </c>
      <c r="BS133">
        <v>1904</v>
      </c>
      <c r="BT133">
        <v>1002</v>
      </c>
      <c r="BU133">
        <v>11544</v>
      </c>
      <c r="BV133">
        <v>6830</v>
      </c>
      <c r="BW133">
        <v>10708</v>
      </c>
      <c r="BX133">
        <v>2289</v>
      </c>
      <c r="BY133">
        <v>753</v>
      </c>
      <c r="BZ133">
        <v>297</v>
      </c>
      <c r="CA133">
        <v>541</v>
      </c>
      <c r="CB133">
        <v>313</v>
      </c>
      <c r="CC133">
        <v>2862</v>
      </c>
      <c r="CD133">
        <v>1521</v>
      </c>
      <c r="CE133">
        <v>2608</v>
      </c>
      <c r="CF133">
        <v>1605</v>
      </c>
      <c r="CG133">
        <v>1228</v>
      </c>
      <c r="CH133">
        <v>6641</v>
      </c>
      <c r="CI133">
        <v>4096</v>
      </c>
      <c r="CJ133">
        <v>1544</v>
      </c>
      <c r="CK133">
        <v>4805</v>
      </c>
      <c r="CL133">
        <v>3194</v>
      </c>
      <c r="CM133">
        <v>8050</v>
      </c>
      <c r="CN133">
        <v>3494</v>
      </c>
      <c r="CO133">
        <v>5057</v>
      </c>
      <c r="CP133">
        <v>992</v>
      </c>
      <c r="CQ133">
        <v>3290</v>
      </c>
      <c r="CR133">
        <v>833</v>
      </c>
      <c r="CS133">
        <v>170</v>
      </c>
      <c r="CT133">
        <v>234</v>
      </c>
      <c r="CU133">
        <v>1763</v>
      </c>
      <c r="CV133">
        <v>0</v>
      </c>
      <c r="CW133">
        <v>0</v>
      </c>
      <c r="CX133">
        <v>6</v>
      </c>
    </row>
    <row r="134" spans="1:102" x14ac:dyDescent="0.25">
      <c r="A134" t="s">
        <v>243</v>
      </c>
      <c r="B134">
        <v>1454</v>
      </c>
      <c r="C134">
        <v>748</v>
      </c>
      <c r="D134">
        <v>1449</v>
      </c>
      <c r="E134">
        <v>2476</v>
      </c>
      <c r="F134">
        <v>2073</v>
      </c>
      <c r="G134">
        <v>2881</v>
      </c>
      <c r="H134">
        <v>2059</v>
      </c>
      <c r="I134">
        <v>2607</v>
      </c>
      <c r="J134">
        <v>1189</v>
      </c>
      <c r="K134">
        <v>941</v>
      </c>
      <c r="L134">
        <v>14628</v>
      </c>
      <c r="M134">
        <v>4536</v>
      </c>
      <c r="N134">
        <v>2191</v>
      </c>
      <c r="O134">
        <v>739</v>
      </c>
      <c r="P134">
        <v>521</v>
      </c>
      <c r="Q134">
        <v>1971</v>
      </c>
      <c r="R134">
        <v>720</v>
      </c>
      <c r="S134">
        <v>364</v>
      </c>
      <c r="T134">
        <v>919</v>
      </c>
      <c r="U134">
        <v>1782</v>
      </c>
      <c r="V134">
        <v>1751</v>
      </c>
      <c r="W134">
        <v>2041</v>
      </c>
      <c r="X134">
        <v>1640</v>
      </c>
      <c r="Y134">
        <v>2114</v>
      </c>
      <c r="Z134">
        <v>973</v>
      </c>
      <c r="AA134">
        <v>806</v>
      </c>
      <c r="AB134">
        <v>24981</v>
      </c>
      <c r="AC134">
        <v>2371</v>
      </c>
      <c r="AD134">
        <v>5</v>
      </c>
      <c r="AE134">
        <v>16661</v>
      </c>
      <c r="AF134">
        <v>8293</v>
      </c>
      <c r="AG134">
        <v>6181</v>
      </c>
      <c r="AH134">
        <v>6547</v>
      </c>
      <c r="AI134">
        <v>1778</v>
      </c>
      <c r="AJ134">
        <v>2182</v>
      </c>
      <c r="AK134">
        <v>93</v>
      </c>
      <c r="AL134">
        <v>1657</v>
      </c>
      <c r="AM134">
        <v>1282</v>
      </c>
      <c r="AN134">
        <v>953</v>
      </c>
      <c r="AO134">
        <v>2996</v>
      </c>
      <c r="AP134">
        <v>1500</v>
      </c>
      <c r="AQ134">
        <v>661</v>
      </c>
      <c r="AR134">
        <v>2489</v>
      </c>
      <c r="AS134">
        <v>1883</v>
      </c>
      <c r="AT134">
        <v>5049</v>
      </c>
      <c r="AU134">
        <v>2794</v>
      </c>
      <c r="AV134">
        <v>2828</v>
      </c>
      <c r="AW134">
        <v>796</v>
      </c>
      <c r="AX134">
        <v>20603</v>
      </c>
      <c r="AY134">
        <v>2921</v>
      </c>
      <c r="AZ134">
        <v>1457</v>
      </c>
      <c r="BA134">
        <v>0</v>
      </c>
      <c r="BB134">
        <v>5831</v>
      </c>
      <c r="BC134">
        <v>7270</v>
      </c>
      <c r="BD134">
        <v>3581</v>
      </c>
      <c r="BE134">
        <v>1195</v>
      </c>
      <c r="BF134">
        <v>24824</v>
      </c>
      <c r="BG134">
        <v>26685</v>
      </c>
      <c r="BH134">
        <v>2850</v>
      </c>
      <c r="BI134">
        <v>2381</v>
      </c>
      <c r="BJ134">
        <v>1922</v>
      </c>
      <c r="BK134">
        <v>2461</v>
      </c>
      <c r="BL134">
        <v>3257</v>
      </c>
      <c r="BM134">
        <v>8194</v>
      </c>
      <c r="BN134">
        <v>7528</v>
      </c>
      <c r="BO134">
        <v>8089</v>
      </c>
      <c r="BP134">
        <v>3542</v>
      </c>
      <c r="BQ134">
        <v>3074</v>
      </c>
      <c r="BR134">
        <v>4265</v>
      </c>
      <c r="BS134">
        <v>2827</v>
      </c>
      <c r="BT134">
        <v>1119</v>
      </c>
      <c r="BU134">
        <v>17877</v>
      </c>
      <c r="BV134">
        <v>9618</v>
      </c>
      <c r="BW134">
        <v>14422</v>
      </c>
      <c r="BX134">
        <v>6084</v>
      </c>
      <c r="BY134">
        <v>2670</v>
      </c>
      <c r="BZ134">
        <v>498</v>
      </c>
      <c r="CA134">
        <v>826</v>
      </c>
      <c r="CB134">
        <v>601</v>
      </c>
      <c r="CC134">
        <v>3365</v>
      </c>
      <c r="CD134">
        <v>2156</v>
      </c>
      <c r="CE134">
        <v>4517</v>
      </c>
      <c r="CF134">
        <v>3746</v>
      </c>
      <c r="CG134">
        <v>3999</v>
      </c>
      <c r="CH134">
        <v>10375</v>
      </c>
      <c r="CI134">
        <v>5106</v>
      </c>
      <c r="CJ134">
        <v>2584</v>
      </c>
      <c r="CK134">
        <v>8372</v>
      </c>
      <c r="CL134">
        <v>4456</v>
      </c>
      <c r="CM134">
        <v>8033</v>
      </c>
      <c r="CN134">
        <v>9844</v>
      </c>
      <c r="CO134">
        <v>4564</v>
      </c>
      <c r="CP134">
        <v>1460</v>
      </c>
      <c r="CQ134">
        <v>2901</v>
      </c>
      <c r="CR134">
        <v>1856</v>
      </c>
      <c r="CS134">
        <v>505</v>
      </c>
      <c r="CT134">
        <v>703</v>
      </c>
      <c r="CU134">
        <v>6944</v>
      </c>
      <c r="CV134">
        <v>43</v>
      </c>
      <c r="CW134">
        <v>0</v>
      </c>
      <c r="CX134">
        <v>3</v>
      </c>
    </row>
    <row r="135" spans="1:102" x14ac:dyDescent="0.25">
      <c r="A135" t="s">
        <v>244</v>
      </c>
      <c r="B135">
        <v>883</v>
      </c>
      <c r="C135">
        <v>356</v>
      </c>
      <c r="D135">
        <v>763</v>
      </c>
      <c r="E135">
        <v>827</v>
      </c>
      <c r="F135">
        <v>1146</v>
      </c>
      <c r="G135">
        <v>1583</v>
      </c>
      <c r="H135">
        <v>1042</v>
      </c>
      <c r="I135">
        <v>1453</v>
      </c>
      <c r="J135">
        <v>476</v>
      </c>
      <c r="K135">
        <v>341</v>
      </c>
      <c r="L135">
        <v>7105</v>
      </c>
      <c r="M135">
        <v>2544</v>
      </c>
      <c r="N135">
        <v>1149</v>
      </c>
      <c r="O135">
        <v>591</v>
      </c>
      <c r="P135">
        <v>272</v>
      </c>
      <c r="Q135">
        <v>1115</v>
      </c>
      <c r="R135">
        <v>457</v>
      </c>
      <c r="S135">
        <v>183</v>
      </c>
      <c r="T135">
        <v>515</v>
      </c>
      <c r="U135">
        <v>649</v>
      </c>
      <c r="V135">
        <v>876</v>
      </c>
      <c r="W135">
        <v>1297</v>
      </c>
      <c r="X135">
        <v>927</v>
      </c>
      <c r="Y135">
        <v>1257</v>
      </c>
      <c r="Z135">
        <v>470</v>
      </c>
      <c r="AA135">
        <v>269</v>
      </c>
      <c r="AB135">
        <v>12811</v>
      </c>
      <c r="AC135">
        <v>1515</v>
      </c>
      <c r="AD135">
        <v>0</v>
      </c>
      <c r="AE135">
        <v>9323</v>
      </c>
      <c r="AF135">
        <v>3728</v>
      </c>
      <c r="AG135">
        <v>3071</v>
      </c>
      <c r="AH135">
        <v>3616</v>
      </c>
      <c r="AI135">
        <v>1071</v>
      </c>
      <c r="AJ135">
        <v>1325</v>
      </c>
      <c r="AK135">
        <v>20</v>
      </c>
      <c r="AL135">
        <v>826</v>
      </c>
      <c r="AM135">
        <v>686</v>
      </c>
      <c r="AN135">
        <v>586</v>
      </c>
      <c r="AO135">
        <v>1199</v>
      </c>
      <c r="AP135">
        <v>955</v>
      </c>
      <c r="AQ135">
        <v>191</v>
      </c>
      <c r="AR135">
        <v>1072</v>
      </c>
      <c r="AS135">
        <v>1276</v>
      </c>
      <c r="AT135">
        <v>2429</v>
      </c>
      <c r="AU135">
        <v>1730</v>
      </c>
      <c r="AV135">
        <v>1410</v>
      </c>
      <c r="AW135">
        <v>431</v>
      </c>
      <c r="AX135">
        <v>10546</v>
      </c>
      <c r="AY135">
        <v>1335</v>
      </c>
      <c r="AZ135">
        <v>888</v>
      </c>
      <c r="BA135">
        <v>42</v>
      </c>
      <c r="BB135">
        <v>2283</v>
      </c>
      <c r="BC135">
        <v>4046</v>
      </c>
      <c r="BD135">
        <v>1830</v>
      </c>
      <c r="BE135">
        <v>711</v>
      </c>
      <c r="BF135">
        <v>13333</v>
      </c>
      <c r="BG135">
        <v>14610</v>
      </c>
      <c r="BH135">
        <v>1336</v>
      </c>
      <c r="BI135">
        <v>1479</v>
      </c>
      <c r="BJ135">
        <v>1206</v>
      </c>
      <c r="BK135">
        <v>1244</v>
      </c>
      <c r="BL135">
        <v>2055</v>
      </c>
      <c r="BM135">
        <v>4305</v>
      </c>
      <c r="BN135">
        <v>4154</v>
      </c>
      <c r="BO135">
        <v>4579</v>
      </c>
      <c r="BP135">
        <v>1834</v>
      </c>
      <c r="BQ135">
        <v>1457</v>
      </c>
      <c r="BR135">
        <v>2211</v>
      </c>
      <c r="BS135">
        <v>1580</v>
      </c>
      <c r="BT135">
        <v>503</v>
      </c>
      <c r="BU135">
        <v>8870</v>
      </c>
      <c r="BV135">
        <v>5058</v>
      </c>
      <c r="BW135">
        <v>8088</v>
      </c>
      <c r="BX135">
        <v>4242</v>
      </c>
      <c r="BY135">
        <v>1578</v>
      </c>
      <c r="BZ135">
        <v>158</v>
      </c>
      <c r="CA135">
        <v>239</v>
      </c>
      <c r="CB135">
        <v>365</v>
      </c>
      <c r="CC135">
        <v>2196</v>
      </c>
      <c r="CD135">
        <v>1009</v>
      </c>
      <c r="CE135">
        <v>2813</v>
      </c>
      <c r="CF135">
        <v>2623</v>
      </c>
      <c r="CG135">
        <v>1851</v>
      </c>
      <c r="CH135">
        <v>5242</v>
      </c>
      <c r="CI135">
        <v>2604</v>
      </c>
      <c r="CJ135">
        <v>1813</v>
      </c>
      <c r="CK135">
        <v>4452</v>
      </c>
      <c r="CL135">
        <v>2038</v>
      </c>
      <c r="CM135">
        <v>4456</v>
      </c>
      <c r="CN135">
        <v>4414</v>
      </c>
      <c r="CO135">
        <v>2588</v>
      </c>
      <c r="CP135">
        <v>772</v>
      </c>
      <c r="CQ135">
        <v>3048</v>
      </c>
      <c r="CR135">
        <v>976</v>
      </c>
      <c r="CS135">
        <v>232</v>
      </c>
      <c r="CT135">
        <v>327</v>
      </c>
      <c r="CU135">
        <v>1453</v>
      </c>
      <c r="CV135">
        <v>10</v>
      </c>
      <c r="CW135">
        <v>0</v>
      </c>
      <c r="CX135">
        <v>3</v>
      </c>
    </row>
    <row r="136" spans="1:102" x14ac:dyDescent="0.25">
      <c r="A136" t="s">
        <v>245</v>
      </c>
      <c r="B136">
        <v>380</v>
      </c>
      <c r="C136">
        <v>208</v>
      </c>
      <c r="D136">
        <v>659</v>
      </c>
      <c r="E136">
        <v>830</v>
      </c>
      <c r="F136">
        <v>886</v>
      </c>
      <c r="G136">
        <v>1387</v>
      </c>
      <c r="H136">
        <v>822</v>
      </c>
      <c r="I136">
        <v>734</v>
      </c>
      <c r="J136">
        <v>198</v>
      </c>
      <c r="K136">
        <v>280</v>
      </c>
      <c r="L136">
        <v>5389</v>
      </c>
      <c r="M136">
        <v>1525</v>
      </c>
      <c r="N136">
        <v>650</v>
      </c>
      <c r="O136">
        <v>219</v>
      </c>
      <c r="P136">
        <v>247</v>
      </c>
      <c r="Q136">
        <v>552</v>
      </c>
      <c r="R136">
        <v>148</v>
      </c>
      <c r="S136">
        <v>196</v>
      </c>
      <c r="T136">
        <v>560</v>
      </c>
      <c r="U136">
        <v>707</v>
      </c>
      <c r="V136">
        <v>771</v>
      </c>
      <c r="W136">
        <v>1131</v>
      </c>
      <c r="X136">
        <v>692</v>
      </c>
      <c r="Y136">
        <v>660</v>
      </c>
      <c r="Z136">
        <v>219</v>
      </c>
      <c r="AA136">
        <v>223</v>
      </c>
      <c r="AB136">
        <v>9517</v>
      </c>
      <c r="AC136">
        <v>996</v>
      </c>
      <c r="AD136">
        <v>31</v>
      </c>
      <c r="AE136">
        <v>6500</v>
      </c>
      <c r="AF136">
        <v>2948</v>
      </c>
      <c r="AG136">
        <v>2176</v>
      </c>
      <c r="AH136">
        <v>2564</v>
      </c>
      <c r="AI136">
        <v>645</v>
      </c>
      <c r="AJ136">
        <v>1184</v>
      </c>
      <c r="AK136">
        <v>7</v>
      </c>
      <c r="AL136">
        <v>521</v>
      </c>
      <c r="AM136">
        <v>509</v>
      </c>
      <c r="AN136">
        <v>349</v>
      </c>
      <c r="AO136">
        <v>950</v>
      </c>
      <c r="AP136">
        <v>841</v>
      </c>
      <c r="AQ136">
        <v>297</v>
      </c>
      <c r="AR136">
        <v>731</v>
      </c>
      <c r="AS136">
        <v>711</v>
      </c>
      <c r="AT136">
        <v>2061</v>
      </c>
      <c r="AU136">
        <v>1453</v>
      </c>
      <c r="AV136">
        <v>770</v>
      </c>
      <c r="AW136">
        <v>317</v>
      </c>
      <c r="AX136">
        <v>7520</v>
      </c>
      <c r="AY136">
        <v>1284</v>
      </c>
      <c r="AZ136">
        <v>713</v>
      </c>
      <c r="BA136">
        <v>0</v>
      </c>
      <c r="BB136">
        <v>1298</v>
      </c>
      <c r="BC136">
        <v>3419</v>
      </c>
      <c r="BD136">
        <v>1275</v>
      </c>
      <c r="BE136">
        <v>392</v>
      </c>
      <c r="BF136">
        <v>10284</v>
      </c>
      <c r="BG136">
        <v>10705</v>
      </c>
      <c r="BH136">
        <v>1180</v>
      </c>
      <c r="BI136">
        <v>1392</v>
      </c>
      <c r="BJ136">
        <v>1143</v>
      </c>
      <c r="BK136">
        <v>1325</v>
      </c>
      <c r="BL136">
        <v>1409</v>
      </c>
      <c r="BM136">
        <v>3203</v>
      </c>
      <c r="BN136">
        <v>2818</v>
      </c>
      <c r="BO136">
        <v>3571</v>
      </c>
      <c r="BP136">
        <v>1334</v>
      </c>
      <c r="BQ136">
        <v>1127</v>
      </c>
      <c r="BR136">
        <v>1271</v>
      </c>
      <c r="BS136">
        <v>905</v>
      </c>
      <c r="BT136">
        <v>311</v>
      </c>
      <c r="BU136">
        <v>6384</v>
      </c>
      <c r="BV136">
        <v>3969</v>
      </c>
      <c r="BW136">
        <v>6814</v>
      </c>
      <c r="BX136">
        <v>2761</v>
      </c>
      <c r="BY136">
        <v>1019</v>
      </c>
      <c r="BZ136">
        <v>150</v>
      </c>
      <c r="CA136">
        <v>204</v>
      </c>
      <c r="CB136">
        <v>179</v>
      </c>
      <c r="CC136">
        <v>1947</v>
      </c>
      <c r="CD136">
        <v>1332</v>
      </c>
      <c r="CE136">
        <v>1732</v>
      </c>
      <c r="CF136">
        <v>1902</v>
      </c>
      <c r="CG136">
        <v>1536</v>
      </c>
      <c r="CH136">
        <v>3869</v>
      </c>
      <c r="CI136">
        <v>1652</v>
      </c>
      <c r="CJ136">
        <v>1295</v>
      </c>
      <c r="CK136">
        <v>2745</v>
      </c>
      <c r="CL136">
        <v>1541</v>
      </c>
      <c r="CM136">
        <v>3853</v>
      </c>
      <c r="CN136">
        <v>2531</v>
      </c>
      <c r="CO136">
        <v>1348</v>
      </c>
      <c r="CP136">
        <v>2209</v>
      </c>
      <c r="CQ136">
        <v>1973</v>
      </c>
      <c r="CR136">
        <v>985</v>
      </c>
      <c r="CS136">
        <v>132</v>
      </c>
      <c r="CT136">
        <v>62</v>
      </c>
      <c r="CU136">
        <v>57</v>
      </c>
      <c r="CV136">
        <v>26</v>
      </c>
      <c r="CW136">
        <v>0</v>
      </c>
      <c r="CX136">
        <v>3</v>
      </c>
    </row>
    <row r="137" spans="1:102" x14ac:dyDescent="0.25">
      <c r="A137" t="s">
        <v>246</v>
      </c>
      <c r="B137">
        <v>371</v>
      </c>
      <c r="C137">
        <v>219</v>
      </c>
      <c r="D137">
        <v>880</v>
      </c>
      <c r="E137">
        <v>723</v>
      </c>
      <c r="F137">
        <v>1261</v>
      </c>
      <c r="G137">
        <v>1700</v>
      </c>
      <c r="H137">
        <v>1188</v>
      </c>
      <c r="I137">
        <v>1590</v>
      </c>
      <c r="J137">
        <v>725</v>
      </c>
      <c r="K137">
        <v>832</v>
      </c>
      <c r="L137">
        <v>7808</v>
      </c>
      <c r="M137">
        <v>2848</v>
      </c>
      <c r="N137">
        <v>1793</v>
      </c>
      <c r="O137">
        <v>292</v>
      </c>
      <c r="P137">
        <v>154</v>
      </c>
      <c r="Q137">
        <v>629</v>
      </c>
      <c r="R137">
        <v>116</v>
      </c>
      <c r="S137">
        <v>79</v>
      </c>
      <c r="T137">
        <v>354</v>
      </c>
      <c r="U137">
        <v>291</v>
      </c>
      <c r="V137">
        <v>884</v>
      </c>
      <c r="W137">
        <v>1025</v>
      </c>
      <c r="X137">
        <v>889</v>
      </c>
      <c r="Y137">
        <v>1438</v>
      </c>
      <c r="Z137">
        <v>641</v>
      </c>
      <c r="AA137">
        <v>810</v>
      </c>
      <c r="AB137">
        <v>12488</v>
      </c>
      <c r="AC137">
        <v>947</v>
      </c>
      <c r="AD137">
        <v>0</v>
      </c>
      <c r="AE137">
        <v>7770</v>
      </c>
      <c r="AF137">
        <v>5771</v>
      </c>
      <c r="AG137">
        <v>2004</v>
      </c>
      <c r="AH137">
        <v>3366</v>
      </c>
      <c r="AI137">
        <v>532</v>
      </c>
      <c r="AJ137">
        <v>815</v>
      </c>
      <c r="AK137">
        <v>26</v>
      </c>
      <c r="AL137">
        <v>443</v>
      </c>
      <c r="AM137">
        <v>465</v>
      </c>
      <c r="AN137">
        <v>350</v>
      </c>
      <c r="AO137">
        <v>1522</v>
      </c>
      <c r="AP137">
        <v>883</v>
      </c>
      <c r="AQ137">
        <v>533</v>
      </c>
      <c r="AR137">
        <v>1027</v>
      </c>
      <c r="AS137">
        <v>1193</v>
      </c>
      <c r="AT137">
        <v>4119</v>
      </c>
      <c r="AU137">
        <v>558</v>
      </c>
      <c r="AV137">
        <v>712</v>
      </c>
      <c r="AW137">
        <v>657</v>
      </c>
      <c r="AX137">
        <v>9627</v>
      </c>
      <c r="AY137">
        <v>2148</v>
      </c>
      <c r="AZ137">
        <v>713</v>
      </c>
      <c r="BA137">
        <v>0</v>
      </c>
      <c r="BB137">
        <v>2033</v>
      </c>
      <c r="BC137">
        <v>4308</v>
      </c>
      <c r="BD137">
        <v>2603</v>
      </c>
      <c r="BE137">
        <v>545</v>
      </c>
      <c r="BF137">
        <v>11174</v>
      </c>
      <c r="BG137">
        <v>13893</v>
      </c>
      <c r="BH137">
        <v>1212</v>
      </c>
      <c r="BI137">
        <v>1098</v>
      </c>
      <c r="BJ137">
        <v>1334</v>
      </c>
      <c r="BK137">
        <v>1343</v>
      </c>
      <c r="BL137">
        <v>1640</v>
      </c>
      <c r="BM137">
        <v>2798</v>
      </c>
      <c r="BN137">
        <v>3182</v>
      </c>
      <c r="BO137">
        <v>4557</v>
      </c>
      <c r="BP137">
        <v>1867</v>
      </c>
      <c r="BQ137">
        <v>1541</v>
      </c>
      <c r="BR137">
        <v>2362</v>
      </c>
      <c r="BS137">
        <v>1394</v>
      </c>
      <c r="BT137">
        <v>739</v>
      </c>
      <c r="BU137">
        <v>9489</v>
      </c>
      <c r="BV137">
        <v>4646</v>
      </c>
      <c r="BW137">
        <v>6739</v>
      </c>
      <c r="BX137">
        <v>2636</v>
      </c>
      <c r="BY137">
        <v>827</v>
      </c>
      <c r="BZ137">
        <v>283</v>
      </c>
      <c r="CA137">
        <v>306</v>
      </c>
      <c r="CB137">
        <v>212</v>
      </c>
      <c r="CC137">
        <v>1900</v>
      </c>
      <c r="CD137">
        <v>1208</v>
      </c>
      <c r="CE137">
        <v>2665</v>
      </c>
      <c r="CF137">
        <v>1183</v>
      </c>
      <c r="CG137">
        <v>1053</v>
      </c>
      <c r="CH137">
        <v>3557</v>
      </c>
      <c r="CI137">
        <v>3043</v>
      </c>
      <c r="CJ137">
        <v>1169</v>
      </c>
      <c r="CK137">
        <v>4598</v>
      </c>
      <c r="CL137">
        <v>3837</v>
      </c>
      <c r="CM137">
        <v>5422</v>
      </c>
      <c r="CN137">
        <v>4067</v>
      </c>
      <c r="CO137">
        <v>3503</v>
      </c>
      <c r="CP137">
        <v>348</v>
      </c>
      <c r="CQ137">
        <v>994</v>
      </c>
      <c r="CR137">
        <v>357</v>
      </c>
      <c r="CS137">
        <v>133</v>
      </c>
      <c r="CT137">
        <v>226</v>
      </c>
      <c r="CU137">
        <v>4361</v>
      </c>
      <c r="CV137">
        <v>10</v>
      </c>
      <c r="CW137">
        <v>0</v>
      </c>
      <c r="CX137">
        <v>6</v>
      </c>
    </row>
    <row r="138" spans="1:102" x14ac:dyDescent="0.25">
      <c r="A138" t="s">
        <v>247</v>
      </c>
      <c r="B138">
        <v>674</v>
      </c>
      <c r="C138">
        <v>517</v>
      </c>
      <c r="D138">
        <v>1372</v>
      </c>
      <c r="E138">
        <v>1284</v>
      </c>
      <c r="F138">
        <v>2027</v>
      </c>
      <c r="G138">
        <v>2704</v>
      </c>
      <c r="H138">
        <v>1582</v>
      </c>
      <c r="I138">
        <v>2280</v>
      </c>
      <c r="J138">
        <v>842</v>
      </c>
      <c r="K138">
        <v>275</v>
      </c>
      <c r="L138">
        <v>11595</v>
      </c>
      <c r="M138">
        <v>2853</v>
      </c>
      <c r="N138">
        <v>1527</v>
      </c>
      <c r="O138">
        <v>534</v>
      </c>
      <c r="P138">
        <v>278</v>
      </c>
      <c r="Q138">
        <v>1205</v>
      </c>
      <c r="R138">
        <v>245</v>
      </c>
      <c r="S138">
        <v>315</v>
      </c>
      <c r="T138">
        <v>849</v>
      </c>
      <c r="U138">
        <v>872</v>
      </c>
      <c r="V138">
        <v>1212</v>
      </c>
      <c r="W138">
        <v>1667</v>
      </c>
      <c r="X138">
        <v>1164</v>
      </c>
      <c r="Y138">
        <v>1642</v>
      </c>
      <c r="Z138">
        <v>699</v>
      </c>
      <c r="AA138">
        <v>203</v>
      </c>
      <c r="AB138">
        <v>18799</v>
      </c>
      <c r="AC138">
        <v>2441</v>
      </c>
      <c r="AD138">
        <v>0</v>
      </c>
      <c r="AE138">
        <v>11197</v>
      </c>
      <c r="AF138">
        <v>6879</v>
      </c>
      <c r="AG138">
        <v>3958</v>
      </c>
      <c r="AH138">
        <v>5079</v>
      </c>
      <c r="AI138">
        <v>999</v>
      </c>
      <c r="AJ138">
        <v>1884</v>
      </c>
      <c r="AK138">
        <v>55</v>
      </c>
      <c r="AL138">
        <v>887</v>
      </c>
      <c r="AM138">
        <v>885</v>
      </c>
      <c r="AN138">
        <v>571</v>
      </c>
      <c r="AO138">
        <v>1935</v>
      </c>
      <c r="AP138">
        <v>1567</v>
      </c>
      <c r="AQ138">
        <v>542</v>
      </c>
      <c r="AR138">
        <v>1726</v>
      </c>
      <c r="AS138">
        <v>1929</v>
      </c>
      <c r="AT138">
        <v>5049</v>
      </c>
      <c r="AU138">
        <v>1765</v>
      </c>
      <c r="AV138">
        <v>1121</v>
      </c>
      <c r="AW138">
        <v>767</v>
      </c>
      <c r="AX138">
        <v>14558</v>
      </c>
      <c r="AY138">
        <v>2626</v>
      </c>
      <c r="AZ138">
        <v>1602</v>
      </c>
      <c r="BA138">
        <v>13</v>
      </c>
      <c r="BB138">
        <v>4817</v>
      </c>
      <c r="BC138">
        <v>5954</v>
      </c>
      <c r="BD138">
        <v>2353</v>
      </c>
      <c r="BE138">
        <v>433</v>
      </c>
      <c r="BF138">
        <v>19158</v>
      </c>
      <c r="BG138">
        <v>19291</v>
      </c>
      <c r="BH138">
        <v>2403</v>
      </c>
      <c r="BI138">
        <v>1743</v>
      </c>
      <c r="BJ138">
        <v>1432</v>
      </c>
      <c r="BK138">
        <v>2448</v>
      </c>
      <c r="BL138">
        <v>2714</v>
      </c>
      <c r="BM138">
        <v>6944</v>
      </c>
      <c r="BN138">
        <v>5433</v>
      </c>
      <c r="BO138">
        <v>5465</v>
      </c>
      <c r="BP138">
        <v>3016</v>
      </c>
      <c r="BQ138">
        <v>1789</v>
      </c>
      <c r="BR138">
        <v>2806</v>
      </c>
      <c r="BS138">
        <v>1367</v>
      </c>
      <c r="BT138">
        <v>889</v>
      </c>
      <c r="BU138">
        <v>13557</v>
      </c>
      <c r="BV138">
        <v>6381</v>
      </c>
      <c r="BW138">
        <v>10419</v>
      </c>
      <c r="BX138">
        <v>4863</v>
      </c>
      <c r="BY138">
        <v>2020</v>
      </c>
      <c r="BZ138">
        <v>567</v>
      </c>
      <c r="CA138">
        <v>371</v>
      </c>
      <c r="CB138">
        <v>566</v>
      </c>
      <c r="CC138">
        <v>2374</v>
      </c>
      <c r="CD138">
        <v>1842</v>
      </c>
      <c r="CE138">
        <v>3937</v>
      </c>
      <c r="CF138">
        <v>2570</v>
      </c>
      <c r="CG138">
        <v>2155</v>
      </c>
      <c r="CH138">
        <v>6100</v>
      </c>
      <c r="CI138">
        <v>3191</v>
      </c>
      <c r="CJ138">
        <v>2420</v>
      </c>
      <c r="CK138">
        <v>7481</v>
      </c>
      <c r="CL138">
        <v>3792</v>
      </c>
      <c r="CM138">
        <v>5639</v>
      </c>
      <c r="CN138">
        <v>7918</v>
      </c>
      <c r="CO138">
        <v>2340</v>
      </c>
      <c r="CP138">
        <v>564</v>
      </c>
      <c r="CQ138">
        <v>1972</v>
      </c>
      <c r="CR138">
        <v>1337</v>
      </c>
      <c r="CS138">
        <v>437</v>
      </c>
      <c r="CT138">
        <v>419</v>
      </c>
      <c r="CU138">
        <v>7264</v>
      </c>
      <c r="CV138">
        <v>57</v>
      </c>
      <c r="CW138">
        <v>11</v>
      </c>
      <c r="CX138">
        <v>3</v>
      </c>
    </row>
    <row r="139" spans="1:102" x14ac:dyDescent="0.25">
      <c r="A139" t="s">
        <v>248</v>
      </c>
      <c r="B139">
        <v>874</v>
      </c>
      <c r="C139">
        <v>626</v>
      </c>
      <c r="D139">
        <v>1307</v>
      </c>
      <c r="E139">
        <v>1123</v>
      </c>
      <c r="F139">
        <v>1798</v>
      </c>
      <c r="G139">
        <v>2334</v>
      </c>
      <c r="H139">
        <v>1738</v>
      </c>
      <c r="I139">
        <v>2143</v>
      </c>
      <c r="J139">
        <v>831</v>
      </c>
      <c r="K139">
        <v>491</v>
      </c>
      <c r="L139">
        <v>10523</v>
      </c>
      <c r="M139">
        <v>3305</v>
      </c>
      <c r="N139">
        <v>1844</v>
      </c>
      <c r="O139">
        <v>517</v>
      </c>
      <c r="P139">
        <v>314</v>
      </c>
      <c r="Q139">
        <v>1235</v>
      </c>
      <c r="R139">
        <v>238</v>
      </c>
      <c r="S139">
        <v>403</v>
      </c>
      <c r="T139">
        <v>676</v>
      </c>
      <c r="U139">
        <v>657</v>
      </c>
      <c r="V139">
        <v>1202</v>
      </c>
      <c r="W139">
        <v>1475</v>
      </c>
      <c r="X139">
        <v>1275</v>
      </c>
      <c r="Y139">
        <v>1666</v>
      </c>
      <c r="Z139">
        <v>644</v>
      </c>
      <c r="AA139">
        <v>452</v>
      </c>
      <c r="AB139">
        <v>15949</v>
      </c>
      <c r="AC139">
        <v>1786</v>
      </c>
      <c r="AD139">
        <v>0</v>
      </c>
      <c r="AE139">
        <v>10860</v>
      </c>
      <c r="AF139">
        <v>7457</v>
      </c>
      <c r="AG139">
        <v>2370</v>
      </c>
      <c r="AH139">
        <v>3986</v>
      </c>
      <c r="AI139">
        <v>754</v>
      </c>
      <c r="AJ139">
        <v>1382</v>
      </c>
      <c r="AK139">
        <v>80</v>
      </c>
      <c r="AL139">
        <v>472</v>
      </c>
      <c r="AM139">
        <v>596</v>
      </c>
      <c r="AN139">
        <v>625</v>
      </c>
      <c r="AO139">
        <v>1292</v>
      </c>
      <c r="AP139">
        <v>1004</v>
      </c>
      <c r="AQ139">
        <v>457</v>
      </c>
      <c r="AR139">
        <v>1795</v>
      </c>
      <c r="AS139">
        <v>2041</v>
      </c>
      <c r="AT139">
        <v>5028</v>
      </c>
      <c r="AU139">
        <v>1034</v>
      </c>
      <c r="AV139">
        <v>820</v>
      </c>
      <c r="AW139">
        <v>705</v>
      </c>
      <c r="AX139">
        <v>11806</v>
      </c>
      <c r="AY139">
        <v>2857</v>
      </c>
      <c r="AZ139">
        <v>1276</v>
      </c>
      <c r="BA139">
        <v>10</v>
      </c>
      <c r="BB139">
        <v>3464</v>
      </c>
      <c r="BC139">
        <v>6807</v>
      </c>
      <c r="BD139">
        <v>2466</v>
      </c>
      <c r="BE139">
        <v>528</v>
      </c>
      <c r="BF139">
        <v>17624</v>
      </c>
      <c r="BG139">
        <v>19059</v>
      </c>
      <c r="BH139">
        <v>3095</v>
      </c>
      <c r="BI139">
        <v>2387</v>
      </c>
      <c r="BJ139">
        <v>2312</v>
      </c>
      <c r="BK139">
        <v>1888</v>
      </c>
      <c r="BL139">
        <v>2895</v>
      </c>
      <c r="BM139">
        <v>5738</v>
      </c>
      <c r="BN139">
        <v>4271</v>
      </c>
      <c r="BO139">
        <v>4708</v>
      </c>
      <c r="BP139">
        <v>2496</v>
      </c>
      <c r="BQ139">
        <v>1823</v>
      </c>
      <c r="BR139">
        <v>2592</v>
      </c>
      <c r="BS139">
        <v>1938</v>
      </c>
      <c r="BT139">
        <v>540</v>
      </c>
      <c r="BU139">
        <v>13265</v>
      </c>
      <c r="BV139">
        <v>6630</v>
      </c>
      <c r="BW139">
        <v>11687</v>
      </c>
      <c r="BX139">
        <v>2934</v>
      </c>
      <c r="BY139">
        <v>1373</v>
      </c>
      <c r="BZ139">
        <v>269</v>
      </c>
      <c r="CA139">
        <v>821</v>
      </c>
      <c r="CB139">
        <v>599</v>
      </c>
      <c r="CC139">
        <v>3680</v>
      </c>
      <c r="CD139">
        <v>1447</v>
      </c>
      <c r="CE139">
        <v>4354</v>
      </c>
      <c r="CF139">
        <v>1285</v>
      </c>
      <c r="CG139">
        <v>1315</v>
      </c>
      <c r="CH139">
        <v>5110</v>
      </c>
      <c r="CI139">
        <v>3698</v>
      </c>
      <c r="CJ139">
        <v>1936</v>
      </c>
      <c r="CK139">
        <v>6303</v>
      </c>
      <c r="CL139">
        <v>4459</v>
      </c>
      <c r="CM139">
        <v>6839</v>
      </c>
      <c r="CN139">
        <v>6426</v>
      </c>
      <c r="CO139">
        <v>1553</v>
      </c>
      <c r="CP139">
        <v>2216</v>
      </c>
      <c r="CQ139">
        <v>3055</v>
      </c>
      <c r="CR139">
        <v>1047</v>
      </c>
      <c r="CS139">
        <v>1887</v>
      </c>
      <c r="CT139">
        <v>1565</v>
      </c>
      <c r="CU139">
        <v>3033</v>
      </c>
      <c r="CV139">
        <v>18</v>
      </c>
      <c r="CW139">
        <v>0</v>
      </c>
      <c r="CX139">
        <v>3</v>
      </c>
    </row>
    <row r="140" spans="1:102" x14ac:dyDescent="0.25">
      <c r="A140" t="s">
        <v>249</v>
      </c>
      <c r="B140">
        <v>1422</v>
      </c>
      <c r="C140">
        <v>766</v>
      </c>
      <c r="D140">
        <v>1256</v>
      </c>
      <c r="E140">
        <v>1167</v>
      </c>
      <c r="F140">
        <v>1195</v>
      </c>
      <c r="G140">
        <v>2087</v>
      </c>
      <c r="H140">
        <v>1400</v>
      </c>
      <c r="I140">
        <v>1589</v>
      </c>
      <c r="J140">
        <v>547</v>
      </c>
      <c r="K140">
        <v>368</v>
      </c>
      <c r="L140">
        <v>8690</v>
      </c>
      <c r="M140">
        <v>3584</v>
      </c>
      <c r="N140">
        <v>1557</v>
      </c>
      <c r="O140">
        <v>842</v>
      </c>
      <c r="P140">
        <v>518</v>
      </c>
      <c r="Q140">
        <v>1743</v>
      </c>
      <c r="R140">
        <v>667</v>
      </c>
      <c r="S140">
        <v>240</v>
      </c>
      <c r="T140">
        <v>631</v>
      </c>
      <c r="U140">
        <v>820</v>
      </c>
      <c r="V140">
        <v>839</v>
      </c>
      <c r="W140">
        <v>1541</v>
      </c>
      <c r="X140">
        <v>1292</v>
      </c>
      <c r="Y140">
        <v>1305</v>
      </c>
      <c r="Z140">
        <v>510</v>
      </c>
      <c r="AA140">
        <v>355</v>
      </c>
      <c r="AB140">
        <v>14046</v>
      </c>
      <c r="AC140">
        <v>2131</v>
      </c>
      <c r="AD140">
        <v>0</v>
      </c>
      <c r="AE140">
        <v>11210</v>
      </c>
      <c r="AF140">
        <v>4960</v>
      </c>
      <c r="AG140">
        <v>2465</v>
      </c>
      <c r="AH140">
        <v>4164</v>
      </c>
      <c r="AI140">
        <v>1504</v>
      </c>
      <c r="AJ140">
        <v>953</v>
      </c>
      <c r="AK140">
        <v>2</v>
      </c>
      <c r="AL140">
        <v>1240</v>
      </c>
      <c r="AM140">
        <v>386</v>
      </c>
      <c r="AN140">
        <v>529</v>
      </c>
      <c r="AO140">
        <v>1331</v>
      </c>
      <c r="AP140">
        <v>816</v>
      </c>
      <c r="AQ140">
        <v>311</v>
      </c>
      <c r="AR140">
        <v>1616</v>
      </c>
      <c r="AS140">
        <v>1092</v>
      </c>
      <c r="AT140">
        <v>3758</v>
      </c>
      <c r="AU140">
        <v>1688</v>
      </c>
      <c r="AV140">
        <v>848</v>
      </c>
      <c r="AW140">
        <v>429</v>
      </c>
      <c r="AX140">
        <v>11149</v>
      </c>
      <c r="AY140">
        <v>1695</v>
      </c>
      <c r="AZ140">
        <v>1078</v>
      </c>
      <c r="BA140">
        <v>124</v>
      </c>
      <c r="BB140">
        <v>3518</v>
      </c>
      <c r="BC140">
        <v>4906</v>
      </c>
      <c r="BD140">
        <v>2862</v>
      </c>
      <c r="BE140">
        <v>511</v>
      </c>
      <c r="BF140">
        <v>15867</v>
      </c>
      <c r="BG140">
        <v>17665</v>
      </c>
      <c r="BH140">
        <v>1942</v>
      </c>
      <c r="BI140">
        <v>1738</v>
      </c>
      <c r="BJ140">
        <v>2097</v>
      </c>
      <c r="BK140">
        <v>3187</v>
      </c>
      <c r="BL140">
        <v>2824</v>
      </c>
      <c r="BM140">
        <v>3677</v>
      </c>
      <c r="BN140">
        <v>4363</v>
      </c>
      <c r="BO140">
        <v>4835</v>
      </c>
      <c r="BP140">
        <v>2408</v>
      </c>
      <c r="BQ140">
        <v>1880</v>
      </c>
      <c r="BR140">
        <v>2348</v>
      </c>
      <c r="BS140">
        <v>1616</v>
      </c>
      <c r="BT140">
        <v>617</v>
      </c>
      <c r="BU140">
        <v>11797</v>
      </c>
      <c r="BV140">
        <v>5761</v>
      </c>
      <c r="BW140">
        <v>10068</v>
      </c>
      <c r="BX140">
        <v>3065</v>
      </c>
      <c r="BY140">
        <v>1152</v>
      </c>
      <c r="BZ140">
        <v>394</v>
      </c>
      <c r="CA140">
        <v>518</v>
      </c>
      <c r="CB140">
        <v>336</v>
      </c>
      <c r="CC140">
        <v>3122</v>
      </c>
      <c r="CD140">
        <v>1637</v>
      </c>
      <c r="CE140">
        <v>4765</v>
      </c>
      <c r="CF140">
        <v>1620</v>
      </c>
      <c r="CG140">
        <v>1900</v>
      </c>
      <c r="CH140">
        <v>5284</v>
      </c>
      <c r="CI140">
        <v>3752</v>
      </c>
      <c r="CJ140">
        <v>2055</v>
      </c>
      <c r="CK140">
        <v>4663</v>
      </c>
      <c r="CL140">
        <v>2470</v>
      </c>
      <c r="CM140">
        <v>5292</v>
      </c>
      <c r="CN140">
        <v>6505</v>
      </c>
      <c r="CO140">
        <v>3055</v>
      </c>
      <c r="CP140">
        <v>1622</v>
      </c>
      <c r="CQ140">
        <v>1608</v>
      </c>
      <c r="CR140">
        <v>932</v>
      </c>
      <c r="CS140">
        <v>882</v>
      </c>
      <c r="CT140">
        <v>330</v>
      </c>
      <c r="CU140">
        <v>3937</v>
      </c>
      <c r="CV140">
        <v>17</v>
      </c>
      <c r="CW140">
        <v>0</v>
      </c>
      <c r="CX140">
        <v>3</v>
      </c>
    </row>
    <row r="141" spans="1:102" x14ac:dyDescent="0.25">
      <c r="A141" t="s">
        <v>250</v>
      </c>
      <c r="B141">
        <v>413</v>
      </c>
      <c r="C141">
        <v>235</v>
      </c>
      <c r="D141">
        <v>524</v>
      </c>
      <c r="E141">
        <v>581</v>
      </c>
      <c r="F141">
        <v>952</v>
      </c>
      <c r="G141">
        <v>942</v>
      </c>
      <c r="H141">
        <v>1068</v>
      </c>
      <c r="I141">
        <v>1010</v>
      </c>
      <c r="J141">
        <v>446</v>
      </c>
      <c r="K141">
        <v>411</v>
      </c>
      <c r="L141">
        <v>5104</v>
      </c>
      <c r="M141">
        <v>1819</v>
      </c>
      <c r="N141">
        <v>1374</v>
      </c>
      <c r="O141">
        <v>109</v>
      </c>
      <c r="P141">
        <v>213</v>
      </c>
      <c r="Q141">
        <v>428</v>
      </c>
      <c r="R141">
        <v>137</v>
      </c>
      <c r="S141">
        <v>150</v>
      </c>
      <c r="T141">
        <v>273</v>
      </c>
      <c r="U141">
        <v>305</v>
      </c>
      <c r="V141">
        <v>636</v>
      </c>
      <c r="W141">
        <v>585</v>
      </c>
      <c r="X141">
        <v>842</v>
      </c>
      <c r="Y141">
        <v>780</v>
      </c>
      <c r="Z141">
        <v>431</v>
      </c>
      <c r="AA141">
        <v>388</v>
      </c>
      <c r="AB141">
        <v>8232</v>
      </c>
      <c r="AC141">
        <v>869</v>
      </c>
      <c r="AD141">
        <v>0</v>
      </c>
      <c r="AE141">
        <v>5407</v>
      </c>
      <c r="AF141">
        <v>3479</v>
      </c>
      <c r="AG141">
        <v>1232</v>
      </c>
      <c r="AH141">
        <v>2458</v>
      </c>
      <c r="AI141">
        <v>364</v>
      </c>
      <c r="AJ141">
        <v>699</v>
      </c>
      <c r="AK141">
        <v>17</v>
      </c>
      <c r="AL141">
        <v>300</v>
      </c>
      <c r="AM141">
        <v>377</v>
      </c>
      <c r="AN141">
        <v>403</v>
      </c>
      <c r="AO141">
        <v>871</v>
      </c>
      <c r="AP141">
        <v>599</v>
      </c>
      <c r="AQ141">
        <v>409</v>
      </c>
      <c r="AR141">
        <v>811</v>
      </c>
      <c r="AS141">
        <v>950</v>
      </c>
      <c r="AT141">
        <v>1802</v>
      </c>
      <c r="AU141">
        <v>661</v>
      </c>
      <c r="AV141">
        <v>602</v>
      </c>
      <c r="AW141">
        <v>430</v>
      </c>
      <c r="AX141">
        <v>6729</v>
      </c>
      <c r="AY141">
        <v>1063</v>
      </c>
      <c r="AZ141">
        <v>422</v>
      </c>
      <c r="BA141">
        <v>18</v>
      </c>
      <c r="BB141">
        <v>908</v>
      </c>
      <c r="BC141">
        <v>3545</v>
      </c>
      <c r="BD141">
        <v>1784</v>
      </c>
      <c r="BE141">
        <v>345</v>
      </c>
      <c r="BF141">
        <v>8605</v>
      </c>
      <c r="BG141">
        <v>9572</v>
      </c>
      <c r="BH141">
        <v>1216</v>
      </c>
      <c r="BI141">
        <v>1071</v>
      </c>
      <c r="BJ141">
        <v>1224</v>
      </c>
      <c r="BK141">
        <v>821</v>
      </c>
      <c r="BL141">
        <v>1288</v>
      </c>
      <c r="BM141">
        <v>2608</v>
      </c>
      <c r="BN141">
        <v>2465</v>
      </c>
      <c r="BO141">
        <v>2973</v>
      </c>
      <c r="BP141">
        <v>1064</v>
      </c>
      <c r="BQ141">
        <v>862</v>
      </c>
      <c r="BR141">
        <v>1412</v>
      </c>
      <c r="BS141">
        <v>729</v>
      </c>
      <c r="BT141">
        <v>444</v>
      </c>
      <c r="BU141">
        <v>6582</v>
      </c>
      <c r="BV141">
        <v>3659</v>
      </c>
      <c r="BW141">
        <v>5983</v>
      </c>
      <c r="BX141">
        <v>1353</v>
      </c>
      <c r="BY141">
        <v>579</v>
      </c>
      <c r="BZ141">
        <v>295</v>
      </c>
      <c r="CA141">
        <v>289</v>
      </c>
      <c r="CB141">
        <v>216</v>
      </c>
      <c r="CC141">
        <v>1775</v>
      </c>
      <c r="CD141">
        <v>884</v>
      </c>
      <c r="CE141">
        <v>1626</v>
      </c>
      <c r="CF141">
        <v>617</v>
      </c>
      <c r="CG141">
        <v>656</v>
      </c>
      <c r="CH141">
        <v>2170</v>
      </c>
      <c r="CI141">
        <v>1911</v>
      </c>
      <c r="CJ141">
        <v>1293</v>
      </c>
      <c r="CK141">
        <v>3807</v>
      </c>
      <c r="CL141">
        <v>2103</v>
      </c>
      <c r="CM141">
        <v>2706</v>
      </c>
      <c r="CN141">
        <v>3876</v>
      </c>
      <c r="CO141">
        <v>2154</v>
      </c>
      <c r="CP141">
        <v>677</v>
      </c>
      <c r="CQ141">
        <v>789</v>
      </c>
      <c r="CR141">
        <v>134</v>
      </c>
      <c r="CS141">
        <v>1718</v>
      </c>
      <c r="CT141">
        <v>270</v>
      </c>
      <c r="CU141">
        <v>1133</v>
      </c>
      <c r="CV141">
        <v>23</v>
      </c>
      <c r="CW141">
        <v>48</v>
      </c>
      <c r="CX141">
        <v>6</v>
      </c>
    </row>
    <row r="142" spans="1:102" x14ac:dyDescent="0.25">
      <c r="A142" t="s">
        <v>251</v>
      </c>
      <c r="B142">
        <v>1047</v>
      </c>
      <c r="C142">
        <v>677</v>
      </c>
      <c r="D142">
        <v>1824</v>
      </c>
      <c r="E142">
        <v>1536</v>
      </c>
      <c r="F142">
        <v>2546</v>
      </c>
      <c r="G142">
        <v>3214</v>
      </c>
      <c r="H142">
        <v>2339</v>
      </c>
      <c r="I142">
        <v>2231</v>
      </c>
      <c r="J142">
        <v>1104</v>
      </c>
      <c r="K142">
        <v>622</v>
      </c>
      <c r="L142">
        <v>14770</v>
      </c>
      <c r="M142">
        <v>3728</v>
      </c>
      <c r="N142">
        <v>1917</v>
      </c>
      <c r="O142">
        <v>1129</v>
      </c>
      <c r="P142">
        <v>497</v>
      </c>
      <c r="Q142">
        <v>3264</v>
      </c>
      <c r="R142">
        <v>742</v>
      </c>
      <c r="S142">
        <v>446</v>
      </c>
      <c r="T142">
        <v>1253</v>
      </c>
      <c r="U142">
        <v>1064</v>
      </c>
      <c r="V142">
        <v>2030</v>
      </c>
      <c r="W142">
        <v>2670</v>
      </c>
      <c r="X142">
        <v>2057</v>
      </c>
      <c r="Y142">
        <v>1798</v>
      </c>
      <c r="Z142">
        <v>1002</v>
      </c>
      <c r="AA142">
        <v>558</v>
      </c>
      <c r="AB142">
        <v>26991</v>
      </c>
      <c r="AC142">
        <v>4088</v>
      </c>
      <c r="AD142">
        <v>58</v>
      </c>
      <c r="AE142">
        <v>15079</v>
      </c>
      <c r="AF142">
        <v>6880</v>
      </c>
      <c r="AG142">
        <v>7137</v>
      </c>
      <c r="AH142">
        <v>6830</v>
      </c>
      <c r="AI142">
        <v>2640</v>
      </c>
      <c r="AJ142">
        <v>3504</v>
      </c>
      <c r="AK142">
        <v>40</v>
      </c>
      <c r="AL142">
        <v>2017</v>
      </c>
      <c r="AM142">
        <v>1311</v>
      </c>
      <c r="AN142">
        <v>678</v>
      </c>
      <c r="AO142">
        <v>2689</v>
      </c>
      <c r="AP142">
        <v>2439</v>
      </c>
      <c r="AQ142">
        <v>498</v>
      </c>
      <c r="AR142">
        <v>2128</v>
      </c>
      <c r="AS142">
        <v>2758</v>
      </c>
      <c r="AT142">
        <v>6565</v>
      </c>
      <c r="AU142">
        <v>3187</v>
      </c>
      <c r="AV142">
        <v>1695</v>
      </c>
      <c r="AW142">
        <v>986</v>
      </c>
      <c r="AX142">
        <v>21671</v>
      </c>
      <c r="AY142">
        <v>3825</v>
      </c>
      <c r="AZ142">
        <v>1422</v>
      </c>
      <c r="BA142">
        <v>73</v>
      </c>
      <c r="BB142">
        <v>5762</v>
      </c>
      <c r="BC142">
        <v>7409</v>
      </c>
      <c r="BD142">
        <v>2894</v>
      </c>
      <c r="BE142">
        <v>1075</v>
      </c>
      <c r="BF142">
        <v>29264</v>
      </c>
      <c r="BG142">
        <v>30286</v>
      </c>
      <c r="BH142">
        <v>4573</v>
      </c>
      <c r="BI142">
        <v>4112</v>
      </c>
      <c r="BJ142">
        <v>3756</v>
      </c>
      <c r="BK142">
        <v>4575</v>
      </c>
      <c r="BL142">
        <v>4906</v>
      </c>
      <c r="BM142">
        <v>9283</v>
      </c>
      <c r="BN142">
        <v>8900</v>
      </c>
      <c r="BO142">
        <v>8452</v>
      </c>
      <c r="BP142">
        <v>3260</v>
      </c>
      <c r="BQ142">
        <v>2704</v>
      </c>
      <c r="BR142">
        <v>2829</v>
      </c>
      <c r="BS142">
        <v>1462</v>
      </c>
      <c r="BT142">
        <v>738</v>
      </c>
      <c r="BU142">
        <v>17140</v>
      </c>
      <c r="BV142">
        <v>8846</v>
      </c>
      <c r="BW142">
        <v>21182</v>
      </c>
      <c r="BX142">
        <v>9101</v>
      </c>
      <c r="BY142">
        <v>3217</v>
      </c>
      <c r="BZ142">
        <v>1261</v>
      </c>
      <c r="CA142">
        <v>952</v>
      </c>
      <c r="CB142">
        <v>820</v>
      </c>
      <c r="CC142">
        <v>6260</v>
      </c>
      <c r="CD142">
        <v>3959</v>
      </c>
      <c r="CE142">
        <v>4265</v>
      </c>
      <c r="CF142">
        <v>4305</v>
      </c>
      <c r="CG142">
        <v>4653</v>
      </c>
      <c r="CH142">
        <v>11355</v>
      </c>
      <c r="CI142">
        <v>6392</v>
      </c>
      <c r="CJ142">
        <v>2885</v>
      </c>
      <c r="CK142">
        <v>5466</v>
      </c>
      <c r="CL142">
        <v>2572</v>
      </c>
      <c r="CM142">
        <v>8313</v>
      </c>
      <c r="CN142">
        <v>8827</v>
      </c>
      <c r="CO142">
        <v>3424</v>
      </c>
      <c r="CP142">
        <v>2691</v>
      </c>
      <c r="CQ142">
        <v>7815</v>
      </c>
      <c r="CR142">
        <v>2264</v>
      </c>
      <c r="CS142">
        <v>419</v>
      </c>
      <c r="CT142">
        <v>242</v>
      </c>
      <c r="CU142">
        <v>1848</v>
      </c>
      <c r="CV142">
        <v>61</v>
      </c>
      <c r="CW142">
        <v>0</v>
      </c>
      <c r="CX142">
        <v>3</v>
      </c>
    </row>
    <row r="143" spans="1:102" x14ac:dyDescent="0.25">
      <c r="A143" t="s">
        <v>252</v>
      </c>
      <c r="B143">
        <v>1010</v>
      </c>
      <c r="C143">
        <v>731</v>
      </c>
      <c r="D143">
        <v>1697</v>
      </c>
      <c r="E143">
        <v>1834</v>
      </c>
      <c r="F143">
        <v>2295</v>
      </c>
      <c r="G143">
        <v>3573</v>
      </c>
      <c r="H143">
        <v>2556</v>
      </c>
      <c r="I143">
        <v>2367</v>
      </c>
      <c r="J143">
        <v>985</v>
      </c>
      <c r="K143">
        <v>487</v>
      </c>
      <c r="L143">
        <v>15682</v>
      </c>
      <c r="M143">
        <v>3560</v>
      </c>
      <c r="N143">
        <v>1344</v>
      </c>
      <c r="O143">
        <v>1031</v>
      </c>
      <c r="P143">
        <v>668</v>
      </c>
      <c r="Q143">
        <v>2904</v>
      </c>
      <c r="R143">
        <v>763</v>
      </c>
      <c r="S143">
        <v>443</v>
      </c>
      <c r="T143">
        <v>1363</v>
      </c>
      <c r="U143">
        <v>1529</v>
      </c>
      <c r="V143">
        <v>1887</v>
      </c>
      <c r="W143">
        <v>2879</v>
      </c>
      <c r="X143">
        <v>2199</v>
      </c>
      <c r="Y143">
        <v>2119</v>
      </c>
      <c r="Z143">
        <v>916</v>
      </c>
      <c r="AA143">
        <v>451</v>
      </c>
      <c r="AB143">
        <v>30611</v>
      </c>
      <c r="AC143">
        <v>3480</v>
      </c>
      <c r="AD143">
        <v>34</v>
      </c>
      <c r="AE143">
        <v>17165</v>
      </c>
      <c r="AF143">
        <v>6382</v>
      </c>
      <c r="AG143">
        <v>8100</v>
      </c>
      <c r="AH143">
        <v>8627</v>
      </c>
      <c r="AI143">
        <v>3286</v>
      </c>
      <c r="AJ143">
        <v>4216</v>
      </c>
      <c r="AK143">
        <v>24</v>
      </c>
      <c r="AL143">
        <v>2601</v>
      </c>
      <c r="AM143">
        <v>1517</v>
      </c>
      <c r="AN143">
        <v>808</v>
      </c>
      <c r="AO143">
        <v>4290</v>
      </c>
      <c r="AP143">
        <v>3436</v>
      </c>
      <c r="AQ143">
        <v>426</v>
      </c>
      <c r="AR143">
        <v>2391</v>
      </c>
      <c r="AS143">
        <v>2798</v>
      </c>
      <c r="AT143">
        <v>6387</v>
      </c>
      <c r="AU143">
        <v>2810</v>
      </c>
      <c r="AV143">
        <v>2004</v>
      </c>
      <c r="AW143">
        <v>1119</v>
      </c>
      <c r="AX143">
        <v>24120</v>
      </c>
      <c r="AY143">
        <v>3861</v>
      </c>
      <c r="AZ143">
        <v>2588</v>
      </c>
      <c r="BA143">
        <v>42</v>
      </c>
      <c r="BB143">
        <v>5857</v>
      </c>
      <c r="BC143">
        <v>6899</v>
      </c>
      <c r="BD143">
        <v>3547</v>
      </c>
      <c r="BE143">
        <v>1232</v>
      </c>
      <c r="BF143">
        <v>32293</v>
      </c>
      <c r="BG143">
        <v>32906</v>
      </c>
      <c r="BH143">
        <v>3708</v>
      </c>
      <c r="BI143">
        <v>4361</v>
      </c>
      <c r="BJ143">
        <v>4697</v>
      </c>
      <c r="BK143">
        <v>5145</v>
      </c>
      <c r="BL143">
        <v>5325</v>
      </c>
      <c r="BM143">
        <v>9851</v>
      </c>
      <c r="BN143">
        <v>9683</v>
      </c>
      <c r="BO143">
        <v>9707</v>
      </c>
      <c r="BP143">
        <v>4043</v>
      </c>
      <c r="BQ143">
        <v>3359</v>
      </c>
      <c r="BR143">
        <v>3207</v>
      </c>
      <c r="BS143">
        <v>1442</v>
      </c>
      <c r="BT143">
        <v>671</v>
      </c>
      <c r="BU143">
        <v>17535</v>
      </c>
      <c r="BV143">
        <v>9785</v>
      </c>
      <c r="BW143">
        <v>22323</v>
      </c>
      <c r="BX143">
        <v>11957</v>
      </c>
      <c r="BY143">
        <v>3174</v>
      </c>
      <c r="BZ143">
        <v>834</v>
      </c>
      <c r="CA143">
        <v>771</v>
      </c>
      <c r="CB143">
        <v>1076</v>
      </c>
      <c r="CC143">
        <v>7111</v>
      </c>
      <c r="CD143">
        <v>4525</v>
      </c>
      <c r="CE143">
        <v>5768</v>
      </c>
      <c r="CF143">
        <v>5653</v>
      </c>
      <c r="CG143">
        <v>5616</v>
      </c>
      <c r="CH143">
        <v>14118</v>
      </c>
      <c r="CI143">
        <v>5070</v>
      </c>
      <c r="CJ143">
        <v>2685</v>
      </c>
      <c r="CK143">
        <v>6357</v>
      </c>
      <c r="CL143">
        <v>2464</v>
      </c>
      <c r="CM143">
        <v>8483</v>
      </c>
      <c r="CN143">
        <v>9052</v>
      </c>
      <c r="CO143">
        <v>4492</v>
      </c>
      <c r="CP143">
        <v>1356</v>
      </c>
      <c r="CQ143">
        <v>8306</v>
      </c>
      <c r="CR143">
        <v>2682</v>
      </c>
      <c r="CS143">
        <v>584</v>
      </c>
      <c r="CT143">
        <v>215</v>
      </c>
      <c r="CU143">
        <v>1138</v>
      </c>
      <c r="CV143">
        <v>55</v>
      </c>
      <c r="CW143">
        <v>0</v>
      </c>
      <c r="CX143">
        <v>3</v>
      </c>
    </row>
    <row r="144" spans="1:102" x14ac:dyDescent="0.25">
      <c r="A144" t="s">
        <v>253</v>
      </c>
      <c r="B144">
        <v>442</v>
      </c>
      <c r="C144">
        <v>399</v>
      </c>
      <c r="D144">
        <v>914</v>
      </c>
      <c r="E144">
        <v>717</v>
      </c>
      <c r="F144">
        <v>1395</v>
      </c>
      <c r="G144">
        <v>2288</v>
      </c>
      <c r="H144">
        <v>1271</v>
      </c>
      <c r="I144">
        <v>1461</v>
      </c>
      <c r="J144">
        <v>787</v>
      </c>
      <c r="K144">
        <v>323</v>
      </c>
      <c r="L144">
        <v>8022</v>
      </c>
      <c r="M144">
        <v>2255</v>
      </c>
      <c r="N144">
        <v>1260</v>
      </c>
      <c r="O144">
        <v>378</v>
      </c>
      <c r="P144">
        <v>338</v>
      </c>
      <c r="Q144">
        <v>1102</v>
      </c>
      <c r="R144">
        <v>115</v>
      </c>
      <c r="S144">
        <v>182</v>
      </c>
      <c r="T144">
        <v>449</v>
      </c>
      <c r="U144">
        <v>365</v>
      </c>
      <c r="V144">
        <v>770</v>
      </c>
      <c r="W144">
        <v>1023</v>
      </c>
      <c r="X144">
        <v>796</v>
      </c>
      <c r="Y144">
        <v>918</v>
      </c>
      <c r="Z144">
        <v>558</v>
      </c>
      <c r="AA144">
        <v>269</v>
      </c>
      <c r="AB144">
        <v>12097</v>
      </c>
      <c r="AC144">
        <v>1156</v>
      </c>
      <c r="AD144">
        <v>0</v>
      </c>
      <c r="AE144">
        <v>6278</v>
      </c>
      <c r="AF144">
        <v>5440</v>
      </c>
      <c r="AG144">
        <v>2141</v>
      </c>
      <c r="AH144">
        <v>2766</v>
      </c>
      <c r="AI144">
        <v>691</v>
      </c>
      <c r="AJ144">
        <v>1059</v>
      </c>
      <c r="AK144">
        <v>13</v>
      </c>
      <c r="AL144">
        <v>649</v>
      </c>
      <c r="AM144">
        <v>449</v>
      </c>
      <c r="AN144">
        <v>105</v>
      </c>
      <c r="AO144">
        <v>988</v>
      </c>
      <c r="AP144">
        <v>1045</v>
      </c>
      <c r="AQ144">
        <v>304</v>
      </c>
      <c r="AR144">
        <v>1256</v>
      </c>
      <c r="AS144">
        <v>1857</v>
      </c>
      <c r="AT144">
        <v>3407</v>
      </c>
      <c r="AU144">
        <v>665</v>
      </c>
      <c r="AV144">
        <v>684</v>
      </c>
      <c r="AW144">
        <v>675</v>
      </c>
      <c r="AX144">
        <v>8940</v>
      </c>
      <c r="AY144">
        <v>2308</v>
      </c>
      <c r="AZ144">
        <v>835</v>
      </c>
      <c r="BA144">
        <v>14</v>
      </c>
      <c r="BB144">
        <v>4273</v>
      </c>
      <c r="BC144">
        <v>4351</v>
      </c>
      <c r="BD144">
        <v>1161</v>
      </c>
      <c r="BE144">
        <v>212</v>
      </c>
      <c r="BF144">
        <v>11240</v>
      </c>
      <c r="BG144">
        <v>11638</v>
      </c>
      <c r="BH144">
        <v>1349</v>
      </c>
      <c r="BI144">
        <v>878</v>
      </c>
      <c r="BJ144">
        <v>930</v>
      </c>
      <c r="BK144">
        <v>1155</v>
      </c>
      <c r="BL144">
        <v>1479</v>
      </c>
      <c r="BM144">
        <v>4674</v>
      </c>
      <c r="BN144">
        <v>3044</v>
      </c>
      <c r="BO144">
        <v>3058</v>
      </c>
      <c r="BP144">
        <v>1566</v>
      </c>
      <c r="BQ144">
        <v>1568</v>
      </c>
      <c r="BR144">
        <v>1791</v>
      </c>
      <c r="BS144">
        <v>850</v>
      </c>
      <c r="BT144">
        <v>536</v>
      </c>
      <c r="BU144">
        <v>9997</v>
      </c>
      <c r="BV144">
        <v>4120</v>
      </c>
      <c r="BW144">
        <v>6189</v>
      </c>
      <c r="BX144">
        <v>1327</v>
      </c>
      <c r="BY144">
        <v>1163</v>
      </c>
      <c r="BZ144">
        <v>465</v>
      </c>
      <c r="CA144">
        <v>355</v>
      </c>
      <c r="CB144">
        <v>113</v>
      </c>
      <c r="CC144">
        <v>1442</v>
      </c>
      <c r="CD144">
        <v>952</v>
      </c>
      <c r="CE144">
        <v>2102</v>
      </c>
      <c r="CF144">
        <v>1024</v>
      </c>
      <c r="CG144">
        <v>1005</v>
      </c>
      <c r="CH144">
        <v>3276</v>
      </c>
      <c r="CI144">
        <v>2500</v>
      </c>
      <c r="CJ144">
        <v>1357</v>
      </c>
      <c r="CK144">
        <v>4244</v>
      </c>
      <c r="CL144">
        <v>3681</v>
      </c>
      <c r="CM144">
        <v>3557</v>
      </c>
      <c r="CN144">
        <v>6440</v>
      </c>
      <c r="CO144">
        <v>859</v>
      </c>
      <c r="CP144">
        <v>418</v>
      </c>
      <c r="CQ144">
        <v>864</v>
      </c>
      <c r="CR144">
        <v>683</v>
      </c>
      <c r="CS144">
        <v>195</v>
      </c>
      <c r="CT144">
        <v>226</v>
      </c>
      <c r="CU144">
        <v>7732</v>
      </c>
      <c r="CV144">
        <v>0</v>
      </c>
      <c r="CW144">
        <v>16</v>
      </c>
      <c r="CX144">
        <v>3</v>
      </c>
    </row>
    <row r="145" spans="1:102" x14ac:dyDescent="0.25">
      <c r="A145" t="s">
        <v>254</v>
      </c>
      <c r="B145">
        <v>1101</v>
      </c>
      <c r="C145">
        <v>803</v>
      </c>
      <c r="D145">
        <v>2321</v>
      </c>
      <c r="E145">
        <v>2490</v>
      </c>
      <c r="F145">
        <v>2785</v>
      </c>
      <c r="G145">
        <v>4141</v>
      </c>
      <c r="H145">
        <v>3074</v>
      </c>
      <c r="I145">
        <v>3253</v>
      </c>
      <c r="J145">
        <v>1189</v>
      </c>
      <c r="K145">
        <v>874</v>
      </c>
      <c r="L145">
        <v>19367</v>
      </c>
      <c r="M145">
        <v>5206</v>
      </c>
      <c r="N145">
        <v>2364</v>
      </c>
      <c r="O145">
        <v>1552</v>
      </c>
      <c r="P145">
        <v>728</v>
      </c>
      <c r="Q145">
        <v>3208</v>
      </c>
      <c r="R145">
        <v>765</v>
      </c>
      <c r="S145">
        <v>535</v>
      </c>
      <c r="T145">
        <v>1554</v>
      </c>
      <c r="U145">
        <v>2100</v>
      </c>
      <c r="V145">
        <v>2552</v>
      </c>
      <c r="W145">
        <v>3470</v>
      </c>
      <c r="X145">
        <v>2595</v>
      </c>
      <c r="Y145">
        <v>2951</v>
      </c>
      <c r="Z145">
        <v>1044</v>
      </c>
      <c r="AA145">
        <v>781</v>
      </c>
      <c r="AB145">
        <v>37784</v>
      </c>
      <c r="AC145">
        <v>4400</v>
      </c>
      <c r="AD145">
        <v>11</v>
      </c>
      <c r="AE145">
        <v>22384</v>
      </c>
      <c r="AF145">
        <v>7859</v>
      </c>
      <c r="AG145">
        <v>9921</v>
      </c>
      <c r="AH145">
        <v>10877</v>
      </c>
      <c r="AI145">
        <v>4105</v>
      </c>
      <c r="AJ145">
        <v>5022</v>
      </c>
      <c r="AK145">
        <v>21</v>
      </c>
      <c r="AL145">
        <v>2465</v>
      </c>
      <c r="AM145">
        <v>2152</v>
      </c>
      <c r="AN145">
        <v>1124</v>
      </c>
      <c r="AO145">
        <v>4859</v>
      </c>
      <c r="AP145">
        <v>4657</v>
      </c>
      <c r="AQ145">
        <v>613</v>
      </c>
      <c r="AR145">
        <v>2911</v>
      </c>
      <c r="AS145">
        <v>3529</v>
      </c>
      <c r="AT145">
        <v>8977</v>
      </c>
      <c r="AU145">
        <v>2662</v>
      </c>
      <c r="AV145">
        <v>2490</v>
      </c>
      <c r="AW145">
        <v>1324</v>
      </c>
      <c r="AX145">
        <v>30579</v>
      </c>
      <c r="AY145">
        <v>4812</v>
      </c>
      <c r="AZ145">
        <v>2333</v>
      </c>
      <c r="BA145">
        <v>60</v>
      </c>
      <c r="BB145">
        <v>5728</v>
      </c>
      <c r="BC145">
        <v>9266</v>
      </c>
      <c r="BD145">
        <v>5237</v>
      </c>
      <c r="BE145">
        <v>1800</v>
      </c>
      <c r="BF145">
        <v>38893</v>
      </c>
      <c r="BG145">
        <v>41153</v>
      </c>
      <c r="BH145">
        <v>4516</v>
      </c>
      <c r="BI145">
        <v>4454</v>
      </c>
      <c r="BJ145">
        <v>5458</v>
      </c>
      <c r="BK145">
        <v>5908</v>
      </c>
      <c r="BL145">
        <v>6953</v>
      </c>
      <c r="BM145">
        <v>11372</v>
      </c>
      <c r="BN145">
        <v>11807</v>
      </c>
      <c r="BO145">
        <v>12454</v>
      </c>
      <c r="BP145">
        <v>5536</v>
      </c>
      <c r="BQ145">
        <v>3701</v>
      </c>
      <c r="BR145">
        <v>4934</v>
      </c>
      <c r="BS145">
        <v>2341</v>
      </c>
      <c r="BT145">
        <v>612</v>
      </c>
      <c r="BU145">
        <v>22031</v>
      </c>
      <c r="BV145">
        <v>12179</v>
      </c>
      <c r="BW145">
        <v>27395</v>
      </c>
      <c r="BX145">
        <v>14503</v>
      </c>
      <c r="BY145">
        <v>3728</v>
      </c>
      <c r="BZ145">
        <v>1195</v>
      </c>
      <c r="CA145">
        <v>976</v>
      </c>
      <c r="CB145">
        <v>816</v>
      </c>
      <c r="CC145">
        <v>8004</v>
      </c>
      <c r="CD145">
        <v>4804</v>
      </c>
      <c r="CE145">
        <v>6288</v>
      </c>
      <c r="CF145">
        <v>7375</v>
      </c>
      <c r="CG145">
        <v>6384</v>
      </c>
      <c r="CH145">
        <v>19172</v>
      </c>
      <c r="CI145">
        <v>7573</v>
      </c>
      <c r="CJ145">
        <v>3242</v>
      </c>
      <c r="CK145">
        <v>6729</v>
      </c>
      <c r="CL145">
        <v>2282</v>
      </c>
      <c r="CM145">
        <v>13967</v>
      </c>
      <c r="CN145">
        <v>8064</v>
      </c>
      <c r="CO145">
        <v>10283</v>
      </c>
      <c r="CP145">
        <v>1909</v>
      </c>
      <c r="CQ145">
        <v>8741</v>
      </c>
      <c r="CR145">
        <v>1602</v>
      </c>
      <c r="CS145">
        <v>149</v>
      </c>
      <c r="CT145">
        <v>133</v>
      </c>
      <c r="CU145">
        <v>493</v>
      </c>
      <c r="CV145">
        <v>38</v>
      </c>
      <c r="CW145">
        <v>22</v>
      </c>
      <c r="CX145">
        <v>3</v>
      </c>
    </row>
    <row r="146" spans="1:102" x14ac:dyDescent="0.25">
      <c r="A146" t="s">
        <v>255</v>
      </c>
      <c r="B146">
        <v>512</v>
      </c>
      <c r="C146">
        <v>292</v>
      </c>
      <c r="D146">
        <v>473</v>
      </c>
      <c r="E146">
        <v>443</v>
      </c>
      <c r="F146">
        <v>886</v>
      </c>
      <c r="G146">
        <v>1437</v>
      </c>
      <c r="H146">
        <v>962</v>
      </c>
      <c r="I146">
        <v>1332</v>
      </c>
      <c r="J146">
        <v>304</v>
      </c>
      <c r="K146">
        <v>196</v>
      </c>
      <c r="L146">
        <v>5693</v>
      </c>
      <c r="M146">
        <v>1585</v>
      </c>
      <c r="N146">
        <v>852</v>
      </c>
      <c r="O146">
        <v>506</v>
      </c>
      <c r="P146">
        <v>150</v>
      </c>
      <c r="Q146">
        <v>1141</v>
      </c>
      <c r="R146">
        <v>286</v>
      </c>
      <c r="S146">
        <v>148</v>
      </c>
      <c r="T146">
        <v>376</v>
      </c>
      <c r="U146">
        <v>309</v>
      </c>
      <c r="V146">
        <v>700</v>
      </c>
      <c r="W146">
        <v>1065</v>
      </c>
      <c r="X146">
        <v>817</v>
      </c>
      <c r="Y146">
        <v>1184</v>
      </c>
      <c r="Z146">
        <v>290</v>
      </c>
      <c r="AA146">
        <v>159</v>
      </c>
      <c r="AB146">
        <v>10074</v>
      </c>
      <c r="AC146">
        <v>1191</v>
      </c>
      <c r="AD146">
        <v>0</v>
      </c>
      <c r="AE146">
        <v>6058</v>
      </c>
      <c r="AF146">
        <v>2416</v>
      </c>
      <c r="AG146">
        <v>2519</v>
      </c>
      <c r="AH146">
        <v>3098</v>
      </c>
      <c r="AI146">
        <v>808</v>
      </c>
      <c r="AJ146">
        <v>1233</v>
      </c>
      <c r="AK146">
        <v>0</v>
      </c>
      <c r="AL146">
        <v>722</v>
      </c>
      <c r="AM146">
        <v>409</v>
      </c>
      <c r="AN146">
        <v>228</v>
      </c>
      <c r="AO146">
        <v>1209</v>
      </c>
      <c r="AP146">
        <v>870</v>
      </c>
      <c r="AQ146">
        <v>144</v>
      </c>
      <c r="AR146">
        <v>864</v>
      </c>
      <c r="AS146">
        <v>1070</v>
      </c>
      <c r="AT146">
        <v>2125</v>
      </c>
      <c r="AU146">
        <v>1357</v>
      </c>
      <c r="AV146">
        <v>467</v>
      </c>
      <c r="AW146">
        <v>609</v>
      </c>
      <c r="AX146">
        <v>7823</v>
      </c>
      <c r="AY146">
        <v>1816</v>
      </c>
      <c r="AZ146">
        <v>435</v>
      </c>
      <c r="BA146">
        <v>0</v>
      </c>
      <c r="BB146">
        <v>1514</v>
      </c>
      <c r="BC146">
        <v>2971</v>
      </c>
      <c r="BD146">
        <v>1917</v>
      </c>
      <c r="BE146">
        <v>435</v>
      </c>
      <c r="BF146">
        <v>10746</v>
      </c>
      <c r="BG146">
        <v>11390</v>
      </c>
      <c r="BH146">
        <v>1657</v>
      </c>
      <c r="BI146">
        <v>1210</v>
      </c>
      <c r="BJ146">
        <v>1568</v>
      </c>
      <c r="BK146">
        <v>1369</v>
      </c>
      <c r="BL146">
        <v>1851</v>
      </c>
      <c r="BM146">
        <v>3143</v>
      </c>
      <c r="BN146">
        <v>3214</v>
      </c>
      <c r="BO146">
        <v>3523</v>
      </c>
      <c r="BP146">
        <v>1319</v>
      </c>
      <c r="BQ146">
        <v>966</v>
      </c>
      <c r="BR146">
        <v>1304</v>
      </c>
      <c r="BS146">
        <v>704</v>
      </c>
      <c r="BT146">
        <v>308</v>
      </c>
      <c r="BU146">
        <v>6837</v>
      </c>
      <c r="BV146">
        <v>3632</v>
      </c>
      <c r="BW146">
        <v>7847</v>
      </c>
      <c r="BX146">
        <v>2661</v>
      </c>
      <c r="BY146">
        <v>1151</v>
      </c>
      <c r="BZ146">
        <v>299</v>
      </c>
      <c r="CA146">
        <v>246</v>
      </c>
      <c r="CB146">
        <v>251</v>
      </c>
      <c r="CC146">
        <v>2186</v>
      </c>
      <c r="CD146">
        <v>1208</v>
      </c>
      <c r="CE146">
        <v>1660</v>
      </c>
      <c r="CF146">
        <v>1512</v>
      </c>
      <c r="CG146">
        <v>1361</v>
      </c>
      <c r="CH146">
        <v>5216</v>
      </c>
      <c r="CI146">
        <v>2505</v>
      </c>
      <c r="CJ146">
        <v>1101</v>
      </c>
      <c r="CK146">
        <v>1867</v>
      </c>
      <c r="CL146">
        <v>919</v>
      </c>
      <c r="CM146">
        <v>3912</v>
      </c>
      <c r="CN146">
        <v>2925</v>
      </c>
      <c r="CO146">
        <v>2176</v>
      </c>
      <c r="CP146">
        <v>915</v>
      </c>
      <c r="CQ146">
        <v>2938</v>
      </c>
      <c r="CR146">
        <v>767</v>
      </c>
      <c r="CS146">
        <v>380</v>
      </c>
      <c r="CT146">
        <v>52</v>
      </c>
      <c r="CU146">
        <v>225</v>
      </c>
      <c r="CV146">
        <v>0</v>
      </c>
      <c r="CW146">
        <v>21</v>
      </c>
      <c r="CX146">
        <v>3</v>
      </c>
    </row>
    <row r="147" spans="1:102" x14ac:dyDescent="0.25">
      <c r="A147" t="s">
        <v>256</v>
      </c>
      <c r="B147">
        <v>433</v>
      </c>
      <c r="C147">
        <v>532</v>
      </c>
      <c r="D147">
        <v>925</v>
      </c>
      <c r="E147">
        <v>967</v>
      </c>
      <c r="F147">
        <v>1503</v>
      </c>
      <c r="G147">
        <v>1881</v>
      </c>
      <c r="H147">
        <v>1834</v>
      </c>
      <c r="I147">
        <v>1705</v>
      </c>
      <c r="J147">
        <v>735</v>
      </c>
      <c r="K147">
        <v>746</v>
      </c>
      <c r="L147">
        <v>8179</v>
      </c>
      <c r="M147">
        <v>4969</v>
      </c>
      <c r="N147">
        <v>2981</v>
      </c>
      <c r="O147">
        <v>406</v>
      </c>
      <c r="P147">
        <v>162</v>
      </c>
      <c r="Q147">
        <v>729</v>
      </c>
      <c r="R147">
        <v>141</v>
      </c>
      <c r="S147">
        <v>195</v>
      </c>
      <c r="T147">
        <v>513</v>
      </c>
      <c r="U147">
        <v>603</v>
      </c>
      <c r="V147">
        <v>817</v>
      </c>
      <c r="W147">
        <v>1243</v>
      </c>
      <c r="X147">
        <v>1531</v>
      </c>
      <c r="Y147">
        <v>1381</v>
      </c>
      <c r="Z147">
        <v>585</v>
      </c>
      <c r="AA147">
        <v>730</v>
      </c>
      <c r="AB147">
        <v>12954</v>
      </c>
      <c r="AC147">
        <v>1179</v>
      </c>
      <c r="AD147">
        <v>0</v>
      </c>
      <c r="AE147">
        <v>9861</v>
      </c>
      <c r="AF147">
        <v>4493</v>
      </c>
      <c r="AG147">
        <v>2782</v>
      </c>
      <c r="AH147">
        <v>3574</v>
      </c>
      <c r="AI147">
        <v>1039</v>
      </c>
      <c r="AJ147">
        <v>1066</v>
      </c>
      <c r="AK147">
        <v>48</v>
      </c>
      <c r="AL147">
        <v>788</v>
      </c>
      <c r="AM147">
        <v>496</v>
      </c>
      <c r="AN147">
        <v>387</v>
      </c>
      <c r="AO147">
        <v>1176</v>
      </c>
      <c r="AP147">
        <v>1276</v>
      </c>
      <c r="AQ147">
        <v>363</v>
      </c>
      <c r="AR147">
        <v>1274</v>
      </c>
      <c r="AS147">
        <v>1256</v>
      </c>
      <c r="AT147">
        <v>3610</v>
      </c>
      <c r="AU147">
        <v>1037</v>
      </c>
      <c r="AV147">
        <v>567</v>
      </c>
      <c r="AW147">
        <v>676</v>
      </c>
      <c r="AX147">
        <v>9746</v>
      </c>
      <c r="AY147">
        <v>2471</v>
      </c>
      <c r="AZ147">
        <v>737</v>
      </c>
      <c r="BA147">
        <v>0</v>
      </c>
      <c r="BB147">
        <v>1862</v>
      </c>
      <c r="BC147">
        <v>5070</v>
      </c>
      <c r="BD147">
        <v>3310</v>
      </c>
      <c r="BE147">
        <v>1019</v>
      </c>
      <c r="BF147">
        <v>13020</v>
      </c>
      <c r="BG147">
        <v>15749</v>
      </c>
      <c r="BH147">
        <v>1377</v>
      </c>
      <c r="BI147">
        <v>1722</v>
      </c>
      <c r="BJ147">
        <v>1415</v>
      </c>
      <c r="BK147">
        <v>1392</v>
      </c>
      <c r="BL147">
        <v>1392</v>
      </c>
      <c r="BM147">
        <v>3300</v>
      </c>
      <c r="BN147">
        <v>3646</v>
      </c>
      <c r="BO147">
        <v>3974</v>
      </c>
      <c r="BP147">
        <v>2227</v>
      </c>
      <c r="BQ147">
        <v>1893</v>
      </c>
      <c r="BR147">
        <v>3215</v>
      </c>
      <c r="BS147">
        <v>2148</v>
      </c>
      <c r="BT147">
        <v>1068</v>
      </c>
      <c r="BU147">
        <v>11261</v>
      </c>
      <c r="BV147">
        <v>5818</v>
      </c>
      <c r="BW147">
        <v>8439</v>
      </c>
      <c r="BX147">
        <v>2302</v>
      </c>
      <c r="BY147">
        <v>908</v>
      </c>
      <c r="BZ147">
        <v>567</v>
      </c>
      <c r="CA147">
        <v>437</v>
      </c>
      <c r="CB147">
        <v>332</v>
      </c>
      <c r="CC147">
        <v>2530</v>
      </c>
      <c r="CD147">
        <v>1052</v>
      </c>
      <c r="CE147">
        <v>1570</v>
      </c>
      <c r="CF147">
        <v>1380</v>
      </c>
      <c r="CG147">
        <v>2341</v>
      </c>
      <c r="CH147">
        <v>7832</v>
      </c>
      <c r="CI147">
        <v>3417</v>
      </c>
      <c r="CJ147">
        <v>1564</v>
      </c>
      <c r="CK147">
        <v>3129</v>
      </c>
      <c r="CL147">
        <v>1808</v>
      </c>
      <c r="CM147">
        <v>8232</v>
      </c>
      <c r="CN147">
        <v>3029</v>
      </c>
      <c r="CO147">
        <v>4317</v>
      </c>
      <c r="CP147">
        <v>258</v>
      </c>
      <c r="CQ147">
        <v>2881</v>
      </c>
      <c r="CR147">
        <v>1886</v>
      </c>
      <c r="CS147">
        <v>321</v>
      </c>
      <c r="CT147">
        <v>16</v>
      </c>
      <c r="CU147">
        <v>1994</v>
      </c>
      <c r="CV147">
        <v>0</v>
      </c>
      <c r="CW147">
        <v>0</v>
      </c>
      <c r="CX147">
        <v>6</v>
      </c>
    </row>
    <row r="148" spans="1:102" x14ac:dyDescent="0.25">
      <c r="A148" t="s">
        <v>257</v>
      </c>
      <c r="B148">
        <v>648</v>
      </c>
      <c r="C148">
        <v>317</v>
      </c>
      <c r="D148">
        <v>954</v>
      </c>
      <c r="E148">
        <v>867</v>
      </c>
      <c r="F148">
        <v>985</v>
      </c>
      <c r="G148">
        <v>1920</v>
      </c>
      <c r="H148">
        <v>1798</v>
      </c>
      <c r="I148">
        <v>2411</v>
      </c>
      <c r="J148">
        <v>675</v>
      </c>
      <c r="K148">
        <v>660</v>
      </c>
      <c r="L148">
        <v>8906</v>
      </c>
      <c r="M148">
        <v>3255</v>
      </c>
      <c r="N148">
        <v>1933</v>
      </c>
      <c r="O148">
        <v>327</v>
      </c>
      <c r="P148">
        <v>214</v>
      </c>
      <c r="Q148">
        <v>652</v>
      </c>
      <c r="R148">
        <v>218</v>
      </c>
      <c r="S148">
        <v>192</v>
      </c>
      <c r="T148">
        <v>592</v>
      </c>
      <c r="U148">
        <v>447</v>
      </c>
      <c r="V148">
        <v>573</v>
      </c>
      <c r="W148">
        <v>1181</v>
      </c>
      <c r="X148">
        <v>1196</v>
      </c>
      <c r="Y148">
        <v>1863</v>
      </c>
      <c r="Z148">
        <v>567</v>
      </c>
      <c r="AA148">
        <v>593</v>
      </c>
      <c r="AB148">
        <v>13438</v>
      </c>
      <c r="AC148">
        <v>873</v>
      </c>
      <c r="AD148">
        <v>0</v>
      </c>
      <c r="AE148">
        <v>8584</v>
      </c>
      <c r="AF148">
        <v>6298</v>
      </c>
      <c r="AG148">
        <v>1935</v>
      </c>
      <c r="AH148">
        <v>3772</v>
      </c>
      <c r="AI148">
        <v>732</v>
      </c>
      <c r="AJ148">
        <v>701</v>
      </c>
      <c r="AK148">
        <v>14</v>
      </c>
      <c r="AL148">
        <v>690</v>
      </c>
      <c r="AM148">
        <v>480</v>
      </c>
      <c r="AN148">
        <v>534</v>
      </c>
      <c r="AO148">
        <v>1738</v>
      </c>
      <c r="AP148">
        <v>910</v>
      </c>
      <c r="AQ148">
        <v>300</v>
      </c>
      <c r="AR148">
        <v>1538</v>
      </c>
      <c r="AS148">
        <v>1437</v>
      </c>
      <c r="AT148">
        <v>3385</v>
      </c>
      <c r="AU148">
        <v>878</v>
      </c>
      <c r="AV148">
        <v>949</v>
      </c>
      <c r="AW148">
        <v>585</v>
      </c>
      <c r="AX148">
        <v>10297</v>
      </c>
      <c r="AY148">
        <v>2377</v>
      </c>
      <c r="AZ148">
        <v>748</v>
      </c>
      <c r="BA148">
        <v>16</v>
      </c>
      <c r="BB148">
        <v>1504</v>
      </c>
      <c r="BC148">
        <v>5382</v>
      </c>
      <c r="BD148">
        <v>3502</v>
      </c>
      <c r="BE148">
        <v>847</v>
      </c>
      <c r="BF148">
        <v>13683</v>
      </c>
      <c r="BG148">
        <v>14414</v>
      </c>
      <c r="BH148">
        <v>1762</v>
      </c>
      <c r="BI148">
        <v>1609</v>
      </c>
      <c r="BJ148">
        <v>1560</v>
      </c>
      <c r="BK148">
        <v>1255</v>
      </c>
      <c r="BL148">
        <v>1287</v>
      </c>
      <c r="BM148">
        <v>3697</v>
      </c>
      <c r="BN148">
        <v>3928</v>
      </c>
      <c r="BO148">
        <v>4470</v>
      </c>
      <c r="BP148">
        <v>2306</v>
      </c>
      <c r="BQ148">
        <v>1775</v>
      </c>
      <c r="BR148">
        <v>2149</v>
      </c>
      <c r="BS148">
        <v>1457</v>
      </c>
      <c r="BT148">
        <v>842</v>
      </c>
      <c r="BU148">
        <v>11235</v>
      </c>
      <c r="BV148">
        <v>6009</v>
      </c>
      <c r="BW148">
        <v>8713</v>
      </c>
      <c r="BX148">
        <v>1505</v>
      </c>
      <c r="BY148">
        <v>583</v>
      </c>
      <c r="BZ148">
        <v>348</v>
      </c>
      <c r="CA148">
        <v>583</v>
      </c>
      <c r="CB148">
        <v>369</v>
      </c>
      <c r="CC148">
        <v>2456</v>
      </c>
      <c r="CD148">
        <v>1327</v>
      </c>
      <c r="CE148">
        <v>1749</v>
      </c>
      <c r="CF148">
        <v>921</v>
      </c>
      <c r="CG148">
        <v>753</v>
      </c>
      <c r="CH148">
        <v>4830</v>
      </c>
      <c r="CI148">
        <v>3491</v>
      </c>
      <c r="CJ148">
        <v>1341</v>
      </c>
      <c r="CK148">
        <v>5364</v>
      </c>
      <c r="CL148">
        <v>3924</v>
      </c>
      <c r="CM148">
        <v>8148</v>
      </c>
      <c r="CN148">
        <v>3087</v>
      </c>
      <c r="CO148">
        <v>3110</v>
      </c>
      <c r="CP148">
        <v>858</v>
      </c>
      <c r="CQ148">
        <v>3853</v>
      </c>
      <c r="CR148">
        <v>980</v>
      </c>
      <c r="CS148">
        <v>154</v>
      </c>
      <c r="CT148">
        <v>284</v>
      </c>
      <c r="CU148">
        <v>2433</v>
      </c>
      <c r="CV148">
        <v>13</v>
      </c>
      <c r="CW148">
        <v>16</v>
      </c>
      <c r="CX148">
        <v>6</v>
      </c>
    </row>
    <row r="149" spans="1:102" x14ac:dyDescent="0.25">
      <c r="A149" t="s">
        <v>258</v>
      </c>
      <c r="B149">
        <v>350</v>
      </c>
      <c r="C149">
        <v>245</v>
      </c>
      <c r="D149">
        <v>761</v>
      </c>
      <c r="E149">
        <v>723</v>
      </c>
      <c r="F149">
        <v>799</v>
      </c>
      <c r="G149">
        <v>1322</v>
      </c>
      <c r="H149">
        <v>1463</v>
      </c>
      <c r="I149">
        <v>2076</v>
      </c>
      <c r="J149">
        <v>818</v>
      </c>
      <c r="K149">
        <v>1120</v>
      </c>
      <c r="L149">
        <v>7462</v>
      </c>
      <c r="M149">
        <v>3324</v>
      </c>
      <c r="N149">
        <v>1914</v>
      </c>
      <c r="O149">
        <v>267</v>
      </c>
      <c r="P149">
        <v>62</v>
      </c>
      <c r="Q149">
        <v>373</v>
      </c>
      <c r="R149">
        <v>182</v>
      </c>
      <c r="S149">
        <v>29</v>
      </c>
      <c r="T149">
        <v>243</v>
      </c>
      <c r="U149">
        <v>474</v>
      </c>
      <c r="V149">
        <v>496</v>
      </c>
      <c r="W149">
        <v>871</v>
      </c>
      <c r="X149">
        <v>1038</v>
      </c>
      <c r="Y149">
        <v>1652</v>
      </c>
      <c r="Z149">
        <v>697</v>
      </c>
      <c r="AA149">
        <v>1029</v>
      </c>
      <c r="AB149">
        <v>12762</v>
      </c>
      <c r="AC149">
        <v>933</v>
      </c>
      <c r="AD149">
        <v>7</v>
      </c>
      <c r="AE149">
        <v>7697</v>
      </c>
      <c r="AF149">
        <v>6231</v>
      </c>
      <c r="AG149">
        <v>1812</v>
      </c>
      <c r="AH149">
        <v>3527</v>
      </c>
      <c r="AI149">
        <v>580</v>
      </c>
      <c r="AJ149">
        <v>612</v>
      </c>
      <c r="AK149">
        <v>16</v>
      </c>
      <c r="AL149">
        <v>439</v>
      </c>
      <c r="AM149">
        <v>636</v>
      </c>
      <c r="AN149">
        <v>517</v>
      </c>
      <c r="AO149">
        <v>1412</v>
      </c>
      <c r="AP149">
        <v>365</v>
      </c>
      <c r="AQ149">
        <v>410</v>
      </c>
      <c r="AR149">
        <v>1482</v>
      </c>
      <c r="AS149">
        <v>1596</v>
      </c>
      <c r="AT149">
        <v>3221</v>
      </c>
      <c r="AU149">
        <v>1071</v>
      </c>
      <c r="AV149">
        <v>863</v>
      </c>
      <c r="AW149">
        <v>734</v>
      </c>
      <c r="AX149">
        <v>9856</v>
      </c>
      <c r="AY149">
        <v>2074</v>
      </c>
      <c r="AZ149">
        <v>796</v>
      </c>
      <c r="BA149">
        <v>36</v>
      </c>
      <c r="BB149">
        <v>817</v>
      </c>
      <c r="BC149">
        <v>4413</v>
      </c>
      <c r="BD149">
        <v>3256</v>
      </c>
      <c r="BE149">
        <v>1191</v>
      </c>
      <c r="BF149">
        <v>12681</v>
      </c>
      <c r="BG149">
        <v>12938</v>
      </c>
      <c r="BH149">
        <v>1262</v>
      </c>
      <c r="BI149">
        <v>1105</v>
      </c>
      <c r="BJ149">
        <v>1548</v>
      </c>
      <c r="BK149">
        <v>1568</v>
      </c>
      <c r="BL149">
        <v>1184</v>
      </c>
      <c r="BM149">
        <v>2861</v>
      </c>
      <c r="BN149">
        <v>3097</v>
      </c>
      <c r="BO149">
        <v>4552</v>
      </c>
      <c r="BP149">
        <v>1869</v>
      </c>
      <c r="BQ149">
        <v>1827</v>
      </c>
      <c r="BR149">
        <v>2438</v>
      </c>
      <c r="BS149">
        <v>1481</v>
      </c>
      <c r="BT149">
        <v>827</v>
      </c>
      <c r="BU149">
        <v>9677</v>
      </c>
      <c r="BV149">
        <v>5687</v>
      </c>
      <c r="BW149">
        <v>7494</v>
      </c>
      <c r="BX149">
        <v>1827</v>
      </c>
      <c r="BY149">
        <v>766</v>
      </c>
      <c r="BZ149">
        <v>258</v>
      </c>
      <c r="CA149">
        <v>484</v>
      </c>
      <c r="CB149">
        <v>217</v>
      </c>
      <c r="CC149">
        <v>2204</v>
      </c>
      <c r="CD149">
        <v>1229</v>
      </c>
      <c r="CE149">
        <v>1826</v>
      </c>
      <c r="CF149">
        <v>890</v>
      </c>
      <c r="CG149">
        <v>670</v>
      </c>
      <c r="CH149">
        <v>3434</v>
      </c>
      <c r="CI149">
        <v>3025</v>
      </c>
      <c r="CJ149">
        <v>931</v>
      </c>
      <c r="CK149">
        <v>6073</v>
      </c>
      <c r="CL149">
        <v>3929</v>
      </c>
      <c r="CM149">
        <v>7569</v>
      </c>
      <c r="CN149">
        <v>2108</v>
      </c>
      <c r="CO149">
        <v>3926</v>
      </c>
      <c r="CP149">
        <v>1090</v>
      </c>
      <c r="CQ149">
        <v>2742</v>
      </c>
      <c r="CR149">
        <v>859</v>
      </c>
      <c r="CS149">
        <v>207</v>
      </c>
      <c r="CT149">
        <v>131</v>
      </c>
      <c r="CU149">
        <v>1109</v>
      </c>
      <c r="CV149">
        <v>8</v>
      </c>
      <c r="CW149">
        <v>0</v>
      </c>
      <c r="CX149">
        <v>6</v>
      </c>
    </row>
    <row r="150" spans="1:102" x14ac:dyDescent="0.25">
      <c r="A150" t="s">
        <v>259</v>
      </c>
      <c r="B150">
        <v>619</v>
      </c>
      <c r="C150">
        <v>422</v>
      </c>
      <c r="D150">
        <v>1362</v>
      </c>
      <c r="E150">
        <v>1215</v>
      </c>
      <c r="F150">
        <v>1824</v>
      </c>
      <c r="G150">
        <v>2415</v>
      </c>
      <c r="H150">
        <v>2362</v>
      </c>
      <c r="I150">
        <v>3236</v>
      </c>
      <c r="J150">
        <v>1591</v>
      </c>
      <c r="K150">
        <v>997</v>
      </c>
      <c r="L150">
        <v>13087</v>
      </c>
      <c r="M150">
        <v>4899</v>
      </c>
      <c r="N150">
        <v>2758</v>
      </c>
      <c r="O150">
        <v>392</v>
      </c>
      <c r="P150">
        <v>304</v>
      </c>
      <c r="Q150">
        <v>748</v>
      </c>
      <c r="R150">
        <v>239</v>
      </c>
      <c r="S150">
        <v>191</v>
      </c>
      <c r="T150">
        <v>659</v>
      </c>
      <c r="U150">
        <v>794</v>
      </c>
      <c r="V150">
        <v>1231</v>
      </c>
      <c r="W150">
        <v>1645</v>
      </c>
      <c r="X150">
        <v>1845</v>
      </c>
      <c r="Y150">
        <v>2639</v>
      </c>
      <c r="Z150">
        <v>1343</v>
      </c>
      <c r="AA150">
        <v>953</v>
      </c>
      <c r="AB150">
        <v>21972</v>
      </c>
      <c r="AC150">
        <v>2225</v>
      </c>
      <c r="AD150">
        <v>0</v>
      </c>
      <c r="AE150">
        <v>13761</v>
      </c>
      <c r="AF150">
        <v>9377</v>
      </c>
      <c r="AG150">
        <v>3214</v>
      </c>
      <c r="AH150">
        <v>6137</v>
      </c>
      <c r="AI150">
        <v>1609</v>
      </c>
      <c r="AJ150">
        <v>1635</v>
      </c>
      <c r="AK150">
        <v>31</v>
      </c>
      <c r="AL150">
        <v>1463</v>
      </c>
      <c r="AM150">
        <v>1073</v>
      </c>
      <c r="AN150">
        <v>1094</v>
      </c>
      <c r="AO150">
        <v>2211</v>
      </c>
      <c r="AP150">
        <v>1431</v>
      </c>
      <c r="AQ150">
        <v>800</v>
      </c>
      <c r="AR150">
        <v>2297</v>
      </c>
      <c r="AS150">
        <v>2137</v>
      </c>
      <c r="AT150">
        <v>4892</v>
      </c>
      <c r="AU150">
        <v>2027</v>
      </c>
      <c r="AV150">
        <v>1557</v>
      </c>
      <c r="AW150">
        <v>959</v>
      </c>
      <c r="AX150">
        <v>17127</v>
      </c>
      <c r="AY150">
        <v>3485</v>
      </c>
      <c r="AZ150">
        <v>1292</v>
      </c>
      <c r="BA150">
        <v>68</v>
      </c>
      <c r="BB150">
        <v>2080</v>
      </c>
      <c r="BC150">
        <v>6892</v>
      </c>
      <c r="BD150">
        <v>5267</v>
      </c>
      <c r="BE150">
        <v>1804</v>
      </c>
      <c r="BF150">
        <v>21714</v>
      </c>
      <c r="BG150">
        <v>23808</v>
      </c>
      <c r="BH150">
        <v>2257</v>
      </c>
      <c r="BI150">
        <v>1993</v>
      </c>
      <c r="BJ150">
        <v>2844</v>
      </c>
      <c r="BK150">
        <v>2603</v>
      </c>
      <c r="BL150">
        <v>2529</v>
      </c>
      <c r="BM150">
        <v>6258</v>
      </c>
      <c r="BN150">
        <v>6025</v>
      </c>
      <c r="BO150">
        <v>7765</v>
      </c>
      <c r="BP150">
        <v>3246</v>
      </c>
      <c r="BQ150">
        <v>2855</v>
      </c>
      <c r="BR150">
        <v>3794</v>
      </c>
      <c r="BS150">
        <v>1997</v>
      </c>
      <c r="BT150">
        <v>1356</v>
      </c>
      <c r="BU150">
        <v>16043</v>
      </c>
      <c r="BV150">
        <v>9267</v>
      </c>
      <c r="BW150">
        <v>13992</v>
      </c>
      <c r="BX150">
        <v>4019</v>
      </c>
      <c r="BY150">
        <v>1538</v>
      </c>
      <c r="BZ150">
        <v>687</v>
      </c>
      <c r="CA150">
        <v>724</v>
      </c>
      <c r="CB150">
        <v>360</v>
      </c>
      <c r="CC150">
        <v>3846</v>
      </c>
      <c r="CD150">
        <v>2493</v>
      </c>
      <c r="CE150">
        <v>3167</v>
      </c>
      <c r="CF150">
        <v>2420</v>
      </c>
      <c r="CG150">
        <v>1900</v>
      </c>
      <c r="CH150">
        <v>7826</v>
      </c>
      <c r="CI150">
        <v>5227</v>
      </c>
      <c r="CJ150">
        <v>2222</v>
      </c>
      <c r="CK150">
        <v>8641</v>
      </c>
      <c r="CL150">
        <v>5060</v>
      </c>
      <c r="CM150">
        <v>10839</v>
      </c>
      <c r="CN150">
        <v>5204</v>
      </c>
      <c r="CO150">
        <v>6776</v>
      </c>
      <c r="CP150">
        <v>2765</v>
      </c>
      <c r="CQ150">
        <v>3499</v>
      </c>
      <c r="CR150">
        <v>1436</v>
      </c>
      <c r="CS150">
        <v>379</v>
      </c>
      <c r="CT150">
        <v>880</v>
      </c>
      <c r="CU150">
        <v>1184</v>
      </c>
      <c r="CV150">
        <v>45</v>
      </c>
      <c r="CW150">
        <v>0</v>
      </c>
      <c r="CX150">
        <v>6</v>
      </c>
    </row>
    <row r="151" spans="1:102" x14ac:dyDescent="0.25">
      <c r="A151" t="s">
        <v>260</v>
      </c>
      <c r="B151">
        <v>269</v>
      </c>
      <c r="C151">
        <v>381</v>
      </c>
      <c r="D151">
        <v>532</v>
      </c>
      <c r="E151">
        <v>643</v>
      </c>
      <c r="F151">
        <v>646</v>
      </c>
      <c r="G151">
        <v>1303</v>
      </c>
      <c r="H151">
        <v>1098</v>
      </c>
      <c r="I151">
        <v>1364</v>
      </c>
      <c r="J151">
        <v>580</v>
      </c>
      <c r="K151">
        <v>366</v>
      </c>
      <c r="L151">
        <v>5667</v>
      </c>
      <c r="M151">
        <v>2513</v>
      </c>
      <c r="N151">
        <v>1380</v>
      </c>
      <c r="O151">
        <v>226</v>
      </c>
      <c r="P151">
        <v>134</v>
      </c>
      <c r="Q151">
        <v>333</v>
      </c>
      <c r="R151">
        <v>133</v>
      </c>
      <c r="S151">
        <v>138</v>
      </c>
      <c r="T151">
        <v>325</v>
      </c>
      <c r="U151">
        <v>456</v>
      </c>
      <c r="V151">
        <v>391</v>
      </c>
      <c r="W151">
        <v>1048</v>
      </c>
      <c r="X151">
        <v>910</v>
      </c>
      <c r="Y151">
        <v>1197</v>
      </c>
      <c r="Z151">
        <v>567</v>
      </c>
      <c r="AA151">
        <v>345</v>
      </c>
      <c r="AB151">
        <v>9364</v>
      </c>
      <c r="AC151">
        <v>864</v>
      </c>
      <c r="AD151">
        <v>0</v>
      </c>
      <c r="AE151">
        <v>6941</v>
      </c>
      <c r="AF151">
        <v>3781</v>
      </c>
      <c r="AG151">
        <v>1649</v>
      </c>
      <c r="AH151">
        <v>2742</v>
      </c>
      <c r="AI151">
        <v>403</v>
      </c>
      <c r="AJ151">
        <v>789</v>
      </c>
      <c r="AK151">
        <v>0</v>
      </c>
      <c r="AL151">
        <v>387</v>
      </c>
      <c r="AM151">
        <v>433</v>
      </c>
      <c r="AN151">
        <v>381</v>
      </c>
      <c r="AO151">
        <v>1032</v>
      </c>
      <c r="AP151">
        <v>541</v>
      </c>
      <c r="AQ151">
        <v>298</v>
      </c>
      <c r="AR151">
        <v>1126</v>
      </c>
      <c r="AS151">
        <v>796</v>
      </c>
      <c r="AT151">
        <v>2268</v>
      </c>
      <c r="AU151">
        <v>803</v>
      </c>
      <c r="AV151">
        <v>837</v>
      </c>
      <c r="AW151">
        <v>462</v>
      </c>
      <c r="AX151">
        <v>7351</v>
      </c>
      <c r="AY151">
        <v>1597</v>
      </c>
      <c r="AZ151">
        <v>416</v>
      </c>
      <c r="BA151">
        <v>0</v>
      </c>
      <c r="BB151">
        <v>868</v>
      </c>
      <c r="BC151">
        <v>3445</v>
      </c>
      <c r="BD151">
        <v>2177</v>
      </c>
      <c r="BE151">
        <v>692</v>
      </c>
      <c r="BF151">
        <v>10047</v>
      </c>
      <c r="BG151">
        <v>10637</v>
      </c>
      <c r="BH151">
        <v>1445</v>
      </c>
      <c r="BI151">
        <v>741</v>
      </c>
      <c r="BJ151">
        <v>1058</v>
      </c>
      <c r="BK151">
        <v>1173</v>
      </c>
      <c r="BL151">
        <v>1268</v>
      </c>
      <c r="BM151">
        <v>2801</v>
      </c>
      <c r="BN151">
        <v>2810</v>
      </c>
      <c r="BO151">
        <v>3214</v>
      </c>
      <c r="BP151">
        <v>1359</v>
      </c>
      <c r="BQ151">
        <v>1496</v>
      </c>
      <c r="BR151">
        <v>1679</v>
      </c>
      <c r="BS151">
        <v>1165</v>
      </c>
      <c r="BT151">
        <v>475</v>
      </c>
      <c r="BU151">
        <v>7182</v>
      </c>
      <c r="BV151">
        <v>4345</v>
      </c>
      <c r="BW151">
        <v>6477</v>
      </c>
      <c r="BX151">
        <v>1950</v>
      </c>
      <c r="BY151">
        <v>685</v>
      </c>
      <c r="BZ151">
        <v>187</v>
      </c>
      <c r="CA151">
        <v>402</v>
      </c>
      <c r="CB151">
        <v>158</v>
      </c>
      <c r="CC151">
        <v>1374</v>
      </c>
      <c r="CD151">
        <v>1059</v>
      </c>
      <c r="CE151">
        <v>1808</v>
      </c>
      <c r="CF151">
        <v>1059</v>
      </c>
      <c r="CG151">
        <v>1268</v>
      </c>
      <c r="CH151">
        <v>3634</v>
      </c>
      <c r="CI151">
        <v>2343</v>
      </c>
      <c r="CJ151">
        <v>1016</v>
      </c>
      <c r="CK151">
        <v>3156</v>
      </c>
      <c r="CL151">
        <v>2523</v>
      </c>
      <c r="CM151">
        <v>4783</v>
      </c>
      <c r="CN151">
        <v>2399</v>
      </c>
      <c r="CO151">
        <v>2837</v>
      </c>
      <c r="CP151">
        <v>1190</v>
      </c>
      <c r="CQ151">
        <v>2451</v>
      </c>
      <c r="CR151">
        <v>746</v>
      </c>
      <c r="CS151">
        <v>90</v>
      </c>
      <c r="CT151">
        <v>77</v>
      </c>
      <c r="CU151">
        <v>171</v>
      </c>
      <c r="CV151">
        <v>0</v>
      </c>
      <c r="CW151">
        <v>0</v>
      </c>
      <c r="CX151">
        <v>6</v>
      </c>
    </row>
    <row r="152" spans="1:102" x14ac:dyDescent="0.25">
      <c r="A152" t="s">
        <v>261</v>
      </c>
      <c r="B152">
        <v>1385</v>
      </c>
      <c r="C152">
        <v>851</v>
      </c>
      <c r="D152">
        <v>1365</v>
      </c>
      <c r="E152">
        <v>1098</v>
      </c>
      <c r="F152">
        <v>1639</v>
      </c>
      <c r="G152">
        <v>2087</v>
      </c>
      <c r="H152">
        <v>1141</v>
      </c>
      <c r="I152">
        <v>1317</v>
      </c>
      <c r="J152">
        <v>501</v>
      </c>
      <c r="K152">
        <v>243</v>
      </c>
      <c r="L152">
        <v>8847</v>
      </c>
      <c r="M152">
        <v>3392</v>
      </c>
      <c r="N152">
        <v>1858</v>
      </c>
      <c r="O152">
        <v>668</v>
      </c>
      <c r="P152">
        <v>836</v>
      </c>
      <c r="Q152">
        <v>3306</v>
      </c>
      <c r="R152">
        <v>756</v>
      </c>
      <c r="S152">
        <v>408</v>
      </c>
      <c r="T152">
        <v>908</v>
      </c>
      <c r="U152">
        <v>888</v>
      </c>
      <c r="V152">
        <v>1409</v>
      </c>
      <c r="W152">
        <v>1454</v>
      </c>
      <c r="X152">
        <v>940</v>
      </c>
      <c r="Y152">
        <v>1107</v>
      </c>
      <c r="Z152">
        <v>378</v>
      </c>
      <c r="AA152">
        <v>230</v>
      </c>
      <c r="AB152">
        <v>15304</v>
      </c>
      <c r="AC152">
        <v>2860</v>
      </c>
      <c r="AD152">
        <v>0</v>
      </c>
      <c r="AE152">
        <v>9988</v>
      </c>
      <c r="AF152">
        <v>3436</v>
      </c>
      <c r="AG152">
        <v>4742</v>
      </c>
      <c r="AH152">
        <v>4061</v>
      </c>
      <c r="AI152">
        <v>1195</v>
      </c>
      <c r="AJ152">
        <v>1870</v>
      </c>
      <c r="AK152">
        <v>12</v>
      </c>
      <c r="AL152">
        <v>860</v>
      </c>
      <c r="AM152">
        <v>610</v>
      </c>
      <c r="AN152">
        <v>259</v>
      </c>
      <c r="AO152">
        <v>1958</v>
      </c>
      <c r="AP152">
        <v>1736</v>
      </c>
      <c r="AQ152">
        <v>371</v>
      </c>
      <c r="AR152">
        <v>799</v>
      </c>
      <c r="AS152">
        <v>1084</v>
      </c>
      <c r="AT152">
        <v>5015</v>
      </c>
      <c r="AU152">
        <v>976</v>
      </c>
      <c r="AV152">
        <v>776</v>
      </c>
      <c r="AW152">
        <v>848</v>
      </c>
      <c r="AX152">
        <v>11569</v>
      </c>
      <c r="AY152">
        <v>2873</v>
      </c>
      <c r="AZ152">
        <v>839</v>
      </c>
      <c r="BA152">
        <v>23</v>
      </c>
      <c r="BB152">
        <v>5024</v>
      </c>
      <c r="BC152">
        <v>4070</v>
      </c>
      <c r="BD152">
        <v>1845</v>
      </c>
      <c r="BE152">
        <v>688</v>
      </c>
      <c r="BF152">
        <v>16880</v>
      </c>
      <c r="BG152">
        <v>19984</v>
      </c>
      <c r="BH152">
        <v>2652</v>
      </c>
      <c r="BI152">
        <v>2451</v>
      </c>
      <c r="BJ152">
        <v>2943</v>
      </c>
      <c r="BK152">
        <v>3211</v>
      </c>
      <c r="BL152">
        <v>2779</v>
      </c>
      <c r="BM152">
        <v>5205</v>
      </c>
      <c r="BN152">
        <v>5215</v>
      </c>
      <c r="BO152">
        <v>4857</v>
      </c>
      <c r="BP152">
        <v>1788</v>
      </c>
      <c r="BQ152">
        <v>1556</v>
      </c>
      <c r="BR152">
        <v>2586</v>
      </c>
      <c r="BS152">
        <v>1029</v>
      </c>
      <c r="BT152">
        <v>592</v>
      </c>
      <c r="BU152">
        <v>11627</v>
      </c>
      <c r="BV152">
        <v>3493</v>
      </c>
      <c r="BW152">
        <v>13991</v>
      </c>
      <c r="BX152">
        <v>5379</v>
      </c>
      <c r="BY152">
        <v>2316</v>
      </c>
      <c r="BZ152">
        <v>817</v>
      </c>
      <c r="CA152">
        <v>671</v>
      </c>
      <c r="CB152">
        <v>493</v>
      </c>
      <c r="CC152">
        <v>4536</v>
      </c>
      <c r="CD152">
        <v>2465</v>
      </c>
      <c r="CE152">
        <v>3042</v>
      </c>
      <c r="CF152">
        <v>2499</v>
      </c>
      <c r="CG152">
        <v>3161</v>
      </c>
      <c r="CH152">
        <v>7032</v>
      </c>
      <c r="CI152">
        <v>4457</v>
      </c>
      <c r="CJ152">
        <v>1768</v>
      </c>
      <c r="CK152">
        <v>2824</v>
      </c>
      <c r="CL152">
        <v>1087</v>
      </c>
      <c r="CM152">
        <v>5189</v>
      </c>
      <c r="CN152">
        <v>6438</v>
      </c>
      <c r="CO152">
        <v>4361</v>
      </c>
      <c r="CP152">
        <v>1071</v>
      </c>
      <c r="CQ152">
        <v>4085</v>
      </c>
      <c r="CR152">
        <v>1513</v>
      </c>
      <c r="CS152">
        <v>354</v>
      </c>
      <c r="CT152">
        <v>297</v>
      </c>
      <c r="CU152">
        <v>1718</v>
      </c>
      <c r="CV152">
        <v>0</v>
      </c>
      <c r="CW152">
        <v>0</v>
      </c>
      <c r="CX152">
        <v>2</v>
      </c>
    </row>
    <row r="153" spans="1:102" x14ac:dyDescent="0.25">
      <c r="A153" t="s">
        <v>262</v>
      </c>
      <c r="B153">
        <v>645</v>
      </c>
      <c r="C153">
        <v>450</v>
      </c>
      <c r="D153">
        <v>949</v>
      </c>
      <c r="E153">
        <v>1028</v>
      </c>
      <c r="F153">
        <v>1802</v>
      </c>
      <c r="G153">
        <v>1997</v>
      </c>
      <c r="H153">
        <v>1473</v>
      </c>
      <c r="I153">
        <v>886</v>
      </c>
      <c r="J153">
        <v>600</v>
      </c>
      <c r="K153">
        <v>109</v>
      </c>
      <c r="L153">
        <v>7799</v>
      </c>
      <c r="M153">
        <v>3123</v>
      </c>
      <c r="N153">
        <v>2272</v>
      </c>
      <c r="O153">
        <v>603</v>
      </c>
      <c r="P153">
        <v>239</v>
      </c>
      <c r="Q153">
        <v>1168</v>
      </c>
      <c r="R153">
        <v>166</v>
      </c>
      <c r="S153">
        <v>129</v>
      </c>
      <c r="T153">
        <v>622</v>
      </c>
      <c r="U153">
        <v>659</v>
      </c>
      <c r="V153">
        <v>1072</v>
      </c>
      <c r="W153">
        <v>1055</v>
      </c>
      <c r="X153">
        <v>1138</v>
      </c>
      <c r="Y153">
        <v>903</v>
      </c>
      <c r="Z153">
        <v>477</v>
      </c>
      <c r="AA153">
        <v>88</v>
      </c>
      <c r="AB153">
        <v>12162</v>
      </c>
      <c r="AC153">
        <v>1897</v>
      </c>
      <c r="AD153">
        <v>84</v>
      </c>
      <c r="AE153">
        <v>7315</v>
      </c>
      <c r="AF153">
        <v>3414</v>
      </c>
      <c r="AG153">
        <v>3278</v>
      </c>
      <c r="AH153">
        <v>3610</v>
      </c>
      <c r="AI153">
        <v>535</v>
      </c>
      <c r="AJ153">
        <v>1325</v>
      </c>
      <c r="AK153">
        <v>0</v>
      </c>
      <c r="AL153">
        <v>169</v>
      </c>
      <c r="AM153">
        <v>202</v>
      </c>
      <c r="AN153">
        <v>223</v>
      </c>
      <c r="AO153">
        <v>1407</v>
      </c>
      <c r="AP153">
        <v>1539</v>
      </c>
      <c r="AQ153">
        <v>204</v>
      </c>
      <c r="AR153">
        <v>950</v>
      </c>
      <c r="AS153">
        <v>824</v>
      </c>
      <c r="AT153">
        <v>4571</v>
      </c>
      <c r="AU153">
        <v>548</v>
      </c>
      <c r="AV153">
        <v>591</v>
      </c>
      <c r="AW153">
        <v>934</v>
      </c>
      <c r="AX153">
        <v>8489</v>
      </c>
      <c r="AY153">
        <v>2977</v>
      </c>
      <c r="AZ153">
        <v>696</v>
      </c>
      <c r="BA153">
        <v>0</v>
      </c>
      <c r="BB153">
        <v>3028</v>
      </c>
      <c r="BC153">
        <v>4658</v>
      </c>
      <c r="BD153">
        <v>1850</v>
      </c>
      <c r="BE153">
        <v>403</v>
      </c>
      <c r="BF153">
        <v>11295</v>
      </c>
      <c r="BG153">
        <v>15664</v>
      </c>
      <c r="BH153">
        <v>1465</v>
      </c>
      <c r="BI153">
        <v>1684</v>
      </c>
      <c r="BJ153">
        <v>2010</v>
      </c>
      <c r="BK153">
        <v>1799</v>
      </c>
      <c r="BL153">
        <v>1665</v>
      </c>
      <c r="BM153">
        <v>3547</v>
      </c>
      <c r="BN153">
        <v>3930</v>
      </c>
      <c r="BO153">
        <v>3640</v>
      </c>
      <c r="BP153">
        <v>1445</v>
      </c>
      <c r="BQ153">
        <v>1679</v>
      </c>
      <c r="BR153">
        <v>2086</v>
      </c>
      <c r="BS153">
        <v>1200</v>
      </c>
      <c r="BT153">
        <v>809</v>
      </c>
      <c r="BU153">
        <v>9939</v>
      </c>
      <c r="BV153">
        <v>2526</v>
      </c>
      <c r="BW153">
        <v>8466</v>
      </c>
      <c r="BX153">
        <v>4387</v>
      </c>
      <c r="BY153">
        <v>1293</v>
      </c>
      <c r="BZ153">
        <v>469</v>
      </c>
      <c r="CA153">
        <v>595</v>
      </c>
      <c r="CB153">
        <v>241</v>
      </c>
      <c r="CC153">
        <v>2997</v>
      </c>
      <c r="CD153">
        <v>1742</v>
      </c>
      <c r="CE153">
        <v>2339</v>
      </c>
      <c r="CF153">
        <v>1137</v>
      </c>
      <c r="CG153">
        <v>1717</v>
      </c>
      <c r="CH153">
        <v>5224</v>
      </c>
      <c r="CI153">
        <v>5191</v>
      </c>
      <c r="CJ153">
        <v>1485</v>
      </c>
      <c r="CK153">
        <v>2525</v>
      </c>
      <c r="CL153">
        <v>1057</v>
      </c>
      <c r="CM153">
        <v>3074</v>
      </c>
      <c r="CN153">
        <v>6865</v>
      </c>
      <c r="CO153">
        <v>1669</v>
      </c>
      <c r="CP153">
        <v>245</v>
      </c>
      <c r="CQ153">
        <v>2199</v>
      </c>
      <c r="CR153">
        <v>489</v>
      </c>
      <c r="CS153">
        <v>63</v>
      </c>
      <c r="CT153">
        <v>197</v>
      </c>
      <c r="CU153">
        <v>5570</v>
      </c>
      <c r="CV153">
        <v>15</v>
      </c>
      <c r="CW153">
        <v>65</v>
      </c>
      <c r="CX153">
        <v>3</v>
      </c>
    </row>
    <row r="154" spans="1:102" x14ac:dyDescent="0.25">
      <c r="A154" t="s">
        <v>263</v>
      </c>
      <c r="B154">
        <v>376</v>
      </c>
      <c r="C154">
        <v>354</v>
      </c>
      <c r="D154">
        <v>441</v>
      </c>
      <c r="E154">
        <v>727</v>
      </c>
      <c r="F154">
        <v>742</v>
      </c>
      <c r="G154">
        <v>1146</v>
      </c>
      <c r="H154">
        <v>642</v>
      </c>
      <c r="I154">
        <v>1194</v>
      </c>
      <c r="J154">
        <v>421</v>
      </c>
      <c r="K154">
        <v>230</v>
      </c>
      <c r="L154">
        <v>5381</v>
      </c>
      <c r="M154">
        <v>1520</v>
      </c>
      <c r="N154">
        <v>906</v>
      </c>
      <c r="O154">
        <v>338</v>
      </c>
      <c r="P154">
        <v>238</v>
      </c>
      <c r="Q154">
        <v>1015</v>
      </c>
      <c r="R154">
        <v>183</v>
      </c>
      <c r="S154">
        <v>139</v>
      </c>
      <c r="T154">
        <v>281</v>
      </c>
      <c r="U154">
        <v>569</v>
      </c>
      <c r="V154">
        <v>555</v>
      </c>
      <c r="W154">
        <v>895</v>
      </c>
      <c r="X154">
        <v>599</v>
      </c>
      <c r="Y154">
        <v>1024</v>
      </c>
      <c r="Z154">
        <v>398</v>
      </c>
      <c r="AA154">
        <v>230</v>
      </c>
      <c r="AB154">
        <v>10606</v>
      </c>
      <c r="AC154">
        <v>1682</v>
      </c>
      <c r="AD154">
        <v>25</v>
      </c>
      <c r="AE154">
        <v>5602</v>
      </c>
      <c r="AF154">
        <v>2896</v>
      </c>
      <c r="AG154">
        <v>3144</v>
      </c>
      <c r="AH154">
        <v>2763</v>
      </c>
      <c r="AI154">
        <v>720</v>
      </c>
      <c r="AJ154">
        <v>1083</v>
      </c>
      <c r="AK154">
        <v>44</v>
      </c>
      <c r="AL154">
        <v>391</v>
      </c>
      <c r="AM154">
        <v>413</v>
      </c>
      <c r="AN154">
        <v>303</v>
      </c>
      <c r="AO154">
        <v>1312</v>
      </c>
      <c r="AP154">
        <v>1024</v>
      </c>
      <c r="AQ154">
        <v>175</v>
      </c>
      <c r="AR154">
        <v>795</v>
      </c>
      <c r="AS154">
        <v>669</v>
      </c>
      <c r="AT154">
        <v>3343</v>
      </c>
      <c r="AU154">
        <v>1064</v>
      </c>
      <c r="AV154">
        <v>474</v>
      </c>
      <c r="AW154">
        <v>599</v>
      </c>
      <c r="AX154">
        <v>8020</v>
      </c>
      <c r="AY154">
        <v>2108</v>
      </c>
      <c r="AZ154">
        <v>478</v>
      </c>
      <c r="BA154">
        <v>0</v>
      </c>
      <c r="BB154">
        <v>1800</v>
      </c>
      <c r="BC154">
        <v>2304</v>
      </c>
      <c r="BD154">
        <v>1593</v>
      </c>
      <c r="BE154">
        <v>576</v>
      </c>
      <c r="BF154">
        <v>9675</v>
      </c>
      <c r="BG154">
        <v>11845</v>
      </c>
      <c r="BH154">
        <v>1165</v>
      </c>
      <c r="BI154">
        <v>988</v>
      </c>
      <c r="BJ154">
        <v>1228</v>
      </c>
      <c r="BK154">
        <v>1675</v>
      </c>
      <c r="BL154">
        <v>2034</v>
      </c>
      <c r="BM154">
        <v>3033</v>
      </c>
      <c r="BN154">
        <v>3046</v>
      </c>
      <c r="BO154">
        <v>3278</v>
      </c>
      <c r="BP154">
        <v>1294</v>
      </c>
      <c r="BQ154">
        <v>1236</v>
      </c>
      <c r="BR154">
        <v>1484</v>
      </c>
      <c r="BS154">
        <v>691</v>
      </c>
      <c r="BT154">
        <v>368</v>
      </c>
      <c r="BU154">
        <v>6273</v>
      </c>
      <c r="BV154">
        <v>2577</v>
      </c>
      <c r="BW154">
        <v>7203</v>
      </c>
      <c r="BX154">
        <v>3917</v>
      </c>
      <c r="BY154">
        <v>1145</v>
      </c>
      <c r="BZ154">
        <v>315</v>
      </c>
      <c r="CA154">
        <v>318</v>
      </c>
      <c r="CB154">
        <v>195</v>
      </c>
      <c r="CC154">
        <v>1781</v>
      </c>
      <c r="CD154">
        <v>1403</v>
      </c>
      <c r="CE154">
        <v>2321</v>
      </c>
      <c r="CF154">
        <v>1511</v>
      </c>
      <c r="CG154">
        <v>1234</v>
      </c>
      <c r="CH154">
        <v>4181</v>
      </c>
      <c r="CI154">
        <v>3072</v>
      </c>
      <c r="CJ154">
        <v>1189</v>
      </c>
      <c r="CK154">
        <v>2316</v>
      </c>
      <c r="CL154">
        <v>927</v>
      </c>
      <c r="CM154">
        <v>3605</v>
      </c>
      <c r="CN154">
        <v>2668</v>
      </c>
      <c r="CO154">
        <v>3177</v>
      </c>
      <c r="CP154">
        <v>290</v>
      </c>
      <c r="CQ154">
        <v>1383</v>
      </c>
      <c r="CR154">
        <v>445</v>
      </c>
      <c r="CS154">
        <v>89</v>
      </c>
      <c r="CT154">
        <v>231</v>
      </c>
      <c r="CU154">
        <v>1228</v>
      </c>
      <c r="CV154">
        <v>0</v>
      </c>
      <c r="CW154">
        <v>0</v>
      </c>
      <c r="CX154">
        <v>3</v>
      </c>
    </row>
    <row r="155" spans="1:102" x14ac:dyDescent="0.25">
      <c r="A155" t="s">
        <v>264</v>
      </c>
      <c r="B155">
        <v>720</v>
      </c>
      <c r="C155">
        <v>304</v>
      </c>
      <c r="D155">
        <v>1293</v>
      </c>
      <c r="E155">
        <v>1319</v>
      </c>
      <c r="F155">
        <v>1859</v>
      </c>
      <c r="G155">
        <v>2665</v>
      </c>
      <c r="H155">
        <v>2295</v>
      </c>
      <c r="I155">
        <v>3057</v>
      </c>
      <c r="J155">
        <v>1180</v>
      </c>
      <c r="K155">
        <v>616</v>
      </c>
      <c r="L155">
        <v>12918</v>
      </c>
      <c r="M155">
        <v>4862</v>
      </c>
      <c r="N155">
        <v>3302</v>
      </c>
      <c r="O155">
        <v>762</v>
      </c>
      <c r="P155">
        <v>457</v>
      </c>
      <c r="Q155">
        <v>2101</v>
      </c>
      <c r="R155">
        <v>229</v>
      </c>
      <c r="S155">
        <v>161</v>
      </c>
      <c r="T155">
        <v>687</v>
      </c>
      <c r="U155">
        <v>896</v>
      </c>
      <c r="V155">
        <v>1354</v>
      </c>
      <c r="W155">
        <v>2127</v>
      </c>
      <c r="X155">
        <v>2036</v>
      </c>
      <c r="Y155">
        <v>2711</v>
      </c>
      <c r="Z155">
        <v>1047</v>
      </c>
      <c r="AA155">
        <v>529</v>
      </c>
      <c r="AB155">
        <v>24876</v>
      </c>
      <c r="AC155">
        <v>3459</v>
      </c>
      <c r="AD155">
        <v>67</v>
      </c>
      <c r="AE155">
        <v>12633</v>
      </c>
      <c r="AF155">
        <v>6483</v>
      </c>
      <c r="AG155">
        <v>7009</v>
      </c>
      <c r="AH155">
        <v>6578</v>
      </c>
      <c r="AI155">
        <v>1757</v>
      </c>
      <c r="AJ155">
        <v>3049</v>
      </c>
      <c r="AK155">
        <v>0</v>
      </c>
      <c r="AL155">
        <v>1116</v>
      </c>
      <c r="AM155">
        <v>761</v>
      </c>
      <c r="AN155">
        <v>368</v>
      </c>
      <c r="AO155">
        <v>2340</v>
      </c>
      <c r="AP155">
        <v>3283</v>
      </c>
      <c r="AQ155">
        <v>565</v>
      </c>
      <c r="AR155">
        <v>1801</v>
      </c>
      <c r="AS155">
        <v>1453</v>
      </c>
      <c r="AT155">
        <v>8371</v>
      </c>
      <c r="AU155">
        <v>1426</v>
      </c>
      <c r="AV155">
        <v>1170</v>
      </c>
      <c r="AW155">
        <v>2222</v>
      </c>
      <c r="AX155">
        <v>17656</v>
      </c>
      <c r="AY155">
        <v>6483</v>
      </c>
      <c r="AZ155">
        <v>704</v>
      </c>
      <c r="BA155">
        <v>33</v>
      </c>
      <c r="BB155">
        <v>3262</v>
      </c>
      <c r="BC155">
        <v>6177</v>
      </c>
      <c r="BD155">
        <v>4311</v>
      </c>
      <c r="BE155">
        <v>1558</v>
      </c>
      <c r="BF155">
        <v>23386</v>
      </c>
      <c r="BG155">
        <v>27712</v>
      </c>
      <c r="BH155">
        <v>2914</v>
      </c>
      <c r="BI155">
        <v>3179</v>
      </c>
      <c r="BJ155">
        <v>3431</v>
      </c>
      <c r="BK155">
        <v>3655</v>
      </c>
      <c r="BL155">
        <v>3749</v>
      </c>
      <c r="BM155">
        <v>6476</v>
      </c>
      <c r="BN155">
        <v>6926</v>
      </c>
      <c r="BO155">
        <v>8342</v>
      </c>
      <c r="BP155">
        <v>2889</v>
      </c>
      <c r="BQ155">
        <v>2815</v>
      </c>
      <c r="BR155">
        <v>3176</v>
      </c>
      <c r="BS155">
        <v>2496</v>
      </c>
      <c r="BT155">
        <v>1050</v>
      </c>
      <c r="BU155">
        <v>15308</v>
      </c>
      <c r="BV155">
        <v>5694</v>
      </c>
      <c r="BW155">
        <v>16804</v>
      </c>
      <c r="BX155">
        <v>9960</v>
      </c>
      <c r="BY155">
        <v>2699</v>
      </c>
      <c r="BZ155">
        <v>765</v>
      </c>
      <c r="CA155">
        <v>910</v>
      </c>
      <c r="CB155">
        <v>647</v>
      </c>
      <c r="CC155">
        <v>5462</v>
      </c>
      <c r="CD155">
        <v>3055</v>
      </c>
      <c r="CE155">
        <v>4346</v>
      </c>
      <c r="CF155">
        <v>1838</v>
      </c>
      <c r="CG155">
        <v>2870</v>
      </c>
      <c r="CH155">
        <v>10402</v>
      </c>
      <c r="CI155">
        <v>7845</v>
      </c>
      <c r="CJ155">
        <v>3401</v>
      </c>
      <c r="CK155">
        <v>5236</v>
      </c>
      <c r="CL155">
        <v>2578</v>
      </c>
      <c r="CM155">
        <v>11404</v>
      </c>
      <c r="CN155">
        <v>3904</v>
      </c>
      <c r="CO155">
        <v>8713</v>
      </c>
      <c r="CP155">
        <v>3100</v>
      </c>
      <c r="CQ155">
        <v>3957</v>
      </c>
      <c r="CR155">
        <v>520</v>
      </c>
      <c r="CS155">
        <v>88</v>
      </c>
      <c r="CT155">
        <v>80</v>
      </c>
      <c r="CU155">
        <v>142</v>
      </c>
      <c r="CV155">
        <v>52</v>
      </c>
      <c r="CW155">
        <v>14</v>
      </c>
      <c r="CX155">
        <v>6</v>
      </c>
    </row>
    <row r="156" spans="1:102" x14ac:dyDescent="0.25">
      <c r="A156" t="s">
        <v>265</v>
      </c>
      <c r="B156">
        <v>1598</v>
      </c>
      <c r="C156">
        <v>991</v>
      </c>
      <c r="D156">
        <v>2299</v>
      </c>
      <c r="E156">
        <v>2038</v>
      </c>
      <c r="F156">
        <v>2484</v>
      </c>
      <c r="G156">
        <v>2811</v>
      </c>
      <c r="H156">
        <v>1633</v>
      </c>
      <c r="I156">
        <v>1225</v>
      </c>
      <c r="J156">
        <v>314</v>
      </c>
      <c r="K156">
        <v>307</v>
      </c>
      <c r="L156">
        <v>13260</v>
      </c>
      <c r="M156">
        <v>3418</v>
      </c>
      <c r="N156">
        <v>1249</v>
      </c>
      <c r="O156">
        <v>1088</v>
      </c>
      <c r="P156">
        <v>610</v>
      </c>
      <c r="Q156">
        <v>3563</v>
      </c>
      <c r="R156">
        <v>743</v>
      </c>
      <c r="S156">
        <v>591</v>
      </c>
      <c r="T156">
        <v>1595</v>
      </c>
      <c r="U156">
        <v>1468</v>
      </c>
      <c r="V156">
        <v>2009</v>
      </c>
      <c r="W156">
        <v>2186</v>
      </c>
      <c r="X156">
        <v>1255</v>
      </c>
      <c r="Y156">
        <v>1030</v>
      </c>
      <c r="Z156">
        <v>278</v>
      </c>
      <c r="AA156">
        <v>264</v>
      </c>
      <c r="AB156">
        <v>22677</v>
      </c>
      <c r="AC156">
        <v>3752</v>
      </c>
      <c r="AD156">
        <v>0</v>
      </c>
      <c r="AE156">
        <v>13522</v>
      </c>
      <c r="AF156">
        <v>4035</v>
      </c>
      <c r="AG156">
        <v>7604</v>
      </c>
      <c r="AH156">
        <v>5694</v>
      </c>
      <c r="AI156">
        <v>2085</v>
      </c>
      <c r="AJ156">
        <v>3259</v>
      </c>
      <c r="AK156">
        <v>0</v>
      </c>
      <c r="AL156">
        <v>1633</v>
      </c>
      <c r="AM156">
        <v>1449</v>
      </c>
      <c r="AN156">
        <v>437</v>
      </c>
      <c r="AO156">
        <v>3505</v>
      </c>
      <c r="AP156">
        <v>1671</v>
      </c>
      <c r="AQ156">
        <v>267</v>
      </c>
      <c r="AR156">
        <v>1628</v>
      </c>
      <c r="AS156">
        <v>2113</v>
      </c>
      <c r="AT156">
        <v>5181</v>
      </c>
      <c r="AU156">
        <v>2388</v>
      </c>
      <c r="AV156">
        <v>1601</v>
      </c>
      <c r="AW156">
        <v>804</v>
      </c>
      <c r="AX156">
        <v>18451</v>
      </c>
      <c r="AY156">
        <v>2488</v>
      </c>
      <c r="AZ156">
        <v>1704</v>
      </c>
      <c r="BA156">
        <v>34</v>
      </c>
      <c r="BB156">
        <v>8682</v>
      </c>
      <c r="BC156">
        <v>5009</v>
      </c>
      <c r="BD156">
        <v>1638</v>
      </c>
      <c r="BE156">
        <v>371</v>
      </c>
      <c r="BF156">
        <v>25103</v>
      </c>
      <c r="BG156">
        <v>25819</v>
      </c>
      <c r="BH156">
        <v>3799</v>
      </c>
      <c r="BI156">
        <v>3278</v>
      </c>
      <c r="BJ156">
        <v>3167</v>
      </c>
      <c r="BK156">
        <v>3155</v>
      </c>
      <c r="BL156">
        <v>3412</v>
      </c>
      <c r="BM156">
        <v>8064</v>
      </c>
      <c r="BN156">
        <v>8291</v>
      </c>
      <c r="BO156">
        <v>7096</v>
      </c>
      <c r="BP156">
        <v>3323</v>
      </c>
      <c r="BQ156">
        <v>1992</v>
      </c>
      <c r="BR156">
        <v>3328</v>
      </c>
      <c r="BS156">
        <v>1556</v>
      </c>
      <c r="BT156">
        <v>461</v>
      </c>
      <c r="BU156">
        <v>15700</v>
      </c>
      <c r="BV156">
        <v>6967</v>
      </c>
      <c r="BW156">
        <v>16005</v>
      </c>
      <c r="BX156">
        <v>8020</v>
      </c>
      <c r="BY156">
        <v>2928</v>
      </c>
      <c r="BZ156">
        <v>713</v>
      </c>
      <c r="CA156">
        <v>787</v>
      </c>
      <c r="CB156">
        <v>740</v>
      </c>
      <c r="CC156">
        <v>5265</v>
      </c>
      <c r="CD156">
        <v>2703</v>
      </c>
      <c r="CE156">
        <v>3490</v>
      </c>
      <c r="CF156">
        <v>7003</v>
      </c>
      <c r="CG156">
        <v>4591</v>
      </c>
      <c r="CH156">
        <v>9469</v>
      </c>
      <c r="CI156">
        <v>4216</v>
      </c>
      <c r="CJ156">
        <v>2728</v>
      </c>
      <c r="CK156">
        <v>4108</v>
      </c>
      <c r="CL156">
        <v>1996</v>
      </c>
      <c r="CM156">
        <v>4454</v>
      </c>
      <c r="CN156">
        <v>11246</v>
      </c>
      <c r="CO156">
        <v>2331</v>
      </c>
      <c r="CP156">
        <v>771</v>
      </c>
      <c r="CQ156">
        <v>3561</v>
      </c>
      <c r="CR156">
        <v>1333</v>
      </c>
      <c r="CS156">
        <v>602</v>
      </c>
      <c r="CT156">
        <v>493</v>
      </c>
      <c r="CU156">
        <v>7566</v>
      </c>
      <c r="CV156">
        <v>0</v>
      </c>
      <c r="CW156">
        <v>47</v>
      </c>
      <c r="CX156">
        <v>2</v>
      </c>
    </row>
    <row r="157" spans="1:102" x14ac:dyDescent="0.25">
      <c r="A157" t="s">
        <v>266</v>
      </c>
      <c r="B157">
        <v>585</v>
      </c>
      <c r="C157">
        <v>435</v>
      </c>
      <c r="D157">
        <v>947</v>
      </c>
      <c r="E157">
        <v>955</v>
      </c>
      <c r="F157">
        <v>1325</v>
      </c>
      <c r="G157">
        <v>2228</v>
      </c>
      <c r="H157">
        <v>1491</v>
      </c>
      <c r="I157">
        <v>1508</v>
      </c>
      <c r="J157">
        <v>464</v>
      </c>
      <c r="K157">
        <v>426</v>
      </c>
      <c r="L157">
        <v>8615</v>
      </c>
      <c r="M157">
        <v>2737</v>
      </c>
      <c r="N157">
        <v>1633</v>
      </c>
      <c r="O157">
        <v>850</v>
      </c>
      <c r="P157">
        <v>479</v>
      </c>
      <c r="Q157">
        <v>2063</v>
      </c>
      <c r="R157">
        <v>346</v>
      </c>
      <c r="S157">
        <v>220</v>
      </c>
      <c r="T157">
        <v>553</v>
      </c>
      <c r="U157">
        <v>816</v>
      </c>
      <c r="V157">
        <v>1103</v>
      </c>
      <c r="W157">
        <v>1836</v>
      </c>
      <c r="X157">
        <v>1114</v>
      </c>
      <c r="Y157">
        <v>1330</v>
      </c>
      <c r="Z157">
        <v>364</v>
      </c>
      <c r="AA157">
        <v>358</v>
      </c>
      <c r="AB157">
        <v>15435</v>
      </c>
      <c r="AC157">
        <v>2470</v>
      </c>
      <c r="AD157">
        <v>15</v>
      </c>
      <c r="AE157">
        <v>9014</v>
      </c>
      <c r="AF157">
        <v>3991</v>
      </c>
      <c r="AG157">
        <v>3959</v>
      </c>
      <c r="AH157">
        <v>4315</v>
      </c>
      <c r="AI157">
        <v>1277</v>
      </c>
      <c r="AJ157">
        <v>1893</v>
      </c>
      <c r="AK157">
        <v>15</v>
      </c>
      <c r="AL157">
        <v>731</v>
      </c>
      <c r="AM157">
        <v>466</v>
      </c>
      <c r="AN157">
        <v>248</v>
      </c>
      <c r="AO157">
        <v>1505</v>
      </c>
      <c r="AP157">
        <v>1882</v>
      </c>
      <c r="AQ157">
        <v>326</v>
      </c>
      <c r="AR157">
        <v>1078</v>
      </c>
      <c r="AS157">
        <v>1205</v>
      </c>
      <c r="AT157">
        <v>4977</v>
      </c>
      <c r="AU157">
        <v>1225</v>
      </c>
      <c r="AV157">
        <v>798</v>
      </c>
      <c r="AW157">
        <v>979</v>
      </c>
      <c r="AX157">
        <v>11518</v>
      </c>
      <c r="AY157">
        <v>3152</v>
      </c>
      <c r="AZ157">
        <v>753</v>
      </c>
      <c r="BA157">
        <v>12</v>
      </c>
      <c r="BB157">
        <v>3104</v>
      </c>
      <c r="BC157">
        <v>4019</v>
      </c>
      <c r="BD157">
        <v>2587</v>
      </c>
      <c r="BE157">
        <v>654</v>
      </c>
      <c r="BF157">
        <v>16029</v>
      </c>
      <c r="BG157">
        <v>18264</v>
      </c>
      <c r="BH157">
        <v>2093</v>
      </c>
      <c r="BI157">
        <v>2232</v>
      </c>
      <c r="BJ157">
        <v>2374</v>
      </c>
      <c r="BK157">
        <v>3211</v>
      </c>
      <c r="BL157">
        <v>2686</v>
      </c>
      <c r="BM157">
        <v>4493</v>
      </c>
      <c r="BN157">
        <v>5085</v>
      </c>
      <c r="BO157">
        <v>4760</v>
      </c>
      <c r="BP157">
        <v>1992</v>
      </c>
      <c r="BQ157">
        <v>1704</v>
      </c>
      <c r="BR157">
        <v>2048</v>
      </c>
      <c r="BS157">
        <v>1064</v>
      </c>
      <c r="BT157">
        <v>551</v>
      </c>
      <c r="BU157">
        <v>10364</v>
      </c>
      <c r="BV157">
        <v>3641</v>
      </c>
      <c r="BW157">
        <v>12121</v>
      </c>
      <c r="BX157">
        <v>5940</v>
      </c>
      <c r="BY157">
        <v>2017</v>
      </c>
      <c r="BZ157">
        <v>532</v>
      </c>
      <c r="CA157">
        <v>562</v>
      </c>
      <c r="CB157">
        <v>463</v>
      </c>
      <c r="CC157">
        <v>3835</v>
      </c>
      <c r="CD157">
        <v>2939</v>
      </c>
      <c r="CE157">
        <v>2401</v>
      </c>
      <c r="CF157">
        <v>1681</v>
      </c>
      <c r="CG157">
        <v>2392</v>
      </c>
      <c r="CH157">
        <v>7582</v>
      </c>
      <c r="CI157">
        <v>4776</v>
      </c>
      <c r="CJ157">
        <v>1547</v>
      </c>
      <c r="CK157">
        <v>2610</v>
      </c>
      <c r="CL157">
        <v>1109</v>
      </c>
      <c r="CM157">
        <v>6396</v>
      </c>
      <c r="CN157">
        <v>3968</v>
      </c>
      <c r="CO157">
        <v>5179</v>
      </c>
      <c r="CP157">
        <v>1348</v>
      </c>
      <c r="CQ157">
        <v>3362</v>
      </c>
      <c r="CR157">
        <v>549</v>
      </c>
      <c r="CS157">
        <v>123</v>
      </c>
      <c r="CT157">
        <v>18</v>
      </c>
      <c r="CU157">
        <v>1056</v>
      </c>
      <c r="CV157">
        <v>8</v>
      </c>
      <c r="CW157">
        <v>0</v>
      </c>
      <c r="CX157">
        <v>3</v>
      </c>
    </row>
    <row r="158" spans="1:102" x14ac:dyDescent="0.25">
      <c r="A158" t="s">
        <v>267</v>
      </c>
      <c r="B158">
        <v>206</v>
      </c>
      <c r="C158">
        <v>146</v>
      </c>
      <c r="D158">
        <v>225</v>
      </c>
      <c r="E158">
        <v>378</v>
      </c>
      <c r="F158">
        <v>610</v>
      </c>
      <c r="G158">
        <v>1049</v>
      </c>
      <c r="H158">
        <v>932</v>
      </c>
      <c r="I158">
        <v>1407</v>
      </c>
      <c r="J158">
        <v>431</v>
      </c>
      <c r="K158">
        <v>169</v>
      </c>
      <c r="L158">
        <v>4878</v>
      </c>
      <c r="M158">
        <v>1384</v>
      </c>
      <c r="N158">
        <v>1218</v>
      </c>
      <c r="O158">
        <v>223</v>
      </c>
      <c r="P158">
        <v>256</v>
      </c>
      <c r="Q158">
        <v>709</v>
      </c>
      <c r="R158">
        <v>158</v>
      </c>
      <c r="S158">
        <v>51</v>
      </c>
      <c r="T158">
        <v>196</v>
      </c>
      <c r="U158">
        <v>322</v>
      </c>
      <c r="V158">
        <v>550</v>
      </c>
      <c r="W158">
        <v>742</v>
      </c>
      <c r="X158">
        <v>695</v>
      </c>
      <c r="Y158">
        <v>1207</v>
      </c>
      <c r="Z158">
        <v>362</v>
      </c>
      <c r="AA158">
        <v>123</v>
      </c>
      <c r="AB158">
        <v>9182</v>
      </c>
      <c r="AC158">
        <v>1073</v>
      </c>
      <c r="AD158">
        <v>0</v>
      </c>
      <c r="AE158">
        <v>5140</v>
      </c>
      <c r="AF158">
        <v>2943</v>
      </c>
      <c r="AG158">
        <v>2659</v>
      </c>
      <c r="AH158">
        <v>2051</v>
      </c>
      <c r="AI158">
        <v>676</v>
      </c>
      <c r="AJ158">
        <v>853</v>
      </c>
      <c r="AK158">
        <v>17</v>
      </c>
      <c r="AL158">
        <v>489</v>
      </c>
      <c r="AM158">
        <v>402</v>
      </c>
      <c r="AN158">
        <v>90</v>
      </c>
      <c r="AO158">
        <v>686</v>
      </c>
      <c r="AP158">
        <v>1067</v>
      </c>
      <c r="AQ158">
        <v>138</v>
      </c>
      <c r="AR158">
        <v>443</v>
      </c>
      <c r="AS158">
        <v>894</v>
      </c>
      <c r="AT158">
        <v>3272</v>
      </c>
      <c r="AU158">
        <v>596</v>
      </c>
      <c r="AV158">
        <v>381</v>
      </c>
      <c r="AW158">
        <v>707</v>
      </c>
      <c r="AX158">
        <v>6611</v>
      </c>
      <c r="AY158">
        <v>2202</v>
      </c>
      <c r="AZ158">
        <v>353</v>
      </c>
      <c r="BA158">
        <v>16</v>
      </c>
      <c r="BB158">
        <v>775</v>
      </c>
      <c r="BC158">
        <v>2434</v>
      </c>
      <c r="BD158">
        <v>1770</v>
      </c>
      <c r="BE158">
        <v>574</v>
      </c>
      <c r="BF158">
        <v>9221</v>
      </c>
      <c r="BG158">
        <v>10680</v>
      </c>
      <c r="BH158">
        <v>1313</v>
      </c>
      <c r="BI158">
        <v>1394</v>
      </c>
      <c r="BJ158">
        <v>1548</v>
      </c>
      <c r="BK158">
        <v>1175</v>
      </c>
      <c r="BL158">
        <v>1865</v>
      </c>
      <c r="BM158">
        <v>2960</v>
      </c>
      <c r="BN158">
        <v>2622</v>
      </c>
      <c r="BO158">
        <v>3167</v>
      </c>
      <c r="BP158">
        <v>993</v>
      </c>
      <c r="BQ158">
        <v>1028</v>
      </c>
      <c r="BR158">
        <v>1124</v>
      </c>
      <c r="BS158">
        <v>570</v>
      </c>
      <c r="BT158">
        <v>142</v>
      </c>
      <c r="BU158">
        <v>5553</v>
      </c>
      <c r="BV158">
        <v>2271</v>
      </c>
      <c r="BW158">
        <v>7271</v>
      </c>
      <c r="BX158">
        <v>2661</v>
      </c>
      <c r="BY158">
        <v>977</v>
      </c>
      <c r="BZ158">
        <v>342</v>
      </c>
      <c r="CA158">
        <v>374</v>
      </c>
      <c r="CB158">
        <v>418</v>
      </c>
      <c r="CC158">
        <v>2482</v>
      </c>
      <c r="CD158">
        <v>1025</v>
      </c>
      <c r="CE158">
        <v>1678</v>
      </c>
      <c r="CF158">
        <v>427</v>
      </c>
      <c r="CG158">
        <v>1311</v>
      </c>
      <c r="CH158">
        <v>3577</v>
      </c>
      <c r="CI158">
        <v>3100</v>
      </c>
      <c r="CJ158">
        <v>1177</v>
      </c>
      <c r="CK158">
        <v>1875</v>
      </c>
      <c r="CL158">
        <v>1139</v>
      </c>
      <c r="CM158">
        <v>3780</v>
      </c>
      <c r="CN158">
        <v>1773</v>
      </c>
      <c r="CO158">
        <v>2353</v>
      </c>
      <c r="CP158">
        <v>629</v>
      </c>
      <c r="CQ158">
        <v>2605</v>
      </c>
      <c r="CR158">
        <v>309</v>
      </c>
      <c r="CS158">
        <v>30</v>
      </c>
      <c r="CT158">
        <v>55</v>
      </c>
      <c r="CU158">
        <v>43</v>
      </c>
      <c r="CV158">
        <v>16</v>
      </c>
      <c r="CW158">
        <v>0</v>
      </c>
      <c r="CX158">
        <v>6</v>
      </c>
    </row>
    <row r="159" spans="1:102" x14ac:dyDescent="0.25">
      <c r="A159" t="s">
        <v>268</v>
      </c>
      <c r="B159">
        <v>182</v>
      </c>
      <c r="C159">
        <v>157</v>
      </c>
      <c r="D159">
        <v>255</v>
      </c>
      <c r="E159">
        <v>591</v>
      </c>
      <c r="F159">
        <v>962</v>
      </c>
      <c r="G159">
        <v>1107</v>
      </c>
      <c r="H159">
        <v>1436</v>
      </c>
      <c r="I159">
        <v>1851</v>
      </c>
      <c r="J159">
        <v>912</v>
      </c>
      <c r="K159">
        <v>443</v>
      </c>
      <c r="L159">
        <v>7268</v>
      </c>
      <c r="M159">
        <v>1712</v>
      </c>
      <c r="N159">
        <v>1389</v>
      </c>
      <c r="O159">
        <v>276</v>
      </c>
      <c r="P159">
        <v>356</v>
      </c>
      <c r="Q159">
        <v>956</v>
      </c>
      <c r="R159">
        <v>200</v>
      </c>
      <c r="S159">
        <v>106</v>
      </c>
      <c r="T159">
        <v>99</v>
      </c>
      <c r="U159">
        <v>392</v>
      </c>
      <c r="V159">
        <v>755</v>
      </c>
      <c r="W159">
        <v>932</v>
      </c>
      <c r="X159">
        <v>1175</v>
      </c>
      <c r="Y159">
        <v>1809</v>
      </c>
      <c r="Z159">
        <v>705</v>
      </c>
      <c r="AA159">
        <v>367</v>
      </c>
      <c r="AB159">
        <v>14192</v>
      </c>
      <c r="AC159">
        <v>1189</v>
      </c>
      <c r="AD159">
        <v>0</v>
      </c>
      <c r="AE159">
        <v>5995</v>
      </c>
      <c r="AF159">
        <v>4671</v>
      </c>
      <c r="AG159">
        <v>3389</v>
      </c>
      <c r="AH159">
        <v>4088</v>
      </c>
      <c r="AI159">
        <v>853</v>
      </c>
      <c r="AJ159">
        <v>1191</v>
      </c>
      <c r="AK159">
        <v>9</v>
      </c>
      <c r="AL159">
        <v>520</v>
      </c>
      <c r="AM159">
        <v>278</v>
      </c>
      <c r="AN159">
        <v>257</v>
      </c>
      <c r="AO159">
        <v>1579</v>
      </c>
      <c r="AP159">
        <v>1440</v>
      </c>
      <c r="AQ159">
        <v>363</v>
      </c>
      <c r="AR159">
        <v>1110</v>
      </c>
      <c r="AS159">
        <v>1231</v>
      </c>
      <c r="AT159">
        <v>5248</v>
      </c>
      <c r="AU159">
        <v>623</v>
      </c>
      <c r="AV159">
        <v>631</v>
      </c>
      <c r="AW159">
        <v>903</v>
      </c>
      <c r="AX159">
        <v>10851</v>
      </c>
      <c r="AY159">
        <v>2811</v>
      </c>
      <c r="AZ159">
        <v>521</v>
      </c>
      <c r="BA159">
        <v>9</v>
      </c>
      <c r="BB159">
        <v>899</v>
      </c>
      <c r="BC159">
        <v>3283</v>
      </c>
      <c r="BD159">
        <v>2658</v>
      </c>
      <c r="BE159">
        <v>1056</v>
      </c>
      <c r="BF159">
        <v>12209</v>
      </c>
      <c r="BG159">
        <v>15992</v>
      </c>
      <c r="BH159">
        <v>2087</v>
      </c>
      <c r="BI159">
        <v>2098</v>
      </c>
      <c r="BJ159">
        <v>2056</v>
      </c>
      <c r="BK159">
        <v>2282</v>
      </c>
      <c r="BL159">
        <v>2123</v>
      </c>
      <c r="BM159">
        <v>3921</v>
      </c>
      <c r="BN159">
        <v>3425</v>
      </c>
      <c r="BO159">
        <v>4360</v>
      </c>
      <c r="BP159">
        <v>1877</v>
      </c>
      <c r="BQ159">
        <v>1516</v>
      </c>
      <c r="BR159">
        <v>1504</v>
      </c>
      <c r="BS159">
        <v>621</v>
      </c>
      <c r="BT159">
        <v>331</v>
      </c>
      <c r="BU159">
        <v>7896</v>
      </c>
      <c r="BV159">
        <v>3450</v>
      </c>
      <c r="BW159">
        <v>10376</v>
      </c>
      <c r="BX159">
        <v>5024</v>
      </c>
      <c r="BY159">
        <v>1419</v>
      </c>
      <c r="BZ159">
        <v>637</v>
      </c>
      <c r="CA159">
        <v>573</v>
      </c>
      <c r="CB159">
        <v>656</v>
      </c>
      <c r="CC159">
        <v>3247</v>
      </c>
      <c r="CD159">
        <v>1895</v>
      </c>
      <c r="CE159">
        <v>3287</v>
      </c>
      <c r="CF159">
        <v>1003</v>
      </c>
      <c r="CG159">
        <v>1023</v>
      </c>
      <c r="CH159">
        <v>4417</v>
      </c>
      <c r="CI159">
        <v>4181</v>
      </c>
      <c r="CJ159">
        <v>1662</v>
      </c>
      <c r="CK159">
        <v>3623</v>
      </c>
      <c r="CL159">
        <v>1646</v>
      </c>
      <c r="CM159">
        <v>5448</v>
      </c>
      <c r="CN159">
        <v>2448</v>
      </c>
      <c r="CO159">
        <v>3582</v>
      </c>
      <c r="CP159">
        <v>825</v>
      </c>
      <c r="CQ159">
        <v>3164</v>
      </c>
      <c r="CR159">
        <v>590</v>
      </c>
      <c r="CS159">
        <v>0</v>
      </c>
      <c r="CT159">
        <v>0</v>
      </c>
      <c r="CU159">
        <v>0</v>
      </c>
      <c r="CV159">
        <v>16</v>
      </c>
      <c r="CW159">
        <v>0</v>
      </c>
      <c r="CX159">
        <v>6</v>
      </c>
    </row>
    <row r="160" spans="1:102" x14ac:dyDescent="0.25">
      <c r="A160" t="s">
        <v>269</v>
      </c>
      <c r="B160">
        <v>156</v>
      </c>
      <c r="C160">
        <v>130</v>
      </c>
      <c r="D160">
        <v>296</v>
      </c>
      <c r="E160">
        <v>508</v>
      </c>
      <c r="F160">
        <v>563</v>
      </c>
      <c r="G160">
        <v>1295</v>
      </c>
      <c r="H160">
        <v>996</v>
      </c>
      <c r="I160">
        <v>1311</v>
      </c>
      <c r="J160">
        <v>776</v>
      </c>
      <c r="K160">
        <v>306</v>
      </c>
      <c r="L160">
        <v>5317</v>
      </c>
      <c r="M160">
        <v>2537</v>
      </c>
      <c r="N160">
        <v>2008</v>
      </c>
      <c r="O160">
        <v>301</v>
      </c>
      <c r="P160">
        <v>189</v>
      </c>
      <c r="Q160">
        <v>624</v>
      </c>
      <c r="R160">
        <v>108</v>
      </c>
      <c r="S160">
        <v>20</v>
      </c>
      <c r="T160">
        <v>184</v>
      </c>
      <c r="U160">
        <v>309</v>
      </c>
      <c r="V160">
        <v>399</v>
      </c>
      <c r="W160">
        <v>1073</v>
      </c>
      <c r="X160">
        <v>830</v>
      </c>
      <c r="Y160">
        <v>1172</v>
      </c>
      <c r="Z160">
        <v>702</v>
      </c>
      <c r="AA160">
        <v>302</v>
      </c>
      <c r="AB160">
        <v>9913</v>
      </c>
      <c r="AC160">
        <v>722</v>
      </c>
      <c r="AD160">
        <v>33</v>
      </c>
      <c r="AE160">
        <v>6715</v>
      </c>
      <c r="AF160">
        <v>3583</v>
      </c>
      <c r="AG160">
        <v>2184</v>
      </c>
      <c r="AH160">
        <v>2578</v>
      </c>
      <c r="AI160">
        <v>700</v>
      </c>
      <c r="AJ160">
        <v>868</v>
      </c>
      <c r="AK160">
        <v>5</v>
      </c>
      <c r="AL160">
        <v>442</v>
      </c>
      <c r="AM160">
        <v>324</v>
      </c>
      <c r="AN160">
        <v>85</v>
      </c>
      <c r="AO160">
        <v>926</v>
      </c>
      <c r="AP160">
        <v>817</v>
      </c>
      <c r="AQ160">
        <v>355</v>
      </c>
      <c r="AR160">
        <v>711</v>
      </c>
      <c r="AS160">
        <v>691</v>
      </c>
      <c r="AT160">
        <v>3743</v>
      </c>
      <c r="AU160">
        <v>390</v>
      </c>
      <c r="AV160">
        <v>465</v>
      </c>
      <c r="AW160">
        <v>959</v>
      </c>
      <c r="AX160">
        <v>6602</v>
      </c>
      <c r="AY160">
        <v>2961</v>
      </c>
      <c r="AZ160">
        <v>350</v>
      </c>
      <c r="BA160">
        <v>0</v>
      </c>
      <c r="BB160">
        <v>713</v>
      </c>
      <c r="BC160">
        <v>2647</v>
      </c>
      <c r="BD160">
        <v>2320</v>
      </c>
      <c r="BE160">
        <v>657</v>
      </c>
      <c r="BF160">
        <v>9274</v>
      </c>
      <c r="BG160">
        <v>10938</v>
      </c>
      <c r="BH160">
        <v>896</v>
      </c>
      <c r="BI160">
        <v>815</v>
      </c>
      <c r="BJ160">
        <v>891</v>
      </c>
      <c r="BK160">
        <v>1599</v>
      </c>
      <c r="BL160">
        <v>1475</v>
      </c>
      <c r="BM160">
        <v>2122</v>
      </c>
      <c r="BN160">
        <v>2664</v>
      </c>
      <c r="BO160">
        <v>3418</v>
      </c>
      <c r="BP160">
        <v>1392</v>
      </c>
      <c r="BQ160">
        <v>1345</v>
      </c>
      <c r="BR160">
        <v>2023</v>
      </c>
      <c r="BS160">
        <v>1221</v>
      </c>
      <c r="BT160">
        <v>351</v>
      </c>
      <c r="BU160">
        <v>6337</v>
      </c>
      <c r="BV160">
        <v>2914</v>
      </c>
      <c r="BW160">
        <v>6242</v>
      </c>
      <c r="BX160">
        <v>3826</v>
      </c>
      <c r="BY160">
        <v>882</v>
      </c>
      <c r="BZ160">
        <v>158</v>
      </c>
      <c r="CA160">
        <v>273</v>
      </c>
      <c r="CB160">
        <v>144</v>
      </c>
      <c r="CC160">
        <v>1451</v>
      </c>
      <c r="CD160">
        <v>1178</v>
      </c>
      <c r="CE160">
        <v>2323</v>
      </c>
      <c r="CF160">
        <v>696</v>
      </c>
      <c r="CG160">
        <v>1243</v>
      </c>
      <c r="CH160">
        <v>4053</v>
      </c>
      <c r="CI160">
        <v>3104</v>
      </c>
      <c r="CJ160">
        <v>1291</v>
      </c>
      <c r="CK160">
        <v>2498</v>
      </c>
      <c r="CL160">
        <v>1651</v>
      </c>
      <c r="CM160">
        <v>5309</v>
      </c>
      <c r="CN160">
        <v>1028</v>
      </c>
      <c r="CO160">
        <v>4344</v>
      </c>
      <c r="CP160">
        <v>1049</v>
      </c>
      <c r="CQ160">
        <v>863</v>
      </c>
      <c r="CR160">
        <v>255</v>
      </c>
      <c r="CS160">
        <v>17</v>
      </c>
      <c r="CT160">
        <v>0</v>
      </c>
      <c r="CU160">
        <v>65</v>
      </c>
      <c r="CV160">
        <v>5</v>
      </c>
      <c r="CW160">
        <v>0</v>
      </c>
      <c r="CX160">
        <v>6</v>
      </c>
    </row>
    <row r="161" spans="1:102" x14ac:dyDescent="0.25">
      <c r="A161" t="s">
        <v>270</v>
      </c>
      <c r="B161">
        <v>580</v>
      </c>
      <c r="C161">
        <v>519</v>
      </c>
      <c r="D161">
        <v>1238</v>
      </c>
      <c r="E161">
        <v>1065</v>
      </c>
      <c r="F161">
        <v>1860</v>
      </c>
      <c r="G161">
        <v>3202</v>
      </c>
      <c r="H161">
        <v>2479</v>
      </c>
      <c r="I161">
        <v>3197</v>
      </c>
      <c r="J161">
        <v>1303</v>
      </c>
      <c r="K161">
        <v>605</v>
      </c>
      <c r="L161">
        <v>14264</v>
      </c>
      <c r="M161">
        <v>4442</v>
      </c>
      <c r="N161">
        <v>2695</v>
      </c>
      <c r="O161">
        <v>651</v>
      </c>
      <c r="P161">
        <v>568</v>
      </c>
      <c r="Q161">
        <v>2035</v>
      </c>
      <c r="R161">
        <v>299</v>
      </c>
      <c r="S161">
        <v>382</v>
      </c>
      <c r="T161">
        <v>899</v>
      </c>
      <c r="U161">
        <v>705</v>
      </c>
      <c r="V161">
        <v>1598</v>
      </c>
      <c r="W161">
        <v>2589</v>
      </c>
      <c r="X161">
        <v>2220</v>
      </c>
      <c r="Y161">
        <v>2979</v>
      </c>
      <c r="Z161">
        <v>1129</v>
      </c>
      <c r="AA161">
        <v>564</v>
      </c>
      <c r="AB161">
        <v>28915</v>
      </c>
      <c r="AC161">
        <v>3969</v>
      </c>
      <c r="AD161">
        <v>29</v>
      </c>
      <c r="AE161">
        <v>14341</v>
      </c>
      <c r="AF161">
        <v>7691</v>
      </c>
      <c r="AG161">
        <v>7224</v>
      </c>
      <c r="AH161">
        <v>8081</v>
      </c>
      <c r="AI161">
        <v>2391</v>
      </c>
      <c r="AJ161">
        <v>3528</v>
      </c>
      <c r="AK161">
        <v>6</v>
      </c>
      <c r="AL161">
        <v>1412</v>
      </c>
      <c r="AM161">
        <v>1270</v>
      </c>
      <c r="AN161">
        <v>638</v>
      </c>
      <c r="AO161">
        <v>3327</v>
      </c>
      <c r="AP161">
        <v>3060</v>
      </c>
      <c r="AQ161">
        <v>617</v>
      </c>
      <c r="AR161">
        <v>2242</v>
      </c>
      <c r="AS161">
        <v>2661</v>
      </c>
      <c r="AT161">
        <v>8804</v>
      </c>
      <c r="AU161">
        <v>1743</v>
      </c>
      <c r="AV161">
        <v>1539</v>
      </c>
      <c r="AW161">
        <v>1596</v>
      </c>
      <c r="AX161">
        <v>21898</v>
      </c>
      <c r="AY161">
        <v>5478</v>
      </c>
      <c r="AZ161">
        <v>1495</v>
      </c>
      <c r="BA161">
        <v>44</v>
      </c>
      <c r="BB161">
        <v>2754</v>
      </c>
      <c r="BC161">
        <v>6281</v>
      </c>
      <c r="BD161">
        <v>4774</v>
      </c>
      <c r="BE161">
        <v>2239</v>
      </c>
      <c r="BF161">
        <v>27844</v>
      </c>
      <c r="BG161">
        <v>29705</v>
      </c>
      <c r="BH161">
        <v>2974</v>
      </c>
      <c r="BI161">
        <v>3078</v>
      </c>
      <c r="BJ161">
        <v>3458</v>
      </c>
      <c r="BK161">
        <v>4374</v>
      </c>
      <c r="BL161">
        <v>4665</v>
      </c>
      <c r="BM161">
        <v>7950</v>
      </c>
      <c r="BN161">
        <v>8477</v>
      </c>
      <c r="BO161">
        <v>8551</v>
      </c>
      <c r="BP161">
        <v>4216</v>
      </c>
      <c r="BQ161">
        <v>3003</v>
      </c>
      <c r="BR161">
        <v>3988</v>
      </c>
      <c r="BS161">
        <v>2123</v>
      </c>
      <c r="BT161">
        <v>692</v>
      </c>
      <c r="BU161">
        <v>16048</v>
      </c>
      <c r="BV161">
        <v>8639</v>
      </c>
      <c r="BW161">
        <v>19901</v>
      </c>
      <c r="BX161">
        <v>9949</v>
      </c>
      <c r="BY161">
        <v>2758</v>
      </c>
      <c r="BZ161">
        <v>591</v>
      </c>
      <c r="CA161">
        <v>712</v>
      </c>
      <c r="CB161">
        <v>669</v>
      </c>
      <c r="CC161">
        <v>5345</v>
      </c>
      <c r="CD161">
        <v>3912</v>
      </c>
      <c r="CE161">
        <v>5455</v>
      </c>
      <c r="CF161">
        <v>2998</v>
      </c>
      <c r="CG161">
        <v>3709</v>
      </c>
      <c r="CH161">
        <v>12177</v>
      </c>
      <c r="CI161">
        <v>7678</v>
      </c>
      <c r="CJ161">
        <v>3199</v>
      </c>
      <c r="CK161">
        <v>6661</v>
      </c>
      <c r="CL161">
        <v>2578</v>
      </c>
      <c r="CM161">
        <v>10761</v>
      </c>
      <c r="CN161">
        <v>5287</v>
      </c>
      <c r="CO161">
        <v>9813</v>
      </c>
      <c r="CP161">
        <v>1584</v>
      </c>
      <c r="CQ161">
        <v>3574</v>
      </c>
      <c r="CR161">
        <v>790</v>
      </c>
      <c r="CS161">
        <v>218</v>
      </c>
      <c r="CT161">
        <v>149</v>
      </c>
      <c r="CU161">
        <v>678</v>
      </c>
      <c r="CV161">
        <v>20</v>
      </c>
      <c r="CW161">
        <v>0</v>
      </c>
      <c r="CX161">
        <v>6</v>
      </c>
    </row>
    <row r="162" spans="1:102" x14ac:dyDescent="0.25">
      <c r="A162" t="s">
        <v>271</v>
      </c>
      <c r="B162">
        <v>252</v>
      </c>
      <c r="C162">
        <v>164</v>
      </c>
      <c r="D162">
        <v>455</v>
      </c>
      <c r="E162">
        <v>536</v>
      </c>
      <c r="F162">
        <v>1004</v>
      </c>
      <c r="G162">
        <v>1596</v>
      </c>
      <c r="H162">
        <v>1149</v>
      </c>
      <c r="I162">
        <v>1679</v>
      </c>
      <c r="J162">
        <v>737</v>
      </c>
      <c r="K162">
        <v>538</v>
      </c>
      <c r="L162">
        <v>6771</v>
      </c>
      <c r="M162">
        <v>2267</v>
      </c>
      <c r="N162">
        <v>1571</v>
      </c>
      <c r="O162">
        <v>291</v>
      </c>
      <c r="P162">
        <v>112</v>
      </c>
      <c r="Q162">
        <v>412</v>
      </c>
      <c r="R162">
        <v>77</v>
      </c>
      <c r="S162">
        <v>60</v>
      </c>
      <c r="T162">
        <v>194</v>
      </c>
      <c r="U162">
        <v>455</v>
      </c>
      <c r="V162">
        <v>649</v>
      </c>
      <c r="W162">
        <v>1109</v>
      </c>
      <c r="X162">
        <v>1089</v>
      </c>
      <c r="Y162">
        <v>1460</v>
      </c>
      <c r="Z162">
        <v>748</v>
      </c>
      <c r="AA162">
        <v>478</v>
      </c>
      <c r="AB162">
        <v>12155</v>
      </c>
      <c r="AC162">
        <v>1079</v>
      </c>
      <c r="AD162">
        <v>26</v>
      </c>
      <c r="AE162">
        <v>7396</v>
      </c>
      <c r="AF162">
        <v>5022</v>
      </c>
      <c r="AG162">
        <v>1612</v>
      </c>
      <c r="AH162">
        <v>3434</v>
      </c>
      <c r="AI162">
        <v>763</v>
      </c>
      <c r="AJ162">
        <v>1324</v>
      </c>
      <c r="AK162">
        <v>3</v>
      </c>
      <c r="AL162">
        <v>615</v>
      </c>
      <c r="AM162">
        <v>495</v>
      </c>
      <c r="AN162">
        <v>398</v>
      </c>
      <c r="AO162">
        <v>1492</v>
      </c>
      <c r="AP162">
        <v>1293</v>
      </c>
      <c r="AQ162">
        <v>301</v>
      </c>
      <c r="AR162">
        <v>1028</v>
      </c>
      <c r="AS162">
        <v>1091</v>
      </c>
      <c r="AT162">
        <v>3574</v>
      </c>
      <c r="AU162">
        <v>600</v>
      </c>
      <c r="AV162">
        <v>545</v>
      </c>
      <c r="AW162">
        <v>720</v>
      </c>
      <c r="AX162">
        <v>8561</v>
      </c>
      <c r="AY162">
        <v>2867</v>
      </c>
      <c r="AZ162">
        <v>700</v>
      </c>
      <c r="BA162">
        <v>27</v>
      </c>
      <c r="BB162">
        <v>801</v>
      </c>
      <c r="BC162">
        <v>3184</v>
      </c>
      <c r="BD162">
        <v>3135</v>
      </c>
      <c r="BE162">
        <v>990</v>
      </c>
      <c r="BF162">
        <v>12986</v>
      </c>
      <c r="BG162">
        <v>12978</v>
      </c>
      <c r="BH162">
        <v>1606</v>
      </c>
      <c r="BI162">
        <v>1450</v>
      </c>
      <c r="BJ162">
        <v>1608</v>
      </c>
      <c r="BK162">
        <v>1819</v>
      </c>
      <c r="BL162">
        <v>1492</v>
      </c>
      <c r="BM162">
        <v>4047</v>
      </c>
      <c r="BN162">
        <v>3310</v>
      </c>
      <c r="BO162">
        <v>4331</v>
      </c>
      <c r="BP162">
        <v>1741</v>
      </c>
      <c r="BQ162">
        <v>1416</v>
      </c>
      <c r="BR162">
        <v>1546</v>
      </c>
      <c r="BS162">
        <v>1083</v>
      </c>
      <c r="BT162">
        <v>515</v>
      </c>
      <c r="BU162">
        <v>8110</v>
      </c>
      <c r="BV162">
        <v>4995</v>
      </c>
      <c r="BW162">
        <v>8651</v>
      </c>
      <c r="BX162">
        <v>2901</v>
      </c>
      <c r="BY162">
        <v>639</v>
      </c>
      <c r="BZ162">
        <v>378</v>
      </c>
      <c r="CA162">
        <v>337</v>
      </c>
      <c r="CB162">
        <v>267</v>
      </c>
      <c r="CC162">
        <v>2503</v>
      </c>
      <c r="CD162">
        <v>1653</v>
      </c>
      <c r="CE162">
        <v>2355</v>
      </c>
      <c r="CF162">
        <v>911</v>
      </c>
      <c r="CG162">
        <v>1046</v>
      </c>
      <c r="CH162">
        <v>5027</v>
      </c>
      <c r="CI162">
        <v>2844</v>
      </c>
      <c r="CJ162">
        <v>1372</v>
      </c>
      <c r="CK162">
        <v>4324</v>
      </c>
      <c r="CL162">
        <v>2465</v>
      </c>
      <c r="CM162">
        <v>5855</v>
      </c>
      <c r="CN162">
        <v>2255</v>
      </c>
      <c r="CO162">
        <v>4373</v>
      </c>
      <c r="CP162">
        <v>778</v>
      </c>
      <c r="CQ162">
        <v>2731</v>
      </c>
      <c r="CR162">
        <v>527</v>
      </c>
      <c r="CS162">
        <v>125</v>
      </c>
      <c r="CT162">
        <v>71</v>
      </c>
      <c r="CU162">
        <v>303</v>
      </c>
      <c r="CV162">
        <v>0</v>
      </c>
      <c r="CW162">
        <v>0</v>
      </c>
      <c r="CX162">
        <v>6</v>
      </c>
    </row>
    <row r="163" spans="1:102" x14ac:dyDescent="0.25">
      <c r="A163" t="s">
        <v>272</v>
      </c>
      <c r="B163">
        <v>380</v>
      </c>
      <c r="C163">
        <v>379</v>
      </c>
      <c r="D163">
        <v>679</v>
      </c>
      <c r="E163">
        <v>886</v>
      </c>
      <c r="F163">
        <v>857</v>
      </c>
      <c r="G163">
        <v>1351</v>
      </c>
      <c r="H163">
        <v>1334</v>
      </c>
      <c r="I163">
        <v>1874</v>
      </c>
      <c r="J163">
        <v>924</v>
      </c>
      <c r="K163">
        <v>503</v>
      </c>
      <c r="L163">
        <v>6197</v>
      </c>
      <c r="M163">
        <v>4059</v>
      </c>
      <c r="N163">
        <v>2211</v>
      </c>
      <c r="O163">
        <v>268</v>
      </c>
      <c r="P163">
        <v>77</v>
      </c>
      <c r="Q163">
        <v>375</v>
      </c>
      <c r="R163">
        <v>61</v>
      </c>
      <c r="S163">
        <v>66</v>
      </c>
      <c r="T163">
        <v>218</v>
      </c>
      <c r="U163">
        <v>429</v>
      </c>
      <c r="V163">
        <v>307</v>
      </c>
      <c r="W163">
        <v>721</v>
      </c>
      <c r="X163">
        <v>893</v>
      </c>
      <c r="Y163">
        <v>1423</v>
      </c>
      <c r="Z163">
        <v>840</v>
      </c>
      <c r="AA163">
        <v>400</v>
      </c>
      <c r="AB163">
        <v>10472</v>
      </c>
      <c r="AC163">
        <v>794</v>
      </c>
      <c r="AD163">
        <v>0</v>
      </c>
      <c r="AE163">
        <v>7991</v>
      </c>
      <c r="AF163">
        <v>4837</v>
      </c>
      <c r="AG163">
        <v>986</v>
      </c>
      <c r="AH163">
        <v>3182</v>
      </c>
      <c r="AI163">
        <v>773</v>
      </c>
      <c r="AJ163">
        <v>694</v>
      </c>
      <c r="AK163">
        <v>7</v>
      </c>
      <c r="AL163">
        <v>692</v>
      </c>
      <c r="AM163">
        <v>571</v>
      </c>
      <c r="AN163">
        <v>283</v>
      </c>
      <c r="AO163">
        <v>1163</v>
      </c>
      <c r="AP163">
        <v>880</v>
      </c>
      <c r="AQ163">
        <v>285</v>
      </c>
      <c r="AR163">
        <v>1181</v>
      </c>
      <c r="AS163">
        <v>1263</v>
      </c>
      <c r="AT163">
        <v>3086</v>
      </c>
      <c r="AU163">
        <v>340</v>
      </c>
      <c r="AV163">
        <v>232</v>
      </c>
      <c r="AW163">
        <v>489</v>
      </c>
      <c r="AX163">
        <v>7671</v>
      </c>
      <c r="AY163">
        <v>2294</v>
      </c>
      <c r="AZ163">
        <v>507</v>
      </c>
      <c r="BA163">
        <v>0</v>
      </c>
      <c r="BB163">
        <v>1099</v>
      </c>
      <c r="BC163">
        <v>4364</v>
      </c>
      <c r="BD163">
        <v>2839</v>
      </c>
      <c r="BE163">
        <v>865</v>
      </c>
      <c r="BF163">
        <v>10254</v>
      </c>
      <c r="BG163">
        <v>12173</v>
      </c>
      <c r="BH163">
        <v>1004</v>
      </c>
      <c r="BI163">
        <v>940</v>
      </c>
      <c r="BJ163">
        <v>1108</v>
      </c>
      <c r="BK163">
        <v>974</v>
      </c>
      <c r="BL163">
        <v>1025</v>
      </c>
      <c r="BM163">
        <v>3217</v>
      </c>
      <c r="BN163">
        <v>2390</v>
      </c>
      <c r="BO163">
        <v>3107</v>
      </c>
      <c r="BP163">
        <v>1703</v>
      </c>
      <c r="BQ163">
        <v>1625</v>
      </c>
      <c r="BR163">
        <v>1861</v>
      </c>
      <c r="BS163">
        <v>1992</v>
      </c>
      <c r="BT163">
        <v>1481</v>
      </c>
      <c r="BU163">
        <v>9167</v>
      </c>
      <c r="BV163">
        <v>4375</v>
      </c>
      <c r="BW163">
        <v>5825</v>
      </c>
      <c r="BX163">
        <v>2247</v>
      </c>
      <c r="BY163">
        <v>369</v>
      </c>
      <c r="BZ163">
        <v>166</v>
      </c>
      <c r="CA163">
        <v>307</v>
      </c>
      <c r="CB163">
        <v>268</v>
      </c>
      <c r="CC163">
        <v>1501</v>
      </c>
      <c r="CD163">
        <v>925</v>
      </c>
      <c r="CE163">
        <v>1606</v>
      </c>
      <c r="CF163">
        <v>790</v>
      </c>
      <c r="CG163">
        <v>889</v>
      </c>
      <c r="CH163">
        <v>4066</v>
      </c>
      <c r="CI163">
        <v>2587</v>
      </c>
      <c r="CJ163">
        <v>1216</v>
      </c>
      <c r="CK163">
        <v>4527</v>
      </c>
      <c r="CL163">
        <v>3301</v>
      </c>
      <c r="CM163">
        <v>7068</v>
      </c>
      <c r="CN163">
        <v>2099</v>
      </c>
      <c r="CO163">
        <v>3887</v>
      </c>
      <c r="CP163">
        <v>225</v>
      </c>
      <c r="CQ163">
        <v>2588</v>
      </c>
      <c r="CR163">
        <v>476</v>
      </c>
      <c r="CS163">
        <v>155</v>
      </c>
      <c r="CT163">
        <v>99</v>
      </c>
      <c r="CU163">
        <v>2477</v>
      </c>
      <c r="CV163">
        <v>37</v>
      </c>
      <c r="CW163">
        <v>0</v>
      </c>
      <c r="CX163">
        <v>6</v>
      </c>
    </row>
    <row r="164" spans="1:102" x14ac:dyDescent="0.25">
      <c r="A164" t="s">
        <v>273</v>
      </c>
      <c r="B164">
        <v>199</v>
      </c>
      <c r="C164">
        <v>240</v>
      </c>
      <c r="D164">
        <v>510</v>
      </c>
      <c r="E164">
        <v>481</v>
      </c>
      <c r="F164">
        <v>1021</v>
      </c>
      <c r="G164">
        <v>1351</v>
      </c>
      <c r="H164">
        <v>1258</v>
      </c>
      <c r="I164">
        <v>1775</v>
      </c>
      <c r="J164">
        <v>689</v>
      </c>
      <c r="K164">
        <v>367</v>
      </c>
      <c r="L164">
        <v>6464</v>
      </c>
      <c r="M164">
        <v>2915</v>
      </c>
      <c r="N164">
        <v>2282</v>
      </c>
      <c r="O164">
        <v>250</v>
      </c>
      <c r="P164">
        <v>285</v>
      </c>
      <c r="Q164">
        <v>1050</v>
      </c>
      <c r="R164">
        <v>69</v>
      </c>
      <c r="S164">
        <v>184</v>
      </c>
      <c r="T164">
        <v>290</v>
      </c>
      <c r="U164">
        <v>367</v>
      </c>
      <c r="V164">
        <v>751</v>
      </c>
      <c r="W164">
        <v>930</v>
      </c>
      <c r="X164">
        <v>1089</v>
      </c>
      <c r="Y164">
        <v>1593</v>
      </c>
      <c r="Z164">
        <v>622</v>
      </c>
      <c r="AA164">
        <v>332</v>
      </c>
      <c r="AB164">
        <v>11939</v>
      </c>
      <c r="AC164">
        <v>1192</v>
      </c>
      <c r="AD164">
        <v>0</v>
      </c>
      <c r="AE164">
        <v>7128</v>
      </c>
      <c r="AF164">
        <v>3931</v>
      </c>
      <c r="AG164">
        <v>3270</v>
      </c>
      <c r="AH164">
        <v>3047</v>
      </c>
      <c r="AI164">
        <v>711</v>
      </c>
      <c r="AJ164">
        <v>980</v>
      </c>
      <c r="AK164">
        <v>24</v>
      </c>
      <c r="AL164">
        <v>424</v>
      </c>
      <c r="AM164">
        <v>207</v>
      </c>
      <c r="AN164">
        <v>125</v>
      </c>
      <c r="AO164">
        <v>1181</v>
      </c>
      <c r="AP164">
        <v>1334</v>
      </c>
      <c r="AQ164">
        <v>375</v>
      </c>
      <c r="AR164">
        <v>959</v>
      </c>
      <c r="AS164">
        <v>735</v>
      </c>
      <c r="AT164">
        <v>4530</v>
      </c>
      <c r="AU164">
        <v>486</v>
      </c>
      <c r="AV164">
        <v>525</v>
      </c>
      <c r="AW164">
        <v>1034</v>
      </c>
      <c r="AX164">
        <v>8242</v>
      </c>
      <c r="AY164">
        <v>3325</v>
      </c>
      <c r="AZ164">
        <v>364</v>
      </c>
      <c r="BA164">
        <v>8</v>
      </c>
      <c r="BB164">
        <v>1097</v>
      </c>
      <c r="BC164">
        <v>3157</v>
      </c>
      <c r="BD164">
        <v>2480</v>
      </c>
      <c r="BE164">
        <v>1157</v>
      </c>
      <c r="BF164">
        <v>10978</v>
      </c>
      <c r="BG164">
        <v>14163</v>
      </c>
      <c r="BH164">
        <v>1124</v>
      </c>
      <c r="BI164">
        <v>1519</v>
      </c>
      <c r="BJ164">
        <v>1724</v>
      </c>
      <c r="BK164">
        <v>1866</v>
      </c>
      <c r="BL164">
        <v>1514</v>
      </c>
      <c r="BM164">
        <v>2891</v>
      </c>
      <c r="BN164">
        <v>3220</v>
      </c>
      <c r="BO164">
        <v>3965</v>
      </c>
      <c r="BP164">
        <v>1713</v>
      </c>
      <c r="BQ164">
        <v>1811</v>
      </c>
      <c r="BR164">
        <v>2182</v>
      </c>
      <c r="BS164">
        <v>1267</v>
      </c>
      <c r="BT164">
        <v>345</v>
      </c>
      <c r="BU164">
        <v>7891</v>
      </c>
      <c r="BV164">
        <v>3538</v>
      </c>
      <c r="BW164">
        <v>8065</v>
      </c>
      <c r="BX164">
        <v>4739</v>
      </c>
      <c r="BY164">
        <v>879</v>
      </c>
      <c r="BZ164">
        <v>343</v>
      </c>
      <c r="CA164">
        <v>365</v>
      </c>
      <c r="CB164">
        <v>322</v>
      </c>
      <c r="CC164">
        <v>2748</v>
      </c>
      <c r="CD164">
        <v>1358</v>
      </c>
      <c r="CE164">
        <v>2692</v>
      </c>
      <c r="CF164">
        <v>834</v>
      </c>
      <c r="CG164">
        <v>1805</v>
      </c>
      <c r="CH164">
        <v>4511</v>
      </c>
      <c r="CI164">
        <v>3797</v>
      </c>
      <c r="CJ164">
        <v>1827</v>
      </c>
      <c r="CK164">
        <v>2880</v>
      </c>
      <c r="CL164">
        <v>1740</v>
      </c>
      <c r="CM164">
        <v>6412</v>
      </c>
      <c r="CN164">
        <v>1479</v>
      </c>
      <c r="CO164">
        <v>4746</v>
      </c>
      <c r="CP164">
        <v>1258</v>
      </c>
      <c r="CQ164">
        <v>2018</v>
      </c>
      <c r="CR164">
        <v>341</v>
      </c>
      <c r="CS164">
        <v>27</v>
      </c>
      <c r="CT164">
        <v>9</v>
      </c>
      <c r="CU164">
        <v>90</v>
      </c>
      <c r="CV164">
        <v>12</v>
      </c>
      <c r="CW164">
        <v>0</v>
      </c>
      <c r="CX164">
        <v>6</v>
      </c>
    </row>
    <row r="165" spans="1:102" x14ac:dyDescent="0.25">
      <c r="A165" t="s">
        <v>274</v>
      </c>
      <c r="B165">
        <v>407</v>
      </c>
      <c r="C165">
        <v>497</v>
      </c>
      <c r="D165">
        <v>982</v>
      </c>
      <c r="E165">
        <v>846</v>
      </c>
      <c r="F165">
        <v>1143</v>
      </c>
      <c r="G165">
        <v>1776</v>
      </c>
      <c r="H165">
        <v>1736</v>
      </c>
      <c r="I165">
        <v>2123</v>
      </c>
      <c r="J165">
        <v>913</v>
      </c>
      <c r="K165">
        <v>896</v>
      </c>
      <c r="L165">
        <v>8745</v>
      </c>
      <c r="M165">
        <v>3632</v>
      </c>
      <c r="N165">
        <v>2972</v>
      </c>
      <c r="O165">
        <v>426</v>
      </c>
      <c r="P165">
        <v>245</v>
      </c>
      <c r="Q165">
        <v>731</v>
      </c>
      <c r="R165">
        <v>153</v>
      </c>
      <c r="S165">
        <v>128</v>
      </c>
      <c r="T165">
        <v>429</v>
      </c>
      <c r="U165">
        <v>479</v>
      </c>
      <c r="V165">
        <v>485</v>
      </c>
      <c r="W165">
        <v>1044</v>
      </c>
      <c r="X165">
        <v>1268</v>
      </c>
      <c r="Y165">
        <v>1661</v>
      </c>
      <c r="Z165">
        <v>898</v>
      </c>
      <c r="AA165">
        <v>823</v>
      </c>
      <c r="AB165">
        <v>12732</v>
      </c>
      <c r="AC165">
        <v>1034</v>
      </c>
      <c r="AD165">
        <v>0</v>
      </c>
      <c r="AE165">
        <v>10104</v>
      </c>
      <c r="AF165">
        <v>5258</v>
      </c>
      <c r="AG165">
        <v>2373</v>
      </c>
      <c r="AH165">
        <v>2985</v>
      </c>
      <c r="AI165">
        <v>1226</v>
      </c>
      <c r="AJ165">
        <v>890</v>
      </c>
      <c r="AK165">
        <v>0</v>
      </c>
      <c r="AL165">
        <v>902</v>
      </c>
      <c r="AM165">
        <v>323</v>
      </c>
      <c r="AN165">
        <v>231</v>
      </c>
      <c r="AO165">
        <v>685</v>
      </c>
      <c r="AP165">
        <v>1028</v>
      </c>
      <c r="AQ165">
        <v>368</v>
      </c>
      <c r="AR165">
        <v>1388</v>
      </c>
      <c r="AS165">
        <v>1390</v>
      </c>
      <c r="AT165">
        <v>4024</v>
      </c>
      <c r="AU165">
        <v>814</v>
      </c>
      <c r="AV165">
        <v>401</v>
      </c>
      <c r="AW165">
        <v>1178</v>
      </c>
      <c r="AX165">
        <v>8647</v>
      </c>
      <c r="AY165">
        <v>3520</v>
      </c>
      <c r="AZ165">
        <v>519</v>
      </c>
      <c r="BA165">
        <v>46</v>
      </c>
      <c r="BB165">
        <v>2245</v>
      </c>
      <c r="BC165">
        <v>4843</v>
      </c>
      <c r="BD165">
        <v>3248</v>
      </c>
      <c r="BE165">
        <v>983</v>
      </c>
      <c r="BF165">
        <v>14356</v>
      </c>
      <c r="BG165">
        <v>15187</v>
      </c>
      <c r="BH165">
        <v>1535</v>
      </c>
      <c r="BI165">
        <v>1954</v>
      </c>
      <c r="BJ165">
        <v>1867</v>
      </c>
      <c r="BK165">
        <v>1651</v>
      </c>
      <c r="BL165">
        <v>1212</v>
      </c>
      <c r="BM165">
        <v>2749</v>
      </c>
      <c r="BN165">
        <v>3973</v>
      </c>
      <c r="BO165">
        <v>4730</v>
      </c>
      <c r="BP165">
        <v>2277</v>
      </c>
      <c r="BQ165">
        <v>2286</v>
      </c>
      <c r="BR165">
        <v>2758</v>
      </c>
      <c r="BS165">
        <v>1824</v>
      </c>
      <c r="BT165">
        <v>727</v>
      </c>
      <c r="BU165">
        <v>11319</v>
      </c>
      <c r="BV165">
        <v>5766</v>
      </c>
      <c r="BW165">
        <v>8758</v>
      </c>
      <c r="BX165">
        <v>1379</v>
      </c>
      <c r="BY165">
        <v>827</v>
      </c>
      <c r="BZ165">
        <v>462</v>
      </c>
      <c r="CA165">
        <v>544</v>
      </c>
      <c r="CB165">
        <v>361</v>
      </c>
      <c r="CC165">
        <v>3090</v>
      </c>
      <c r="CD165">
        <v>1465</v>
      </c>
      <c r="CE165">
        <v>1562</v>
      </c>
      <c r="CF165">
        <v>947</v>
      </c>
      <c r="CG165">
        <v>1516</v>
      </c>
      <c r="CH165">
        <v>5551</v>
      </c>
      <c r="CI165">
        <v>3981</v>
      </c>
      <c r="CJ165">
        <v>1713</v>
      </c>
      <c r="CK165">
        <v>4209</v>
      </c>
      <c r="CL165">
        <v>3407</v>
      </c>
      <c r="CM165">
        <v>7250</v>
      </c>
      <c r="CN165">
        <v>4069</v>
      </c>
      <c r="CO165">
        <v>7009</v>
      </c>
      <c r="CP165">
        <v>560</v>
      </c>
      <c r="CQ165">
        <v>1559</v>
      </c>
      <c r="CR165">
        <v>826</v>
      </c>
      <c r="CS165">
        <v>415</v>
      </c>
      <c r="CT165">
        <v>295</v>
      </c>
      <c r="CU165">
        <v>3111</v>
      </c>
      <c r="CV165">
        <v>10</v>
      </c>
      <c r="CW165">
        <v>0</v>
      </c>
      <c r="CX165">
        <v>6</v>
      </c>
    </row>
    <row r="166" spans="1:102" x14ac:dyDescent="0.25">
      <c r="A166" t="s">
        <v>275</v>
      </c>
      <c r="B166">
        <v>2037</v>
      </c>
      <c r="C166">
        <v>831</v>
      </c>
      <c r="D166">
        <v>1238</v>
      </c>
      <c r="E166">
        <v>1521</v>
      </c>
      <c r="F166">
        <v>1568</v>
      </c>
      <c r="G166">
        <v>2068</v>
      </c>
      <c r="H166">
        <v>1158</v>
      </c>
      <c r="I166">
        <v>1171</v>
      </c>
      <c r="J166">
        <v>346</v>
      </c>
      <c r="K166">
        <v>219</v>
      </c>
      <c r="L166">
        <v>9145</v>
      </c>
      <c r="M166">
        <v>2551</v>
      </c>
      <c r="N166">
        <v>1946</v>
      </c>
      <c r="O166">
        <v>1047</v>
      </c>
      <c r="P166">
        <v>1325</v>
      </c>
      <c r="Q166">
        <v>3727</v>
      </c>
      <c r="R166">
        <v>1202</v>
      </c>
      <c r="S166">
        <v>494</v>
      </c>
      <c r="T166">
        <v>900</v>
      </c>
      <c r="U166">
        <v>916</v>
      </c>
      <c r="V166">
        <v>1063</v>
      </c>
      <c r="W166">
        <v>1512</v>
      </c>
      <c r="X166">
        <v>871</v>
      </c>
      <c r="Y166">
        <v>883</v>
      </c>
      <c r="Z166">
        <v>275</v>
      </c>
      <c r="AA166">
        <v>180</v>
      </c>
      <c r="AB166">
        <v>12620</v>
      </c>
      <c r="AC166">
        <v>2418</v>
      </c>
      <c r="AD166">
        <v>45</v>
      </c>
      <c r="AE166">
        <v>11292</v>
      </c>
      <c r="AF166">
        <v>3355</v>
      </c>
      <c r="AG166">
        <v>4078</v>
      </c>
      <c r="AH166">
        <v>2757</v>
      </c>
      <c r="AI166">
        <v>863</v>
      </c>
      <c r="AJ166">
        <v>1567</v>
      </c>
      <c r="AK166">
        <v>0</v>
      </c>
      <c r="AL166">
        <v>486</v>
      </c>
      <c r="AM166">
        <v>479</v>
      </c>
      <c r="AN166">
        <v>156</v>
      </c>
      <c r="AO166">
        <v>931</v>
      </c>
      <c r="AP166">
        <v>1398</v>
      </c>
      <c r="AQ166">
        <v>127</v>
      </c>
      <c r="AR166">
        <v>751</v>
      </c>
      <c r="AS166">
        <v>971</v>
      </c>
      <c r="AT166">
        <v>4867</v>
      </c>
      <c r="AU166">
        <v>849</v>
      </c>
      <c r="AV166">
        <v>615</v>
      </c>
      <c r="AW166">
        <v>990</v>
      </c>
      <c r="AX166">
        <v>8846</v>
      </c>
      <c r="AY166">
        <v>3199</v>
      </c>
      <c r="AZ166">
        <v>575</v>
      </c>
      <c r="BA166">
        <v>0</v>
      </c>
      <c r="BB166">
        <v>5935</v>
      </c>
      <c r="BC166">
        <v>4407</v>
      </c>
      <c r="BD166">
        <v>1528</v>
      </c>
      <c r="BE166">
        <v>287</v>
      </c>
      <c r="BF166">
        <v>16469</v>
      </c>
      <c r="BG166">
        <v>19031</v>
      </c>
      <c r="BH166">
        <v>2756</v>
      </c>
      <c r="BI166">
        <v>2650</v>
      </c>
      <c r="BJ166">
        <v>2989</v>
      </c>
      <c r="BK166">
        <v>3056</v>
      </c>
      <c r="BL166">
        <v>2622</v>
      </c>
      <c r="BM166">
        <v>4337</v>
      </c>
      <c r="BN166">
        <v>4415</v>
      </c>
      <c r="BO166">
        <v>5358</v>
      </c>
      <c r="BP166">
        <v>1753</v>
      </c>
      <c r="BQ166">
        <v>1588</v>
      </c>
      <c r="BR166">
        <v>2172</v>
      </c>
      <c r="BS166">
        <v>1240</v>
      </c>
      <c r="BT166">
        <v>564</v>
      </c>
      <c r="BU166">
        <v>12157</v>
      </c>
      <c r="BV166">
        <v>3343</v>
      </c>
      <c r="BW166">
        <v>13387</v>
      </c>
      <c r="BX166">
        <v>3811</v>
      </c>
      <c r="BY166">
        <v>1243</v>
      </c>
      <c r="BZ166">
        <v>690</v>
      </c>
      <c r="CA166">
        <v>571</v>
      </c>
      <c r="CB166">
        <v>714</v>
      </c>
      <c r="CC166">
        <v>4546</v>
      </c>
      <c r="CD166">
        <v>2871</v>
      </c>
      <c r="CE166">
        <v>2404</v>
      </c>
      <c r="CF166">
        <v>1769</v>
      </c>
      <c r="CG166">
        <v>3687</v>
      </c>
      <c r="CH166">
        <v>7128</v>
      </c>
      <c r="CI166">
        <v>4067</v>
      </c>
      <c r="CJ166">
        <v>1233</v>
      </c>
      <c r="CK166">
        <v>2455</v>
      </c>
      <c r="CL166">
        <v>1088</v>
      </c>
      <c r="CM166">
        <v>3871</v>
      </c>
      <c r="CN166">
        <v>8286</v>
      </c>
      <c r="CO166">
        <v>1140</v>
      </c>
      <c r="CP166">
        <v>1177</v>
      </c>
      <c r="CQ166">
        <v>2611</v>
      </c>
      <c r="CR166">
        <v>913</v>
      </c>
      <c r="CS166">
        <v>495</v>
      </c>
      <c r="CT166">
        <v>430</v>
      </c>
      <c r="CU166">
        <v>7062</v>
      </c>
      <c r="CV166">
        <v>0</v>
      </c>
      <c r="CW166">
        <v>10</v>
      </c>
      <c r="CX166">
        <v>1</v>
      </c>
    </row>
    <row r="167" spans="1:102" x14ac:dyDescent="0.25">
      <c r="A167" t="s">
        <v>276</v>
      </c>
      <c r="B167">
        <v>3073</v>
      </c>
      <c r="C167">
        <v>1235</v>
      </c>
      <c r="D167">
        <v>1766</v>
      </c>
      <c r="E167">
        <v>1321</v>
      </c>
      <c r="F167">
        <v>1655</v>
      </c>
      <c r="G167">
        <v>2625</v>
      </c>
      <c r="H167">
        <v>1634</v>
      </c>
      <c r="I167">
        <v>1434</v>
      </c>
      <c r="J167">
        <v>606</v>
      </c>
      <c r="K167">
        <v>711</v>
      </c>
      <c r="L167">
        <v>11414</v>
      </c>
      <c r="M167">
        <v>4026</v>
      </c>
      <c r="N167">
        <v>1366</v>
      </c>
      <c r="O167">
        <v>1974</v>
      </c>
      <c r="P167">
        <v>1258</v>
      </c>
      <c r="Q167">
        <v>5330</v>
      </c>
      <c r="R167">
        <v>932</v>
      </c>
      <c r="S167">
        <v>654</v>
      </c>
      <c r="T167">
        <v>965</v>
      </c>
      <c r="U167">
        <v>878</v>
      </c>
      <c r="V167">
        <v>1390</v>
      </c>
      <c r="W167">
        <v>1912</v>
      </c>
      <c r="X167">
        <v>1368</v>
      </c>
      <c r="Y167">
        <v>1151</v>
      </c>
      <c r="Z167">
        <v>518</v>
      </c>
      <c r="AA167">
        <v>643</v>
      </c>
      <c r="AB167">
        <v>19281</v>
      </c>
      <c r="AC167">
        <v>2252</v>
      </c>
      <c r="AD167">
        <v>34</v>
      </c>
      <c r="AE167">
        <v>15558</v>
      </c>
      <c r="AF167">
        <v>5749</v>
      </c>
      <c r="AG167">
        <v>5292</v>
      </c>
      <c r="AH167">
        <v>4514</v>
      </c>
      <c r="AI167">
        <v>1839</v>
      </c>
      <c r="AJ167">
        <v>1887</v>
      </c>
      <c r="AK167">
        <v>0</v>
      </c>
      <c r="AL167">
        <v>1409</v>
      </c>
      <c r="AM167">
        <v>664</v>
      </c>
      <c r="AN167">
        <v>333</v>
      </c>
      <c r="AO167">
        <v>1816</v>
      </c>
      <c r="AP167">
        <v>1661</v>
      </c>
      <c r="AQ167">
        <v>373</v>
      </c>
      <c r="AR167">
        <v>1427</v>
      </c>
      <c r="AS167">
        <v>1840</v>
      </c>
      <c r="AT167">
        <v>6045</v>
      </c>
      <c r="AU167">
        <v>1264</v>
      </c>
      <c r="AV167">
        <v>1466</v>
      </c>
      <c r="AW167">
        <v>983</v>
      </c>
      <c r="AX167">
        <v>15386</v>
      </c>
      <c r="AY167">
        <v>2841</v>
      </c>
      <c r="AZ167">
        <v>1027</v>
      </c>
      <c r="BA167">
        <v>27</v>
      </c>
      <c r="BB167">
        <v>7817</v>
      </c>
      <c r="BC167">
        <v>4980</v>
      </c>
      <c r="BD167">
        <v>2611</v>
      </c>
      <c r="BE167">
        <v>652</v>
      </c>
      <c r="BF167">
        <v>23253</v>
      </c>
      <c r="BG167">
        <v>27041</v>
      </c>
      <c r="BH167">
        <v>4966</v>
      </c>
      <c r="BI167">
        <v>3648</v>
      </c>
      <c r="BJ167">
        <v>3789</v>
      </c>
      <c r="BK167">
        <v>3573</v>
      </c>
      <c r="BL167">
        <v>4108</v>
      </c>
      <c r="BM167">
        <v>7624</v>
      </c>
      <c r="BN167">
        <v>5518</v>
      </c>
      <c r="BO167">
        <v>5545</v>
      </c>
      <c r="BP167">
        <v>2644</v>
      </c>
      <c r="BQ167">
        <v>2065</v>
      </c>
      <c r="BR167">
        <v>3571</v>
      </c>
      <c r="BS167">
        <v>2269</v>
      </c>
      <c r="BT167">
        <v>974</v>
      </c>
      <c r="BU167">
        <v>16060</v>
      </c>
      <c r="BV167">
        <v>5612</v>
      </c>
      <c r="BW167">
        <v>18765</v>
      </c>
      <c r="BX167">
        <v>5702</v>
      </c>
      <c r="BY167">
        <v>1849</v>
      </c>
      <c r="BZ167">
        <v>850</v>
      </c>
      <c r="CA167">
        <v>1303</v>
      </c>
      <c r="CB167">
        <v>893</v>
      </c>
      <c r="CC167">
        <v>5947</v>
      </c>
      <c r="CD167">
        <v>3238</v>
      </c>
      <c r="CE167">
        <v>3272</v>
      </c>
      <c r="CF167">
        <v>3923</v>
      </c>
      <c r="CG167">
        <v>3743</v>
      </c>
      <c r="CH167">
        <v>8432</v>
      </c>
      <c r="CI167">
        <v>5222</v>
      </c>
      <c r="CJ167">
        <v>1868</v>
      </c>
      <c r="CK167">
        <v>4291</v>
      </c>
      <c r="CL167">
        <v>2731</v>
      </c>
      <c r="CM167">
        <v>4111</v>
      </c>
      <c r="CN167">
        <v>11949</v>
      </c>
      <c r="CO167">
        <v>2804</v>
      </c>
      <c r="CP167">
        <v>898</v>
      </c>
      <c r="CQ167">
        <v>3555</v>
      </c>
      <c r="CR167">
        <v>1472</v>
      </c>
      <c r="CS167">
        <v>614</v>
      </c>
      <c r="CT167">
        <v>524</v>
      </c>
      <c r="CU167">
        <v>7986</v>
      </c>
      <c r="CV167">
        <v>0</v>
      </c>
      <c r="CW167">
        <v>30</v>
      </c>
      <c r="CX167">
        <v>1</v>
      </c>
    </row>
    <row r="168" spans="1:102" x14ac:dyDescent="0.25">
      <c r="A168" t="s">
        <v>277</v>
      </c>
      <c r="B168">
        <v>284</v>
      </c>
      <c r="C168">
        <v>346</v>
      </c>
      <c r="D168">
        <v>612</v>
      </c>
      <c r="E168">
        <v>426</v>
      </c>
      <c r="F168">
        <v>759</v>
      </c>
      <c r="G168">
        <v>1448</v>
      </c>
      <c r="H168">
        <v>1549</v>
      </c>
      <c r="I168">
        <v>1968</v>
      </c>
      <c r="J168">
        <v>1124</v>
      </c>
      <c r="K168">
        <v>567</v>
      </c>
      <c r="L168">
        <v>7058</v>
      </c>
      <c r="M168">
        <v>3093</v>
      </c>
      <c r="N168">
        <v>2486</v>
      </c>
      <c r="O168">
        <v>271</v>
      </c>
      <c r="P168">
        <v>127</v>
      </c>
      <c r="Q168">
        <v>459</v>
      </c>
      <c r="R168">
        <v>84</v>
      </c>
      <c r="S168">
        <v>154</v>
      </c>
      <c r="T168">
        <v>243</v>
      </c>
      <c r="U168">
        <v>249</v>
      </c>
      <c r="V168">
        <v>439</v>
      </c>
      <c r="W168">
        <v>953</v>
      </c>
      <c r="X168">
        <v>1086</v>
      </c>
      <c r="Y168">
        <v>1719</v>
      </c>
      <c r="Z168">
        <v>1065</v>
      </c>
      <c r="AA168">
        <v>532</v>
      </c>
      <c r="AB168">
        <v>11211</v>
      </c>
      <c r="AC168">
        <v>792</v>
      </c>
      <c r="AD168">
        <v>0</v>
      </c>
      <c r="AE168">
        <v>7644</v>
      </c>
      <c r="AF168">
        <v>4287</v>
      </c>
      <c r="AG168">
        <v>2047</v>
      </c>
      <c r="AH168">
        <v>2970</v>
      </c>
      <c r="AI168">
        <v>939</v>
      </c>
      <c r="AJ168">
        <v>968</v>
      </c>
      <c r="AK168">
        <v>0</v>
      </c>
      <c r="AL168">
        <v>771</v>
      </c>
      <c r="AM168">
        <v>217</v>
      </c>
      <c r="AN168">
        <v>158</v>
      </c>
      <c r="AO168">
        <v>872</v>
      </c>
      <c r="AP168">
        <v>933</v>
      </c>
      <c r="AQ168">
        <v>358</v>
      </c>
      <c r="AR168">
        <v>1326</v>
      </c>
      <c r="AS168">
        <v>1080</v>
      </c>
      <c r="AT168">
        <v>3259</v>
      </c>
      <c r="AU168">
        <v>503</v>
      </c>
      <c r="AV168">
        <v>550</v>
      </c>
      <c r="AW168">
        <v>1184</v>
      </c>
      <c r="AX168">
        <v>7646</v>
      </c>
      <c r="AY168">
        <v>3143</v>
      </c>
      <c r="AZ168">
        <v>422</v>
      </c>
      <c r="BA168">
        <v>0</v>
      </c>
      <c r="BB168">
        <v>1028</v>
      </c>
      <c r="BC168">
        <v>3401</v>
      </c>
      <c r="BD168">
        <v>3291</v>
      </c>
      <c r="BE168">
        <v>1363</v>
      </c>
      <c r="BF168">
        <v>11971</v>
      </c>
      <c r="BG168">
        <v>12231</v>
      </c>
      <c r="BH168">
        <v>1450</v>
      </c>
      <c r="BI168">
        <v>1201</v>
      </c>
      <c r="BJ168">
        <v>1681</v>
      </c>
      <c r="BK168">
        <v>1449</v>
      </c>
      <c r="BL168">
        <v>1340</v>
      </c>
      <c r="BM168">
        <v>2472</v>
      </c>
      <c r="BN168">
        <v>3876</v>
      </c>
      <c r="BO168">
        <v>3893</v>
      </c>
      <c r="BP168">
        <v>1634</v>
      </c>
      <c r="BQ168">
        <v>1472</v>
      </c>
      <c r="BR168">
        <v>1831</v>
      </c>
      <c r="BS168">
        <v>1267</v>
      </c>
      <c r="BT168">
        <v>636</v>
      </c>
      <c r="BU168">
        <v>9083</v>
      </c>
      <c r="BV168">
        <v>5184</v>
      </c>
      <c r="BW168">
        <v>7707</v>
      </c>
      <c r="BX168">
        <v>1332</v>
      </c>
      <c r="BY168">
        <v>805</v>
      </c>
      <c r="BZ168">
        <v>446</v>
      </c>
      <c r="CA168">
        <v>584</v>
      </c>
      <c r="CB168">
        <v>240</v>
      </c>
      <c r="CC168">
        <v>2224</v>
      </c>
      <c r="CD168">
        <v>1273</v>
      </c>
      <c r="CE168">
        <v>1644</v>
      </c>
      <c r="CF168">
        <v>458</v>
      </c>
      <c r="CG168">
        <v>1058</v>
      </c>
      <c r="CH168">
        <v>5685</v>
      </c>
      <c r="CI168">
        <v>3446</v>
      </c>
      <c r="CJ168">
        <v>1015</v>
      </c>
      <c r="CK168">
        <v>3358</v>
      </c>
      <c r="CL168">
        <v>2061</v>
      </c>
      <c r="CM168">
        <v>6689</v>
      </c>
      <c r="CN168">
        <v>2394</v>
      </c>
      <c r="CO168">
        <v>5273</v>
      </c>
      <c r="CP168">
        <v>1204</v>
      </c>
      <c r="CQ168">
        <v>2207</v>
      </c>
      <c r="CR168">
        <v>370</v>
      </c>
      <c r="CS168">
        <v>195</v>
      </c>
      <c r="CT168">
        <v>86</v>
      </c>
      <c r="CU168">
        <v>324</v>
      </c>
      <c r="CV168">
        <v>15</v>
      </c>
      <c r="CW168">
        <v>0</v>
      </c>
      <c r="CX168">
        <v>6</v>
      </c>
    </row>
    <row r="169" spans="1:102" x14ac:dyDescent="0.25">
      <c r="A169" t="s">
        <v>278</v>
      </c>
      <c r="B169">
        <v>824</v>
      </c>
      <c r="C169">
        <v>392</v>
      </c>
      <c r="D169">
        <v>605</v>
      </c>
      <c r="E169">
        <v>908</v>
      </c>
      <c r="F169">
        <v>1325</v>
      </c>
      <c r="G169">
        <v>1348</v>
      </c>
      <c r="H169">
        <v>871</v>
      </c>
      <c r="I169">
        <v>1110</v>
      </c>
      <c r="J169">
        <v>292</v>
      </c>
      <c r="K169">
        <v>266</v>
      </c>
      <c r="L169">
        <v>6497</v>
      </c>
      <c r="M169">
        <v>1428</v>
      </c>
      <c r="N169">
        <v>850</v>
      </c>
      <c r="O169">
        <v>544</v>
      </c>
      <c r="P169">
        <v>480</v>
      </c>
      <c r="Q169">
        <v>1402</v>
      </c>
      <c r="R169">
        <v>460</v>
      </c>
      <c r="S169">
        <v>304</v>
      </c>
      <c r="T169">
        <v>428</v>
      </c>
      <c r="U169">
        <v>521</v>
      </c>
      <c r="V169">
        <v>876</v>
      </c>
      <c r="W169">
        <v>845</v>
      </c>
      <c r="X169">
        <v>587</v>
      </c>
      <c r="Y169">
        <v>755</v>
      </c>
      <c r="Z169">
        <v>275</v>
      </c>
      <c r="AA169">
        <v>247</v>
      </c>
      <c r="AB169">
        <v>10496</v>
      </c>
      <c r="AC169">
        <v>1058</v>
      </c>
      <c r="AD169">
        <v>0</v>
      </c>
      <c r="AE169">
        <v>6792</v>
      </c>
      <c r="AF169">
        <v>3121</v>
      </c>
      <c r="AG169">
        <v>3320</v>
      </c>
      <c r="AH169">
        <v>2480</v>
      </c>
      <c r="AI169">
        <v>771</v>
      </c>
      <c r="AJ169">
        <v>804</v>
      </c>
      <c r="AK169">
        <v>0</v>
      </c>
      <c r="AL169">
        <v>430</v>
      </c>
      <c r="AM169">
        <v>506</v>
      </c>
      <c r="AN169">
        <v>145</v>
      </c>
      <c r="AO169">
        <v>672</v>
      </c>
      <c r="AP169">
        <v>640</v>
      </c>
      <c r="AQ169">
        <v>340</v>
      </c>
      <c r="AR169">
        <v>1012</v>
      </c>
      <c r="AS169">
        <v>1054</v>
      </c>
      <c r="AT169">
        <v>3721</v>
      </c>
      <c r="AU169">
        <v>933</v>
      </c>
      <c r="AV169">
        <v>539</v>
      </c>
      <c r="AW169">
        <v>504</v>
      </c>
      <c r="AX169">
        <v>8310</v>
      </c>
      <c r="AY169">
        <v>1650</v>
      </c>
      <c r="AZ169">
        <v>536</v>
      </c>
      <c r="BA169">
        <v>0</v>
      </c>
      <c r="BB169">
        <v>2203</v>
      </c>
      <c r="BC169">
        <v>3705</v>
      </c>
      <c r="BD169">
        <v>1733</v>
      </c>
      <c r="BE169">
        <v>300</v>
      </c>
      <c r="BF169">
        <v>10469</v>
      </c>
      <c r="BG169">
        <v>13389</v>
      </c>
      <c r="BH169">
        <v>1838</v>
      </c>
      <c r="BI169">
        <v>1887</v>
      </c>
      <c r="BJ169">
        <v>1533</v>
      </c>
      <c r="BK169">
        <v>2453</v>
      </c>
      <c r="BL169">
        <v>2498</v>
      </c>
      <c r="BM169">
        <v>3731</v>
      </c>
      <c r="BN169">
        <v>2805</v>
      </c>
      <c r="BO169">
        <v>3107</v>
      </c>
      <c r="BP169">
        <v>959</v>
      </c>
      <c r="BQ169">
        <v>1145</v>
      </c>
      <c r="BR169">
        <v>960</v>
      </c>
      <c r="BS169">
        <v>599</v>
      </c>
      <c r="BT169">
        <v>343</v>
      </c>
      <c r="BU169">
        <v>7941</v>
      </c>
      <c r="BV169">
        <v>3141</v>
      </c>
      <c r="BW169">
        <v>7428</v>
      </c>
      <c r="BX169">
        <v>2272</v>
      </c>
      <c r="BY169">
        <v>965</v>
      </c>
      <c r="BZ169">
        <v>278</v>
      </c>
      <c r="CA169">
        <v>415</v>
      </c>
      <c r="CB169">
        <v>311</v>
      </c>
      <c r="CC169">
        <v>2592</v>
      </c>
      <c r="CD169">
        <v>1331</v>
      </c>
      <c r="CE169">
        <v>3753</v>
      </c>
      <c r="CF169">
        <v>1731</v>
      </c>
      <c r="CG169">
        <v>1403</v>
      </c>
      <c r="CH169">
        <v>3667</v>
      </c>
      <c r="CI169">
        <v>2380</v>
      </c>
      <c r="CJ169">
        <v>1090</v>
      </c>
      <c r="CK169">
        <v>2068</v>
      </c>
      <c r="CL169">
        <v>1310</v>
      </c>
      <c r="CM169">
        <v>3410</v>
      </c>
      <c r="CN169">
        <v>4531</v>
      </c>
      <c r="CO169">
        <v>1574</v>
      </c>
      <c r="CP169">
        <v>1707</v>
      </c>
      <c r="CQ169">
        <v>1122</v>
      </c>
      <c r="CR169">
        <v>560</v>
      </c>
      <c r="CS169">
        <v>73</v>
      </c>
      <c r="CT169">
        <v>132</v>
      </c>
      <c r="CU169">
        <v>3364</v>
      </c>
      <c r="CV169">
        <v>35</v>
      </c>
      <c r="CW169">
        <v>0</v>
      </c>
      <c r="CX169">
        <v>2</v>
      </c>
    </row>
    <row r="170" spans="1:102" x14ac:dyDescent="0.25">
      <c r="A170" t="s">
        <v>279</v>
      </c>
      <c r="B170">
        <v>976</v>
      </c>
      <c r="C170">
        <v>534</v>
      </c>
      <c r="D170">
        <v>887</v>
      </c>
      <c r="E170">
        <v>1093</v>
      </c>
      <c r="F170">
        <v>1363</v>
      </c>
      <c r="G170">
        <v>1382</v>
      </c>
      <c r="H170">
        <v>1254</v>
      </c>
      <c r="I170">
        <v>1656</v>
      </c>
      <c r="J170">
        <v>589</v>
      </c>
      <c r="K170">
        <v>291</v>
      </c>
      <c r="L170">
        <v>7714</v>
      </c>
      <c r="M170">
        <v>2229</v>
      </c>
      <c r="N170">
        <v>1604</v>
      </c>
      <c r="O170">
        <v>691</v>
      </c>
      <c r="P170">
        <v>600</v>
      </c>
      <c r="Q170">
        <v>2167</v>
      </c>
      <c r="R170">
        <v>575</v>
      </c>
      <c r="S170">
        <v>349</v>
      </c>
      <c r="T170">
        <v>509</v>
      </c>
      <c r="U170">
        <v>832</v>
      </c>
      <c r="V170">
        <v>1079</v>
      </c>
      <c r="W170">
        <v>1236</v>
      </c>
      <c r="X170">
        <v>1179</v>
      </c>
      <c r="Y170">
        <v>1338</v>
      </c>
      <c r="Z170">
        <v>539</v>
      </c>
      <c r="AA170">
        <v>284</v>
      </c>
      <c r="AB170">
        <v>12489</v>
      </c>
      <c r="AC170">
        <v>1212</v>
      </c>
      <c r="AD170">
        <v>0</v>
      </c>
      <c r="AE170">
        <v>9579</v>
      </c>
      <c r="AF170">
        <v>3816</v>
      </c>
      <c r="AG170">
        <v>3213</v>
      </c>
      <c r="AH170">
        <v>3241</v>
      </c>
      <c r="AI170">
        <v>985</v>
      </c>
      <c r="AJ170">
        <v>1234</v>
      </c>
      <c r="AK170">
        <v>0</v>
      </c>
      <c r="AL170">
        <v>721</v>
      </c>
      <c r="AM170">
        <v>388</v>
      </c>
      <c r="AN170">
        <v>161</v>
      </c>
      <c r="AO170">
        <v>1354</v>
      </c>
      <c r="AP170">
        <v>828</v>
      </c>
      <c r="AQ170">
        <v>254</v>
      </c>
      <c r="AR170">
        <v>1364</v>
      </c>
      <c r="AS170">
        <v>1267</v>
      </c>
      <c r="AT170">
        <v>3400</v>
      </c>
      <c r="AU170">
        <v>1059</v>
      </c>
      <c r="AV170">
        <v>733</v>
      </c>
      <c r="AW170">
        <v>960</v>
      </c>
      <c r="AX170">
        <v>9263</v>
      </c>
      <c r="AY170">
        <v>2748</v>
      </c>
      <c r="AZ170">
        <v>443</v>
      </c>
      <c r="BA170">
        <v>35</v>
      </c>
      <c r="BB170">
        <v>2533</v>
      </c>
      <c r="BC170">
        <v>4025</v>
      </c>
      <c r="BD170">
        <v>2494</v>
      </c>
      <c r="BE170">
        <v>973</v>
      </c>
      <c r="BF170">
        <v>14153</v>
      </c>
      <c r="BG170">
        <v>16320</v>
      </c>
      <c r="BH170">
        <v>2230</v>
      </c>
      <c r="BI170">
        <v>1919</v>
      </c>
      <c r="BJ170">
        <v>2564</v>
      </c>
      <c r="BK170">
        <v>2703</v>
      </c>
      <c r="BL170">
        <v>2585</v>
      </c>
      <c r="BM170">
        <v>4475</v>
      </c>
      <c r="BN170">
        <v>4378</v>
      </c>
      <c r="BO170">
        <v>4378</v>
      </c>
      <c r="BP170">
        <v>1537</v>
      </c>
      <c r="BQ170">
        <v>1302</v>
      </c>
      <c r="BR170">
        <v>1363</v>
      </c>
      <c r="BS170">
        <v>783</v>
      </c>
      <c r="BT170">
        <v>256</v>
      </c>
      <c r="BU170">
        <v>10025</v>
      </c>
      <c r="BV170">
        <v>4479</v>
      </c>
      <c r="BW170">
        <v>11921</v>
      </c>
      <c r="BX170">
        <v>2399</v>
      </c>
      <c r="BY170">
        <v>1443</v>
      </c>
      <c r="BZ170">
        <v>755</v>
      </c>
      <c r="CA170">
        <v>343</v>
      </c>
      <c r="CB170">
        <v>407</v>
      </c>
      <c r="CC170">
        <v>3585</v>
      </c>
      <c r="CD170">
        <v>2374</v>
      </c>
      <c r="CE170">
        <v>3084</v>
      </c>
      <c r="CF170">
        <v>1354</v>
      </c>
      <c r="CG170">
        <v>1887</v>
      </c>
      <c r="CH170">
        <v>6685</v>
      </c>
      <c r="CI170">
        <v>3217</v>
      </c>
      <c r="CJ170">
        <v>1588</v>
      </c>
      <c r="CK170">
        <v>2408</v>
      </c>
      <c r="CL170">
        <v>1333</v>
      </c>
      <c r="CM170">
        <v>6043</v>
      </c>
      <c r="CN170">
        <v>3982</v>
      </c>
      <c r="CO170">
        <v>2354</v>
      </c>
      <c r="CP170">
        <v>3584</v>
      </c>
      <c r="CQ170">
        <v>2988</v>
      </c>
      <c r="CR170">
        <v>420</v>
      </c>
      <c r="CS170">
        <v>285</v>
      </c>
      <c r="CT170">
        <v>176</v>
      </c>
      <c r="CU170">
        <v>1263</v>
      </c>
      <c r="CV170">
        <v>128</v>
      </c>
      <c r="CW170">
        <v>0</v>
      </c>
      <c r="CX170">
        <v>3</v>
      </c>
    </row>
    <row r="171" spans="1:102" x14ac:dyDescent="0.25">
      <c r="A171" t="s">
        <v>280</v>
      </c>
      <c r="B171">
        <v>1835</v>
      </c>
      <c r="C171">
        <v>744</v>
      </c>
      <c r="D171">
        <v>1344</v>
      </c>
      <c r="E171">
        <v>1014</v>
      </c>
      <c r="F171">
        <v>1242</v>
      </c>
      <c r="G171">
        <v>1843</v>
      </c>
      <c r="H171">
        <v>1282</v>
      </c>
      <c r="I171">
        <v>1516</v>
      </c>
      <c r="J171">
        <v>532</v>
      </c>
      <c r="K171">
        <v>334</v>
      </c>
      <c r="L171">
        <v>8702</v>
      </c>
      <c r="M171">
        <v>2709</v>
      </c>
      <c r="N171">
        <v>1785</v>
      </c>
      <c r="O171">
        <v>758</v>
      </c>
      <c r="P171">
        <v>975</v>
      </c>
      <c r="Q171">
        <v>3147</v>
      </c>
      <c r="R171">
        <v>1119</v>
      </c>
      <c r="S171">
        <v>313</v>
      </c>
      <c r="T171">
        <v>833</v>
      </c>
      <c r="U171">
        <v>491</v>
      </c>
      <c r="V171">
        <v>845</v>
      </c>
      <c r="W171">
        <v>1090</v>
      </c>
      <c r="X171">
        <v>962</v>
      </c>
      <c r="Y171">
        <v>1191</v>
      </c>
      <c r="Z171">
        <v>522</v>
      </c>
      <c r="AA171">
        <v>261</v>
      </c>
      <c r="AB171">
        <v>12509</v>
      </c>
      <c r="AC171">
        <v>1438</v>
      </c>
      <c r="AD171">
        <v>37</v>
      </c>
      <c r="AE171">
        <v>9874</v>
      </c>
      <c r="AF171">
        <v>4624</v>
      </c>
      <c r="AG171">
        <v>3216</v>
      </c>
      <c r="AH171">
        <v>2734</v>
      </c>
      <c r="AI171">
        <v>840</v>
      </c>
      <c r="AJ171">
        <v>1095</v>
      </c>
      <c r="AK171">
        <v>0</v>
      </c>
      <c r="AL171">
        <v>739</v>
      </c>
      <c r="AM171">
        <v>350</v>
      </c>
      <c r="AN171">
        <v>213</v>
      </c>
      <c r="AO171">
        <v>1094</v>
      </c>
      <c r="AP171">
        <v>654</v>
      </c>
      <c r="AQ171">
        <v>325</v>
      </c>
      <c r="AR171">
        <v>933</v>
      </c>
      <c r="AS171">
        <v>1501</v>
      </c>
      <c r="AT171">
        <v>4356</v>
      </c>
      <c r="AU171">
        <v>1027</v>
      </c>
      <c r="AV171">
        <v>530</v>
      </c>
      <c r="AW171">
        <v>787</v>
      </c>
      <c r="AX171">
        <v>9085</v>
      </c>
      <c r="AY171">
        <v>2770</v>
      </c>
      <c r="AZ171">
        <v>636</v>
      </c>
      <c r="BA171">
        <v>18</v>
      </c>
      <c r="BB171">
        <v>4959</v>
      </c>
      <c r="BC171">
        <v>4332</v>
      </c>
      <c r="BD171">
        <v>1911</v>
      </c>
      <c r="BE171">
        <v>484</v>
      </c>
      <c r="BF171">
        <v>15078</v>
      </c>
      <c r="BG171">
        <v>16136</v>
      </c>
      <c r="BH171">
        <v>2577</v>
      </c>
      <c r="BI171">
        <v>2319</v>
      </c>
      <c r="BJ171">
        <v>2063</v>
      </c>
      <c r="BK171">
        <v>2581</v>
      </c>
      <c r="BL171">
        <v>2103</v>
      </c>
      <c r="BM171">
        <v>4530</v>
      </c>
      <c r="BN171">
        <v>4170</v>
      </c>
      <c r="BO171">
        <v>4445</v>
      </c>
      <c r="BP171">
        <v>1538</v>
      </c>
      <c r="BQ171">
        <v>1606</v>
      </c>
      <c r="BR171">
        <v>1903</v>
      </c>
      <c r="BS171">
        <v>982</v>
      </c>
      <c r="BT171">
        <v>397</v>
      </c>
      <c r="BU171">
        <v>11686</v>
      </c>
      <c r="BV171">
        <v>3752</v>
      </c>
      <c r="BW171">
        <v>10875</v>
      </c>
      <c r="BX171">
        <v>2800</v>
      </c>
      <c r="BY171">
        <v>1147</v>
      </c>
      <c r="BZ171">
        <v>636</v>
      </c>
      <c r="CA171">
        <v>573</v>
      </c>
      <c r="CB171">
        <v>551</v>
      </c>
      <c r="CC171">
        <v>3489</v>
      </c>
      <c r="CD171">
        <v>2046</v>
      </c>
      <c r="CE171">
        <v>2079</v>
      </c>
      <c r="CF171">
        <v>1122</v>
      </c>
      <c r="CG171">
        <v>2191</v>
      </c>
      <c r="CH171">
        <v>5708</v>
      </c>
      <c r="CI171">
        <v>3557</v>
      </c>
      <c r="CJ171">
        <v>1338</v>
      </c>
      <c r="CK171">
        <v>3303</v>
      </c>
      <c r="CL171">
        <v>2352</v>
      </c>
      <c r="CM171">
        <v>4698</v>
      </c>
      <c r="CN171">
        <v>6988</v>
      </c>
      <c r="CO171">
        <v>2938</v>
      </c>
      <c r="CP171">
        <v>1331</v>
      </c>
      <c r="CQ171">
        <v>3002</v>
      </c>
      <c r="CR171">
        <v>1289</v>
      </c>
      <c r="CS171">
        <v>369</v>
      </c>
      <c r="CT171">
        <v>407</v>
      </c>
      <c r="CU171">
        <v>4384</v>
      </c>
      <c r="CV171">
        <v>37</v>
      </c>
      <c r="CW171">
        <v>0</v>
      </c>
      <c r="CX171">
        <v>2</v>
      </c>
    </row>
    <row r="172" spans="1:102" x14ac:dyDescent="0.25">
      <c r="A172" t="s">
        <v>281</v>
      </c>
      <c r="B172">
        <v>784</v>
      </c>
      <c r="C172">
        <v>355</v>
      </c>
      <c r="D172">
        <v>484</v>
      </c>
      <c r="E172">
        <v>424</v>
      </c>
      <c r="F172">
        <v>649</v>
      </c>
      <c r="G172">
        <v>1056</v>
      </c>
      <c r="H172">
        <v>940</v>
      </c>
      <c r="I172">
        <v>921</v>
      </c>
      <c r="J172">
        <v>594</v>
      </c>
      <c r="K172">
        <v>162</v>
      </c>
      <c r="L172">
        <v>4748</v>
      </c>
      <c r="M172">
        <v>1700</v>
      </c>
      <c r="N172">
        <v>1186</v>
      </c>
      <c r="O172">
        <v>264</v>
      </c>
      <c r="P172">
        <v>469</v>
      </c>
      <c r="Q172">
        <v>1078</v>
      </c>
      <c r="R172">
        <v>433</v>
      </c>
      <c r="S172">
        <v>169</v>
      </c>
      <c r="T172">
        <v>307</v>
      </c>
      <c r="U172">
        <v>297</v>
      </c>
      <c r="V172">
        <v>387</v>
      </c>
      <c r="W172">
        <v>843</v>
      </c>
      <c r="X172">
        <v>812</v>
      </c>
      <c r="Y172">
        <v>789</v>
      </c>
      <c r="Z172">
        <v>546</v>
      </c>
      <c r="AA172">
        <v>155</v>
      </c>
      <c r="AB172">
        <v>8057</v>
      </c>
      <c r="AC172">
        <v>603</v>
      </c>
      <c r="AD172">
        <v>0</v>
      </c>
      <c r="AE172">
        <v>5999</v>
      </c>
      <c r="AF172">
        <v>2371</v>
      </c>
      <c r="AG172">
        <v>1759</v>
      </c>
      <c r="AH172">
        <v>1731</v>
      </c>
      <c r="AI172">
        <v>1269</v>
      </c>
      <c r="AJ172">
        <v>927</v>
      </c>
      <c r="AK172">
        <v>0</v>
      </c>
      <c r="AL172">
        <v>967</v>
      </c>
      <c r="AM172">
        <v>225</v>
      </c>
      <c r="AN172">
        <v>126</v>
      </c>
      <c r="AO172">
        <v>655</v>
      </c>
      <c r="AP172">
        <v>844</v>
      </c>
      <c r="AQ172">
        <v>170</v>
      </c>
      <c r="AR172">
        <v>499</v>
      </c>
      <c r="AS172">
        <v>623</v>
      </c>
      <c r="AT172">
        <v>2239</v>
      </c>
      <c r="AU172">
        <v>485</v>
      </c>
      <c r="AV172">
        <v>461</v>
      </c>
      <c r="AW172">
        <v>763</v>
      </c>
      <c r="AX172">
        <v>5623</v>
      </c>
      <c r="AY172">
        <v>2137</v>
      </c>
      <c r="AZ172">
        <v>297</v>
      </c>
      <c r="BA172">
        <v>0</v>
      </c>
      <c r="BB172">
        <v>1551</v>
      </c>
      <c r="BC172">
        <v>2440</v>
      </c>
      <c r="BD172">
        <v>1721</v>
      </c>
      <c r="BE172">
        <v>657</v>
      </c>
      <c r="BF172">
        <v>9374</v>
      </c>
      <c r="BG172">
        <v>9866</v>
      </c>
      <c r="BH172">
        <v>1774</v>
      </c>
      <c r="BI172">
        <v>1431</v>
      </c>
      <c r="BJ172">
        <v>1159</v>
      </c>
      <c r="BK172">
        <v>1260</v>
      </c>
      <c r="BL172">
        <v>1328</v>
      </c>
      <c r="BM172">
        <v>3137</v>
      </c>
      <c r="BN172">
        <v>2577</v>
      </c>
      <c r="BO172">
        <v>2475</v>
      </c>
      <c r="BP172">
        <v>1098</v>
      </c>
      <c r="BQ172">
        <v>1024</v>
      </c>
      <c r="BR172">
        <v>750</v>
      </c>
      <c r="BS172">
        <v>841</v>
      </c>
      <c r="BT172">
        <v>386</v>
      </c>
      <c r="BU172">
        <v>6369</v>
      </c>
      <c r="BV172">
        <v>3033</v>
      </c>
      <c r="BW172">
        <v>6659</v>
      </c>
      <c r="BX172">
        <v>1940</v>
      </c>
      <c r="BY172">
        <v>1094</v>
      </c>
      <c r="BZ172">
        <v>332</v>
      </c>
      <c r="CA172">
        <v>289</v>
      </c>
      <c r="CB172">
        <v>288</v>
      </c>
      <c r="CC172">
        <v>2047</v>
      </c>
      <c r="CD172">
        <v>1118</v>
      </c>
      <c r="CE172">
        <v>1029</v>
      </c>
      <c r="CF172">
        <v>844</v>
      </c>
      <c r="CG172">
        <v>1274</v>
      </c>
      <c r="CH172">
        <v>4379</v>
      </c>
      <c r="CI172">
        <v>2235</v>
      </c>
      <c r="CJ172">
        <v>987</v>
      </c>
      <c r="CK172">
        <v>1673</v>
      </c>
      <c r="CL172">
        <v>896</v>
      </c>
      <c r="CM172">
        <v>3948</v>
      </c>
      <c r="CN172">
        <v>2421</v>
      </c>
      <c r="CO172">
        <v>2783</v>
      </c>
      <c r="CP172">
        <v>1020</v>
      </c>
      <c r="CQ172">
        <v>2301</v>
      </c>
      <c r="CR172">
        <v>255</v>
      </c>
      <c r="CS172">
        <v>162</v>
      </c>
      <c r="CT172">
        <v>318</v>
      </c>
      <c r="CU172">
        <v>220</v>
      </c>
      <c r="CV172">
        <v>5</v>
      </c>
      <c r="CW172">
        <v>0</v>
      </c>
      <c r="CX172">
        <v>3</v>
      </c>
    </row>
    <row r="173" spans="1:102" x14ac:dyDescent="0.25">
      <c r="A173" t="s">
        <v>282</v>
      </c>
      <c r="B173">
        <v>480</v>
      </c>
      <c r="C173">
        <v>140</v>
      </c>
      <c r="D173">
        <v>558</v>
      </c>
      <c r="E173">
        <v>484</v>
      </c>
      <c r="F173">
        <v>572</v>
      </c>
      <c r="G173">
        <v>943</v>
      </c>
      <c r="H173">
        <v>963</v>
      </c>
      <c r="I173">
        <v>1058</v>
      </c>
      <c r="J173">
        <v>442</v>
      </c>
      <c r="K173">
        <v>663</v>
      </c>
      <c r="L173">
        <v>5093</v>
      </c>
      <c r="M173">
        <v>1586</v>
      </c>
      <c r="N173">
        <v>1179</v>
      </c>
      <c r="O173">
        <v>263</v>
      </c>
      <c r="P173">
        <v>136</v>
      </c>
      <c r="Q173">
        <v>691</v>
      </c>
      <c r="R173">
        <v>230</v>
      </c>
      <c r="S173">
        <v>39</v>
      </c>
      <c r="T173">
        <v>183</v>
      </c>
      <c r="U173">
        <v>296</v>
      </c>
      <c r="V173">
        <v>392</v>
      </c>
      <c r="W173">
        <v>576</v>
      </c>
      <c r="X173">
        <v>776</v>
      </c>
      <c r="Y173">
        <v>938</v>
      </c>
      <c r="Z173">
        <v>398</v>
      </c>
      <c r="AA173">
        <v>586</v>
      </c>
      <c r="AB173">
        <v>7883</v>
      </c>
      <c r="AC173">
        <v>794</v>
      </c>
      <c r="AD173">
        <v>0</v>
      </c>
      <c r="AE173">
        <v>5646</v>
      </c>
      <c r="AF173">
        <v>3517</v>
      </c>
      <c r="AG173">
        <v>1547</v>
      </c>
      <c r="AH173">
        <v>1620</v>
      </c>
      <c r="AI173">
        <v>531</v>
      </c>
      <c r="AJ173">
        <v>668</v>
      </c>
      <c r="AK173">
        <v>0</v>
      </c>
      <c r="AL173">
        <v>516</v>
      </c>
      <c r="AM173">
        <v>290</v>
      </c>
      <c r="AN173">
        <v>55</v>
      </c>
      <c r="AO173">
        <v>618</v>
      </c>
      <c r="AP173">
        <v>288</v>
      </c>
      <c r="AQ173">
        <v>119</v>
      </c>
      <c r="AR173">
        <v>725</v>
      </c>
      <c r="AS173">
        <v>823</v>
      </c>
      <c r="AT173">
        <v>2768</v>
      </c>
      <c r="AU173">
        <v>647</v>
      </c>
      <c r="AV173">
        <v>358</v>
      </c>
      <c r="AW173">
        <v>676</v>
      </c>
      <c r="AX173">
        <v>5672</v>
      </c>
      <c r="AY173">
        <v>1796</v>
      </c>
      <c r="AZ173">
        <v>399</v>
      </c>
      <c r="BA173">
        <v>16</v>
      </c>
      <c r="BB173">
        <v>1113</v>
      </c>
      <c r="BC173">
        <v>2353</v>
      </c>
      <c r="BD173">
        <v>2169</v>
      </c>
      <c r="BE173">
        <v>668</v>
      </c>
      <c r="BF173">
        <v>9334</v>
      </c>
      <c r="BG173">
        <v>8976</v>
      </c>
      <c r="BH173">
        <v>1127</v>
      </c>
      <c r="BI173">
        <v>1253</v>
      </c>
      <c r="BJ173">
        <v>1289</v>
      </c>
      <c r="BK173">
        <v>1279</v>
      </c>
      <c r="BL173">
        <v>1232</v>
      </c>
      <c r="BM173">
        <v>2408</v>
      </c>
      <c r="BN173">
        <v>2319</v>
      </c>
      <c r="BO173">
        <v>2856</v>
      </c>
      <c r="BP173">
        <v>1336</v>
      </c>
      <c r="BQ173">
        <v>1016</v>
      </c>
      <c r="BR173">
        <v>927</v>
      </c>
      <c r="BS173">
        <v>835</v>
      </c>
      <c r="BT173">
        <v>433</v>
      </c>
      <c r="BU173">
        <v>6303</v>
      </c>
      <c r="BV173">
        <v>3323</v>
      </c>
      <c r="BW173">
        <v>6162</v>
      </c>
      <c r="BX173">
        <v>1242</v>
      </c>
      <c r="BY173">
        <v>641</v>
      </c>
      <c r="BZ173">
        <v>233</v>
      </c>
      <c r="CA173">
        <v>315</v>
      </c>
      <c r="CB173">
        <v>321</v>
      </c>
      <c r="CC173">
        <v>1937</v>
      </c>
      <c r="CD173">
        <v>1096</v>
      </c>
      <c r="CE173">
        <v>1256</v>
      </c>
      <c r="CF173">
        <v>741</v>
      </c>
      <c r="CG173">
        <v>614</v>
      </c>
      <c r="CH173">
        <v>3493</v>
      </c>
      <c r="CI173">
        <v>2177</v>
      </c>
      <c r="CJ173">
        <v>970</v>
      </c>
      <c r="CK173">
        <v>2167</v>
      </c>
      <c r="CL173">
        <v>1968</v>
      </c>
      <c r="CM173">
        <v>4049</v>
      </c>
      <c r="CN173">
        <v>2254</v>
      </c>
      <c r="CO173">
        <v>3400</v>
      </c>
      <c r="CP173">
        <v>696</v>
      </c>
      <c r="CQ173">
        <v>1558</v>
      </c>
      <c r="CR173">
        <v>436</v>
      </c>
      <c r="CS173">
        <v>156</v>
      </c>
      <c r="CT173">
        <v>64</v>
      </c>
      <c r="CU173">
        <v>656</v>
      </c>
      <c r="CV173">
        <v>35</v>
      </c>
      <c r="CW173">
        <v>10</v>
      </c>
      <c r="CX173">
        <v>6</v>
      </c>
    </row>
    <row r="174" spans="1:102" x14ac:dyDescent="0.25">
      <c r="A174" t="s">
        <v>283</v>
      </c>
      <c r="B174">
        <v>977</v>
      </c>
      <c r="C174">
        <v>521</v>
      </c>
      <c r="D174">
        <v>1078</v>
      </c>
      <c r="E174">
        <v>758</v>
      </c>
      <c r="F174">
        <v>1067</v>
      </c>
      <c r="G174">
        <v>1193</v>
      </c>
      <c r="H174">
        <v>1249</v>
      </c>
      <c r="I174">
        <v>1490</v>
      </c>
      <c r="J174">
        <v>526</v>
      </c>
      <c r="K174">
        <v>256</v>
      </c>
      <c r="L174">
        <v>6844</v>
      </c>
      <c r="M174">
        <v>2244</v>
      </c>
      <c r="N174">
        <v>1359</v>
      </c>
      <c r="O174">
        <v>752</v>
      </c>
      <c r="P174">
        <v>429</v>
      </c>
      <c r="Q174">
        <v>1838</v>
      </c>
      <c r="R174">
        <v>560</v>
      </c>
      <c r="S174">
        <v>221</v>
      </c>
      <c r="T174">
        <v>598</v>
      </c>
      <c r="U174">
        <v>532</v>
      </c>
      <c r="V174">
        <v>637</v>
      </c>
      <c r="W174">
        <v>896</v>
      </c>
      <c r="X174">
        <v>835</v>
      </c>
      <c r="Y174">
        <v>1196</v>
      </c>
      <c r="Z174">
        <v>452</v>
      </c>
      <c r="AA174">
        <v>180</v>
      </c>
      <c r="AB174">
        <v>10978</v>
      </c>
      <c r="AC174">
        <v>870</v>
      </c>
      <c r="AD174">
        <v>32</v>
      </c>
      <c r="AE174">
        <v>8906</v>
      </c>
      <c r="AF174">
        <v>3164</v>
      </c>
      <c r="AG174">
        <v>3042</v>
      </c>
      <c r="AH174">
        <v>2600</v>
      </c>
      <c r="AI174">
        <v>1139</v>
      </c>
      <c r="AJ174">
        <v>1033</v>
      </c>
      <c r="AK174">
        <v>0</v>
      </c>
      <c r="AL174">
        <v>913</v>
      </c>
      <c r="AM174">
        <v>286</v>
      </c>
      <c r="AN174">
        <v>201</v>
      </c>
      <c r="AO174">
        <v>1306</v>
      </c>
      <c r="AP174">
        <v>578</v>
      </c>
      <c r="AQ174">
        <v>176</v>
      </c>
      <c r="AR174">
        <v>805</v>
      </c>
      <c r="AS174">
        <v>1094</v>
      </c>
      <c r="AT174">
        <v>2932</v>
      </c>
      <c r="AU174">
        <v>1108</v>
      </c>
      <c r="AV174">
        <v>726</v>
      </c>
      <c r="AW174">
        <v>853</v>
      </c>
      <c r="AX174">
        <v>7986</v>
      </c>
      <c r="AY174">
        <v>2233</v>
      </c>
      <c r="AZ174">
        <v>759</v>
      </c>
      <c r="BA174">
        <v>0</v>
      </c>
      <c r="BB174">
        <v>2952</v>
      </c>
      <c r="BC174">
        <v>3731</v>
      </c>
      <c r="BD174">
        <v>1918</v>
      </c>
      <c r="BE174">
        <v>514</v>
      </c>
      <c r="BF174">
        <v>12697</v>
      </c>
      <c r="BG174">
        <v>12938</v>
      </c>
      <c r="BH174">
        <v>1379</v>
      </c>
      <c r="BI174">
        <v>1696</v>
      </c>
      <c r="BJ174">
        <v>1482</v>
      </c>
      <c r="BK174">
        <v>1825</v>
      </c>
      <c r="BL174">
        <v>2116</v>
      </c>
      <c r="BM174">
        <v>3998</v>
      </c>
      <c r="BN174">
        <v>3429</v>
      </c>
      <c r="BO174">
        <v>3799</v>
      </c>
      <c r="BP174">
        <v>1872</v>
      </c>
      <c r="BQ174">
        <v>1089</v>
      </c>
      <c r="BR174">
        <v>1445</v>
      </c>
      <c r="BS174">
        <v>1109</v>
      </c>
      <c r="BT174">
        <v>396</v>
      </c>
      <c r="BU174">
        <v>9115</v>
      </c>
      <c r="BV174">
        <v>3807</v>
      </c>
      <c r="BW174">
        <v>8195</v>
      </c>
      <c r="BX174">
        <v>2361</v>
      </c>
      <c r="BY174">
        <v>1315</v>
      </c>
      <c r="BZ174">
        <v>335</v>
      </c>
      <c r="CA174">
        <v>295</v>
      </c>
      <c r="CB174">
        <v>361</v>
      </c>
      <c r="CC174">
        <v>2368</v>
      </c>
      <c r="CD174">
        <v>1661</v>
      </c>
      <c r="CE174">
        <v>2034</v>
      </c>
      <c r="CF174">
        <v>1746</v>
      </c>
      <c r="CG174">
        <v>1899</v>
      </c>
      <c r="CH174">
        <v>5397</v>
      </c>
      <c r="CI174">
        <v>2719</v>
      </c>
      <c r="CJ174">
        <v>1004</v>
      </c>
      <c r="CK174">
        <v>3008</v>
      </c>
      <c r="CL174">
        <v>1364</v>
      </c>
      <c r="CM174">
        <v>4485</v>
      </c>
      <c r="CN174">
        <v>4630</v>
      </c>
      <c r="CO174">
        <v>2407</v>
      </c>
      <c r="CP174">
        <v>1965</v>
      </c>
      <c r="CQ174">
        <v>2636</v>
      </c>
      <c r="CR174">
        <v>987</v>
      </c>
      <c r="CS174">
        <v>305</v>
      </c>
      <c r="CT174">
        <v>269</v>
      </c>
      <c r="CU174">
        <v>1559</v>
      </c>
      <c r="CV174">
        <v>64</v>
      </c>
      <c r="CW174">
        <v>0</v>
      </c>
      <c r="CX174">
        <v>3</v>
      </c>
    </row>
    <row r="175" spans="1:102" x14ac:dyDescent="0.25">
      <c r="A175" t="s">
        <v>284</v>
      </c>
      <c r="B175">
        <v>569</v>
      </c>
      <c r="C175">
        <v>386</v>
      </c>
      <c r="D175">
        <v>977</v>
      </c>
      <c r="E175">
        <v>1015</v>
      </c>
      <c r="F175">
        <v>1289</v>
      </c>
      <c r="G175">
        <v>2107</v>
      </c>
      <c r="H175">
        <v>2425</v>
      </c>
      <c r="I175">
        <v>2271</v>
      </c>
      <c r="J175">
        <v>1397</v>
      </c>
      <c r="K175">
        <v>909</v>
      </c>
      <c r="L175">
        <v>10716</v>
      </c>
      <c r="M175">
        <v>4461</v>
      </c>
      <c r="N175">
        <v>3036</v>
      </c>
      <c r="O175">
        <v>617</v>
      </c>
      <c r="P175">
        <v>318</v>
      </c>
      <c r="Q175">
        <v>1040</v>
      </c>
      <c r="R175">
        <v>247</v>
      </c>
      <c r="S175">
        <v>109</v>
      </c>
      <c r="T175">
        <v>577</v>
      </c>
      <c r="U175">
        <v>732</v>
      </c>
      <c r="V175">
        <v>833</v>
      </c>
      <c r="W175">
        <v>1660</v>
      </c>
      <c r="X175">
        <v>2175</v>
      </c>
      <c r="Y175">
        <v>2084</v>
      </c>
      <c r="Z175">
        <v>1351</v>
      </c>
      <c r="AA175">
        <v>813</v>
      </c>
      <c r="AB175">
        <v>17409</v>
      </c>
      <c r="AC175">
        <v>1208</v>
      </c>
      <c r="AD175">
        <v>0</v>
      </c>
      <c r="AE175">
        <v>13335</v>
      </c>
      <c r="AF175">
        <v>6880</v>
      </c>
      <c r="AG175">
        <v>3266</v>
      </c>
      <c r="AH175">
        <v>4714</v>
      </c>
      <c r="AI175">
        <v>1258</v>
      </c>
      <c r="AJ175">
        <v>1291</v>
      </c>
      <c r="AK175">
        <v>0</v>
      </c>
      <c r="AL175">
        <v>1256</v>
      </c>
      <c r="AM175">
        <v>551</v>
      </c>
      <c r="AN175">
        <v>251</v>
      </c>
      <c r="AO175">
        <v>1700</v>
      </c>
      <c r="AP175">
        <v>1413</v>
      </c>
      <c r="AQ175">
        <v>314</v>
      </c>
      <c r="AR175">
        <v>2000</v>
      </c>
      <c r="AS175">
        <v>1879</v>
      </c>
      <c r="AT175">
        <v>5132</v>
      </c>
      <c r="AU175">
        <v>849</v>
      </c>
      <c r="AV175">
        <v>920</v>
      </c>
      <c r="AW175">
        <v>1144</v>
      </c>
      <c r="AX175">
        <v>12480</v>
      </c>
      <c r="AY175">
        <v>4105</v>
      </c>
      <c r="AZ175">
        <v>747</v>
      </c>
      <c r="BA175">
        <v>77</v>
      </c>
      <c r="BB175">
        <v>1399</v>
      </c>
      <c r="BC175">
        <v>4998</v>
      </c>
      <c r="BD175">
        <v>5291</v>
      </c>
      <c r="BE175">
        <v>1657</v>
      </c>
      <c r="BF175">
        <v>18784</v>
      </c>
      <c r="BG175">
        <v>20733</v>
      </c>
      <c r="BH175">
        <v>2308</v>
      </c>
      <c r="BI175">
        <v>2048</v>
      </c>
      <c r="BJ175">
        <v>2848</v>
      </c>
      <c r="BK175">
        <v>2433</v>
      </c>
      <c r="BL175">
        <v>2061</v>
      </c>
      <c r="BM175">
        <v>4871</v>
      </c>
      <c r="BN175">
        <v>5092</v>
      </c>
      <c r="BO175">
        <v>5964</v>
      </c>
      <c r="BP175">
        <v>3072</v>
      </c>
      <c r="BQ175">
        <v>2646</v>
      </c>
      <c r="BR175">
        <v>3496</v>
      </c>
      <c r="BS175">
        <v>1716</v>
      </c>
      <c r="BT175">
        <v>962</v>
      </c>
      <c r="BU175">
        <v>13345</v>
      </c>
      <c r="BV175">
        <v>8478</v>
      </c>
      <c r="BW175">
        <v>13352</v>
      </c>
      <c r="BX175">
        <v>2525</v>
      </c>
      <c r="BY175">
        <v>786</v>
      </c>
      <c r="BZ175">
        <v>422</v>
      </c>
      <c r="CA175">
        <v>605</v>
      </c>
      <c r="CB175">
        <v>445</v>
      </c>
      <c r="CC175">
        <v>4108</v>
      </c>
      <c r="CD175">
        <v>1961</v>
      </c>
      <c r="CE175">
        <v>2704</v>
      </c>
      <c r="CF175">
        <v>1108</v>
      </c>
      <c r="CG175">
        <v>1755</v>
      </c>
      <c r="CH175">
        <v>9441</v>
      </c>
      <c r="CI175">
        <v>4878</v>
      </c>
      <c r="CJ175">
        <v>1845</v>
      </c>
      <c r="CK175">
        <v>5252</v>
      </c>
      <c r="CL175">
        <v>3540</v>
      </c>
      <c r="CM175">
        <v>9861</v>
      </c>
      <c r="CN175">
        <v>3484</v>
      </c>
      <c r="CO175">
        <v>4525</v>
      </c>
      <c r="CP175">
        <v>4468</v>
      </c>
      <c r="CQ175">
        <v>3991</v>
      </c>
      <c r="CR175">
        <v>571</v>
      </c>
      <c r="CS175">
        <v>91</v>
      </c>
      <c r="CT175">
        <v>18</v>
      </c>
      <c r="CU175">
        <v>618</v>
      </c>
      <c r="CV175">
        <v>0</v>
      </c>
      <c r="CW175">
        <v>0</v>
      </c>
      <c r="CX175">
        <v>6</v>
      </c>
    </row>
    <row r="176" spans="1:102" x14ac:dyDescent="0.25">
      <c r="A176" t="s">
        <v>285</v>
      </c>
      <c r="B176">
        <v>434</v>
      </c>
      <c r="C176">
        <v>302</v>
      </c>
      <c r="D176">
        <v>396</v>
      </c>
      <c r="E176">
        <v>372</v>
      </c>
      <c r="F176">
        <v>586</v>
      </c>
      <c r="G176">
        <v>844</v>
      </c>
      <c r="H176">
        <v>743</v>
      </c>
      <c r="I176">
        <v>983</v>
      </c>
      <c r="J176">
        <v>412</v>
      </c>
      <c r="K176">
        <v>366</v>
      </c>
      <c r="L176">
        <v>4008</v>
      </c>
      <c r="M176">
        <v>1517</v>
      </c>
      <c r="N176">
        <v>981</v>
      </c>
      <c r="O176">
        <v>420</v>
      </c>
      <c r="P176">
        <v>213</v>
      </c>
      <c r="Q176">
        <v>743</v>
      </c>
      <c r="R176">
        <v>247</v>
      </c>
      <c r="S176">
        <v>151</v>
      </c>
      <c r="T176">
        <v>159</v>
      </c>
      <c r="U176">
        <v>280</v>
      </c>
      <c r="V176">
        <v>404</v>
      </c>
      <c r="W176">
        <v>615</v>
      </c>
      <c r="X176">
        <v>583</v>
      </c>
      <c r="Y176">
        <v>892</v>
      </c>
      <c r="Z176">
        <v>388</v>
      </c>
      <c r="AA176">
        <v>314</v>
      </c>
      <c r="AB176">
        <v>6344</v>
      </c>
      <c r="AC176">
        <v>546</v>
      </c>
      <c r="AD176">
        <v>298</v>
      </c>
      <c r="AE176">
        <v>4647</v>
      </c>
      <c r="AF176">
        <v>2582</v>
      </c>
      <c r="AG176">
        <v>1185</v>
      </c>
      <c r="AH176">
        <v>1814</v>
      </c>
      <c r="AI176">
        <v>429</v>
      </c>
      <c r="AJ176">
        <v>334</v>
      </c>
      <c r="AK176">
        <v>0</v>
      </c>
      <c r="AL176">
        <v>347</v>
      </c>
      <c r="AM176">
        <v>148</v>
      </c>
      <c r="AN176">
        <v>120</v>
      </c>
      <c r="AO176">
        <v>829</v>
      </c>
      <c r="AP176">
        <v>419</v>
      </c>
      <c r="AQ176">
        <v>104</v>
      </c>
      <c r="AR176">
        <v>831</v>
      </c>
      <c r="AS176">
        <v>681</v>
      </c>
      <c r="AT176">
        <v>1780</v>
      </c>
      <c r="AU176">
        <v>327</v>
      </c>
      <c r="AV176">
        <v>271</v>
      </c>
      <c r="AW176">
        <v>487</v>
      </c>
      <c r="AX176">
        <v>4749</v>
      </c>
      <c r="AY176">
        <v>1189</v>
      </c>
      <c r="AZ176">
        <v>406</v>
      </c>
      <c r="BA176">
        <v>0</v>
      </c>
      <c r="BB176">
        <v>1129</v>
      </c>
      <c r="BC176">
        <v>2200</v>
      </c>
      <c r="BD176">
        <v>1654</v>
      </c>
      <c r="BE176">
        <v>455</v>
      </c>
      <c r="BF176">
        <v>6848</v>
      </c>
      <c r="BG176">
        <v>7927</v>
      </c>
      <c r="BH176">
        <v>909</v>
      </c>
      <c r="BI176">
        <v>977</v>
      </c>
      <c r="BJ176">
        <v>887</v>
      </c>
      <c r="BK176">
        <v>711</v>
      </c>
      <c r="BL176">
        <v>941</v>
      </c>
      <c r="BM176">
        <v>2157</v>
      </c>
      <c r="BN176">
        <v>1809</v>
      </c>
      <c r="BO176">
        <v>2220</v>
      </c>
      <c r="BP176">
        <v>1082</v>
      </c>
      <c r="BQ176">
        <v>1094</v>
      </c>
      <c r="BR176">
        <v>1090</v>
      </c>
      <c r="BS176">
        <v>578</v>
      </c>
      <c r="BT176">
        <v>320</v>
      </c>
      <c r="BU176">
        <v>5438</v>
      </c>
      <c r="BV176">
        <v>3062</v>
      </c>
      <c r="BW176">
        <v>4441</v>
      </c>
      <c r="BX176">
        <v>1168</v>
      </c>
      <c r="BY176">
        <v>373</v>
      </c>
      <c r="BZ176">
        <v>193</v>
      </c>
      <c r="CA176">
        <v>201</v>
      </c>
      <c r="CB176">
        <v>217</v>
      </c>
      <c r="CC176">
        <v>1462</v>
      </c>
      <c r="CD176">
        <v>637</v>
      </c>
      <c r="CE176">
        <v>1071</v>
      </c>
      <c r="CF176">
        <v>781</v>
      </c>
      <c r="CG176">
        <v>888</v>
      </c>
      <c r="CH176">
        <v>2569</v>
      </c>
      <c r="CI176">
        <v>1866</v>
      </c>
      <c r="CJ176">
        <v>816</v>
      </c>
      <c r="CK176">
        <v>1881</v>
      </c>
      <c r="CL176">
        <v>1549</v>
      </c>
      <c r="CM176">
        <v>3406</v>
      </c>
      <c r="CN176">
        <v>2032</v>
      </c>
      <c r="CO176">
        <v>1316</v>
      </c>
      <c r="CP176">
        <v>2119</v>
      </c>
      <c r="CQ176">
        <v>968</v>
      </c>
      <c r="CR176">
        <v>170</v>
      </c>
      <c r="CS176">
        <v>252</v>
      </c>
      <c r="CT176">
        <v>82</v>
      </c>
      <c r="CU176">
        <v>1180</v>
      </c>
      <c r="CV176">
        <v>28</v>
      </c>
      <c r="CW176">
        <v>0</v>
      </c>
      <c r="CX176">
        <v>3</v>
      </c>
    </row>
    <row r="177" spans="1:102" x14ac:dyDescent="0.25">
      <c r="A177" t="s">
        <v>286</v>
      </c>
      <c r="B177">
        <v>397</v>
      </c>
      <c r="C177">
        <v>384</v>
      </c>
      <c r="D177">
        <v>594</v>
      </c>
      <c r="E177">
        <v>705</v>
      </c>
      <c r="F177">
        <v>1254</v>
      </c>
      <c r="G177">
        <v>1718</v>
      </c>
      <c r="H177">
        <v>1614</v>
      </c>
      <c r="I177">
        <v>2245</v>
      </c>
      <c r="J177">
        <v>1143</v>
      </c>
      <c r="K177">
        <v>1042</v>
      </c>
      <c r="L177">
        <v>9029</v>
      </c>
      <c r="M177">
        <v>3700</v>
      </c>
      <c r="N177">
        <v>2363</v>
      </c>
      <c r="O177">
        <v>319</v>
      </c>
      <c r="P177">
        <v>163</v>
      </c>
      <c r="Q177">
        <v>680</v>
      </c>
      <c r="R177">
        <v>110</v>
      </c>
      <c r="S177">
        <v>270</v>
      </c>
      <c r="T177">
        <v>361</v>
      </c>
      <c r="U177">
        <v>427</v>
      </c>
      <c r="V177">
        <v>809</v>
      </c>
      <c r="W177">
        <v>1351</v>
      </c>
      <c r="X177">
        <v>1144</v>
      </c>
      <c r="Y177">
        <v>2010</v>
      </c>
      <c r="Z177">
        <v>1049</v>
      </c>
      <c r="AA177">
        <v>1021</v>
      </c>
      <c r="AB177">
        <v>14802</v>
      </c>
      <c r="AC177">
        <v>770</v>
      </c>
      <c r="AD177">
        <v>15</v>
      </c>
      <c r="AE177">
        <v>10844</v>
      </c>
      <c r="AF177">
        <v>5754</v>
      </c>
      <c r="AG177">
        <v>2218</v>
      </c>
      <c r="AH177">
        <v>4514</v>
      </c>
      <c r="AI177">
        <v>1305</v>
      </c>
      <c r="AJ177">
        <v>1011</v>
      </c>
      <c r="AK177">
        <v>20</v>
      </c>
      <c r="AL177">
        <v>935</v>
      </c>
      <c r="AM177">
        <v>625</v>
      </c>
      <c r="AN177">
        <v>288</v>
      </c>
      <c r="AO177">
        <v>2021</v>
      </c>
      <c r="AP177">
        <v>895</v>
      </c>
      <c r="AQ177">
        <v>480</v>
      </c>
      <c r="AR177">
        <v>1533</v>
      </c>
      <c r="AS177">
        <v>1490</v>
      </c>
      <c r="AT177">
        <v>3996</v>
      </c>
      <c r="AU177">
        <v>761</v>
      </c>
      <c r="AV177">
        <v>779</v>
      </c>
      <c r="AW177">
        <v>979</v>
      </c>
      <c r="AX177">
        <v>10603</v>
      </c>
      <c r="AY177">
        <v>3121</v>
      </c>
      <c r="AZ177">
        <v>1030</v>
      </c>
      <c r="BA177">
        <v>48</v>
      </c>
      <c r="BB177">
        <v>1221</v>
      </c>
      <c r="BC177">
        <v>3764</v>
      </c>
      <c r="BD177">
        <v>4388</v>
      </c>
      <c r="BE177">
        <v>1723</v>
      </c>
      <c r="BF177">
        <v>15087</v>
      </c>
      <c r="BG177">
        <v>16844</v>
      </c>
      <c r="BH177">
        <v>1482</v>
      </c>
      <c r="BI177">
        <v>1513</v>
      </c>
      <c r="BJ177">
        <v>2031</v>
      </c>
      <c r="BK177">
        <v>2220</v>
      </c>
      <c r="BL177">
        <v>2047</v>
      </c>
      <c r="BM177">
        <v>3060</v>
      </c>
      <c r="BN177">
        <v>4202</v>
      </c>
      <c r="BO177">
        <v>5158</v>
      </c>
      <c r="BP177">
        <v>2528</v>
      </c>
      <c r="BQ177">
        <v>2367</v>
      </c>
      <c r="BR177">
        <v>2795</v>
      </c>
      <c r="BS177">
        <v>1702</v>
      </c>
      <c r="BT177">
        <v>826</v>
      </c>
      <c r="BU177">
        <v>11096</v>
      </c>
      <c r="BV177">
        <v>6924</v>
      </c>
      <c r="BW177">
        <v>9979</v>
      </c>
      <c r="BX177">
        <v>2403</v>
      </c>
      <c r="BY177">
        <v>720</v>
      </c>
      <c r="BZ177">
        <v>377</v>
      </c>
      <c r="CA177">
        <v>475</v>
      </c>
      <c r="CB177">
        <v>216</v>
      </c>
      <c r="CC177">
        <v>2884</v>
      </c>
      <c r="CD177">
        <v>1983</v>
      </c>
      <c r="CE177">
        <v>2246</v>
      </c>
      <c r="CF177">
        <v>1072</v>
      </c>
      <c r="CG177">
        <v>1658</v>
      </c>
      <c r="CH177">
        <v>7115</v>
      </c>
      <c r="CI177">
        <v>3658</v>
      </c>
      <c r="CJ177">
        <v>1425</v>
      </c>
      <c r="CK177">
        <v>4156</v>
      </c>
      <c r="CL177">
        <v>3554</v>
      </c>
      <c r="CM177">
        <v>8883</v>
      </c>
      <c r="CN177">
        <v>2213</v>
      </c>
      <c r="CO177">
        <v>4175</v>
      </c>
      <c r="CP177">
        <v>3255</v>
      </c>
      <c r="CQ177">
        <v>2308</v>
      </c>
      <c r="CR177">
        <v>287</v>
      </c>
      <c r="CS177">
        <v>194</v>
      </c>
      <c r="CT177">
        <v>303</v>
      </c>
      <c r="CU177">
        <v>1171</v>
      </c>
      <c r="CV177">
        <v>4</v>
      </c>
      <c r="CW177">
        <v>42</v>
      </c>
      <c r="CX177">
        <v>6</v>
      </c>
    </row>
    <row r="178" spans="1:102" x14ac:dyDescent="0.25">
      <c r="A178" t="s">
        <v>287</v>
      </c>
      <c r="B178">
        <v>492</v>
      </c>
      <c r="C178">
        <v>489</v>
      </c>
      <c r="D178">
        <v>851</v>
      </c>
      <c r="E178">
        <v>754</v>
      </c>
      <c r="F178">
        <v>993</v>
      </c>
      <c r="G178">
        <v>1556</v>
      </c>
      <c r="H178">
        <v>971</v>
      </c>
      <c r="I178">
        <v>1372</v>
      </c>
      <c r="J178">
        <v>839</v>
      </c>
      <c r="K178">
        <v>435</v>
      </c>
      <c r="L178">
        <v>6645</v>
      </c>
      <c r="M178">
        <v>2966</v>
      </c>
      <c r="N178">
        <v>2030</v>
      </c>
      <c r="O178">
        <v>675</v>
      </c>
      <c r="P178">
        <v>277</v>
      </c>
      <c r="Q178">
        <v>833</v>
      </c>
      <c r="R178">
        <v>96</v>
      </c>
      <c r="S178">
        <v>135</v>
      </c>
      <c r="T178">
        <v>299</v>
      </c>
      <c r="U178">
        <v>456</v>
      </c>
      <c r="V178">
        <v>713</v>
      </c>
      <c r="W178">
        <v>1056</v>
      </c>
      <c r="X178">
        <v>761</v>
      </c>
      <c r="Y178">
        <v>1255</v>
      </c>
      <c r="Z178">
        <v>782</v>
      </c>
      <c r="AA178">
        <v>302</v>
      </c>
      <c r="AB178">
        <v>10656</v>
      </c>
      <c r="AC178">
        <v>940</v>
      </c>
      <c r="AD178">
        <v>106</v>
      </c>
      <c r="AE178">
        <v>8987</v>
      </c>
      <c r="AF178">
        <v>3982</v>
      </c>
      <c r="AG178">
        <v>1752</v>
      </c>
      <c r="AH178">
        <v>2832</v>
      </c>
      <c r="AI178">
        <v>1298</v>
      </c>
      <c r="AJ178">
        <v>792</v>
      </c>
      <c r="AK178">
        <v>10</v>
      </c>
      <c r="AL178">
        <v>1168</v>
      </c>
      <c r="AM178">
        <v>360</v>
      </c>
      <c r="AN178">
        <v>234</v>
      </c>
      <c r="AO178">
        <v>947</v>
      </c>
      <c r="AP178">
        <v>760</v>
      </c>
      <c r="AQ178">
        <v>173</v>
      </c>
      <c r="AR178">
        <v>1307</v>
      </c>
      <c r="AS178">
        <v>1293</v>
      </c>
      <c r="AT178">
        <v>2617</v>
      </c>
      <c r="AU178">
        <v>670</v>
      </c>
      <c r="AV178">
        <v>499</v>
      </c>
      <c r="AW178">
        <v>618</v>
      </c>
      <c r="AX178">
        <v>8357</v>
      </c>
      <c r="AY178">
        <v>1807</v>
      </c>
      <c r="AZ178">
        <v>492</v>
      </c>
      <c r="BA178">
        <v>0</v>
      </c>
      <c r="BB178">
        <v>1548</v>
      </c>
      <c r="BC178">
        <v>3787</v>
      </c>
      <c r="BD178">
        <v>2467</v>
      </c>
      <c r="BE178">
        <v>950</v>
      </c>
      <c r="BF178">
        <v>12235</v>
      </c>
      <c r="BG178">
        <v>12764</v>
      </c>
      <c r="BH178">
        <v>1288</v>
      </c>
      <c r="BI178">
        <v>1235</v>
      </c>
      <c r="BJ178">
        <v>1350</v>
      </c>
      <c r="BK178">
        <v>1469</v>
      </c>
      <c r="BL178">
        <v>2052</v>
      </c>
      <c r="BM178">
        <v>3543</v>
      </c>
      <c r="BN178">
        <v>3160</v>
      </c>
      <c r="BO178">
        <v>3654</v>
      </c>
      <c r="BP178">
        <v>1704</v>
      </c>
      <c r="BQ178">
        <v>1407</v>
      </c>
      <c r="BR178">
        <v>2065</v>
      </c>
      <c r="BS178">
        <v>1401</v>
      </c>
      <c r="BT178">
        <v>671</v>
      </c>
      <c r="BU178">
        <v>8752</v>
      </c>
      <c r="BV178">
        <v>4552</v>
      </c>
      <c r="BW178">
        <v>7883</v>
      </c>
      <c r="BX178">
        <v>2229</v>
      </c>
      <c r="BY178">
        <v>763</v>
      </c>
      <c r="BZ178">
        <v>260</v>
      </c>
      <c r="CA178">
        <v>405</v>
      </c>
      <c r="CB178">
        <v>399</v>
      </c>
      <c r="CC178">
        <v>2025</v>
      </c>
      <c r="CD178">
        <v>1218</v>
      </c>
      <c r="CE178">
        <v>1921</v>
      </c>
      <c r="CF178">
        <v>1039</v>
      </c>
      <c r="CG178">
        <v>1393</v>
      </c>
      <c r="CH178">
        <v>6042</v>
      </c>
      <c r="CI178">
        <v>2837</v>
      </c>
      <c r="CJ178">
        <v>1073</v>
      </c>
      <c r="CK178">
        <v>3393</v>
      </c>
      <c r="CL178">
        <v>1828</v>
      </c>
      <c r="CM178">
        <v>5817</v>
      </c>
      <c r="CN178">
        <v>2935</v>
      </c>
      <c r="CO178">
        <v>2704</v>
      </c>
      <c r="CP178">
        <v>2377</v>
      </c>
      <c r="CQ178">
        <v>2132</v>
      </c>
      <c r="CR178">
        <v>740</v>
      </c>
      <c r="CS178">
        <v>277</v>
      </c>
      <c r="CT178">
        <v>155</v>
      </c>
      <c r="CU178">
        <v>862</v>
      </c>
      <c r="CV178">
        <v>28</v>
      </c>
      <c r="CW178">
        <v>0</v>
      </c>
      <c r="CX178">
        <v>3</v>
      </c>
    </row>
    <row r="179" spans="1:102" x14ac:dyDescent="0.25">
      <c r="A179" t="s">
        <v>288</v>
      </c>
      <c r="B179">
        <v>333</v>
      </c>
      <c r="C179">
        <v>250</v>
      </c>
      <c r="D179">
        <v>630</v>
      </c>
      <c r="E179">
        <v>651</v>
      </c>
      <c r="F179">
        <v>929</v>
      </c>
      <c r="G179">
        <v>1171</v>
      </c>
      <c r="H179">
        <v>1123</v>
      </c>
      <c r="I179">
        <v>1452</v>
      </c>
      <c r="J179">
        <v>848</v>
      </c>
      <c r="K179">
        <v>494</v>
      </c>
      <c r="L179">
        <v>5832</v>
      </c>
      <c r="M179">
        <v>2659</v>
      </c>
      <c r="N179">
        <v>1948</v>
      </c>
      <c r="O179">
        <v>249</v>
      </c>
      <c r="P179">
        <v>177</v>
      </c>
      <c r="Q179">
        <v>657</v>
      </c>
      <c r="R179">
        <v>215</v>
      </c>
      <c r="S179">
        <v>75</v>
      </c>
      <c r="T179">
        <v>328</v>
      </c>
      <c r="U179">
        <v>448</v>
      </c>
      <c r="V179">
        <v>637</v>
      </c>
      <c r="W179">
        <v>864</v>
      </c>
      <c r="X179">
        <v>928</v>
      </c>
      <c r="Y179">
        <v>1219</v>
      </c>
      <c r="Z179">
        <v>627</v>
      </c>
      <c r="AA179">
        <v>474</v>
      </c>
      <c r="AB179">
        <v>9551</v>
      </c>
      <c r="AC179">
        <v>848</v>
      </c>
      <c r="AD179">
        <v>21</v>
      </c>
      <c r="AE179">
        <v>6526</v>
      </c>
      <c r="AF179">
        <v>3321</v>
      </c>
      <c r="AG179">
        <v>1966</v>
      </c>
      <c r="AH179">
        <v>2424</v>
      </c>
      <c r="AI179">
        <v>961</v>
      </c>
      <c r="AJ179">
        <v>879</v>
      </c>
      <c r="AK179">
        <v>0</v>
      </c>
      <c r="AL179">
        <v>721</v>
      </c>
      <c r="AM179">
        <v>320</v>
      </c>
      <c r="AN179">
        <v>149</v>
      </c>
      <c r="AO179">
        <v>687</v>
      </c>
      <c r="AP179">
        <v>753</v>
      </c>
      <c r="AQ179">
        <v>307</v>
      </c>
      <c r="AR179">
        <v>1029</v>
      </c>
      <c r="AS179">
        <v>1040</v>
      </c>
      <c r="AT179">
        <v>2422</v>
      </c>
      <c r="AU179">
        <v>660</v>
      </c>
      <c r="AV179">
        <v>392</v>
      </c>
      <c r="AW179">
        <v>1071</v>
      </c>
      <c r="AX179">
        <v>6962</v>
      </c>
      <c r="AY179">
        <v>2220</v>
      </c>
      <c r="AZ179">
        <v>366</v>
      </c>
      <c r="BA179">
        <v>3</v>
      </c>
      <c r="BB179">
        <v>1060</v>
      </c>
      <c r="BC179">
        <v>2984</v>
      </c>
      <c r="BD179">
        <v>2676</v>
      </c>
      <c r="BE179">
        <v>1161</v>
      </c>
      <c r="BF179">
        <v>10290</v>
      </c>
      <c r="BG179">
        <v>10918</v>
      </c>
      <c r="BH179">
        <v>1509</v>
      </c>
      <c r="BI179">
        <v>1299</v>
      </c>
      <c r="BJ179">
        <v>1151</v>
      </c>
      <c r="BK179">
        <v>1295</v>
      </c>
      <c r="BL179">
        <v>1351</v>
      </c>
      <c r="BM179">
        <v>2380</v>
      </c>
      <c r="BN179">
        <v>3142</v>
      </c>
      <c r="BO179">
        <v>3718</v>
      </c>
      <c r="BP179">
        <v>1275</v>
      </c>
      <c r="BQ179">
        <v>1229</v>
      </c>
      <c r="BR179">
        <v>1559</v>
      </c>
      <c r="BS179">
        <v>873</v>
      </c>
      <c r="BT179">
        <v>427</v>
      </c>
      <c r="BU179">
        <v>7881</v>
      </c>
      <c r="BV179">
        <v>4554</v>
      </c>
      <c r="BW179">
        <v>6833</v>
      </c>
      <c r="BX179">
        <v>1370</v>
      </c>
      <c r="BY179">
        <v>531</v>
      </c>
      <c r="BZ179">
        <v>397</v>
      </c>
      <c r="CA179">
        <v>324</v>
      </c>
      <c r="CB179">
        <v>155</v>
      </c>
      <c r="CC179">
        <v>2017</v>
      </c>
      <c r="CD179">
        <v>1153</v>
      </c>
      <c r="CE179">
        <v>1481</v>
      </c>
      <c r="CF179">
        <v>458</v>
      </c>
      <c r="CG179">
        <v>900</v>
      </c>
      <c r="CH179">
        <v>5099</v>
      </c>
      <c r="CI179">
        <v>3083</v>
      </c>
      <c r="CJ179">
        <v>1028</v>
      </c>
      <c r="CK179">
        <v>2484</v>
      </c>
      <c r="CL179">
        <v>1551</v>
      </c>
      <c r="CM179">
        <v>5935</v>
      </c>
      <c r="CN179">
        <v>1946</v>
      </c>
      <c r="CO179">
        <v>3783</v>
      </c>
      <c r="CP179">
        <v>1989</v>
      </c>
      <c r="CQ179">
        <v>1832</v>
      </c>
      <c r="CR179">
        <v>298</v>
      </c>
      <c r="CS179">
        <v>28</v>
      </c>
      <c r="CT179">
        <v>57</v>
      </c>
      <c r="CU179">
        <v>411</v>
      </c>
      <c r="CV179">
        <v>0</v>
      </c>
      <c r="CW179">
        <v>0</v>
      </c>
      <c r="CX179">
        <v>6</v>
      </c>
    </row>
    <row r="180" spans="1:102" x14ac:dyDescent="0.25">
      <c r="A180" t="s">
        <v>289</v>
      </c>
      <c r="B180">
        <v>459</v>
      </c>
      <c r="C180">
        <v>274</v>
      </c>
      <c r="D180">
        <v>498</v>
      </c>
      <c r="E180">
        <v>490</v>
      </c>
      <c r="F180">
        <v>814</v>
      </c>
      <c r="G180">
        <v>1500</v>
      </c>
      <c r="H180">
        <v>1517</v>
      </c>
      <c r="I180">
        <v>2112</v>
      </c>
      <c r="J180">
        <v>1192</v>
      </c>
      <c r="K180">
        <v>930</v>
      </c>
      <c r="L180">
        <v>7867</v>
      </c>
      <c r="M180">
        <v>3182</v>
      </c>
      <c r="N180">
        <v>2209</v>
      </c>
      <c r="O180">
        <v>238</v>
      </c>
      <c r="P180">
        <v>103</v>
      </c>
      <c r="Q180">
        <v>308</v>
      </c>
      <c r="R180">
        <v>261</v>
      </c>
      <c r="S180">
        <v>52</v>
      </c>
      <c r="T180">
        <v>271</v>
      </c>
      <c r="U180">
        <v>317</v>
      </c>
      <c r="V180">
        <v>529</v>
      </c>
      <c r="W180">
        <v>1177</v>
      </c>
      <c r="X180">
        <v>1214</v>
      </c>
      <c r="Y180">
        <v>1924</v>
      </c>
      <c r="Z180">
        <v>1068</v>
      </c>
      <c r="AA180">
        <v>898</v>
      </c>
      <c r="AB180">
        <v>13358</v>
      </c>
      <c r="AC180">
        <v>941</v>
      </c>
      <c r="AD180">
        <v>0</v>
      </c>
      <c r="AE180">
        <v>9084</v>
      </c>
      <c r="AF180">
        <v>5248</v>
      </c>
      <c r="AG180">
        <v>1957</v>
      </c>
      <c r="AH180">
        <v>3956</v>
      </c>
      <c r="AI180">
        <v>1276</v>
      </c>
      <c r="AJ180">
        <v>921</v>
      </c>
      <c r="AK180">
        <v>21</v>
      </c>
      <c r="AL180">
        <v>1072</v>
      </c>
      <c r="AM180">
        <v>349</v>
      </c>
      <c r="AN180">
        <v>323</v>
      </c>
      <c r="AO180">
        <v>1234</v>
      </c>
      <c r="AP180">
        <v>798</v>
      </c>
      <c r="AQ180">
        <v>362</v>
      </c>
      <c r="AR180">
        <v>1841</v>
      </c>
      <c r="AS180">
        <v>1143</v>
      </c>
      <c r="AT180">
        <v>3825</v>
      </c>
      <c r="AU180">
        <v>708</v>
      </c>
      <c r="AV180">
        <v>652</v>
      </c>
      <c r="AW180">
        <v>1030</v>
      </c>
      <c r="AX180">
        <v>9753</v>
      </c>
      <c r="AY180">
        <v>2958</v>
      </c>
      <c r="AZ180">
        <v>647</v>
      </c>
      <c r="BA180">
        <v>0</v>
      </c>
      <c r="BB180">
        <v>528</v>
      </c>
      <c r="BC180">
        <v>2859</v>
      </c>
      <c r="BD180">
        <v>4313</v>
      </c>
      <c r="BE180">
        <v>2086</v>
      </c>
      <c r="BF180">
        <v>14589</v>
      </c>
      <c r="BG180">
        <v>14138</v>
      </c>
      <c r="BH180">
        <v>1303</v>
      </c>
      <c r="BI180">
        <v>1522</v>
      </c>
      <c r="BJ180">
        <v>2146</v>
      </c>
      <c r="BK180">
        <v>1898</v>
      </c>
      <c r="BL180">
        <v>2142</v>
      </c>
      <c r="BM180">
        <v>3095</v>
      </c>
      <c r="BN180">
        <v>4019</v>
      </c>
      <c r="BO180">
        <v>4880</v>
      </c>
      <c r="BP180">
        <v>2093</v>
      </c>
      <c r="BQ180">
        <v>1867</v>
      </c>
      <c r="BR180">
        <v>2332</v>
      </c>
      <c r="BS180">
        <v>1124</v>
      </c>
      <c r="BT180">
        <v>306</v>
      </c>
      <c r="BU180">
        <v>9786</v>
      </c>
      <c r="BV180">
        <v>6415</v>
      </c>
      <c r="BW180">
        <v>10512</v>
      </c>
      <c r="BX180">
        <v>1222</v>
      </c>
      <c r="BY180">
        <v>629</v>
      </c>
      <c r="BZ180">
        <v>336</v>
      </c>
      <c r="CA180">
        <v>202</v>
      </c>
      <c r="CB180">
        <v>289</v>
      </c>
      <c r="CC180">
        <v>3028</v>
      </c>
      <c r="CD180">
        <v>1580</v>
      </c>
      <c r="CE180">
        <v>2275</v>
      </c>
      <c r="CF180">
        <v>635</v>
      </c>
      <c r="CG180">
        <v>1152</v>
      </c>
      <c r="CH180">
        <v>6702</v>
      </c>
      <c r="CI180">
        <v>3866</v>
      </c>
      <c r="CJ180">
        <v>1324</v>
      </c>
      <c r="CK180">
        <v>3841</v>
      </c>
      <c r="CL180">
        <v>2196</v>
      </c>
      <c r="CM180">
        <v>8044</v>
      </c>
      <c r="CN180">
        <v>1742</v>
      </c>
      <c r="CO180">
        <v>5011</v>
      </c>
      <c r="CP180">
        <v>2082</v>
      </c>
      <c r="CQ180">
        <v>2873</v>
      </c>
      <c r="CR180">
        <v>213</v>
      </c>
      <c r="CS180">
        <v>0</v>
      </c>
      <c r="CT180">
        <v>22</v>
      </c>
      <c r="CU180">
        <v>110</v>
      </c>
      <c r="CV180">
        <v>12</v>
      </c>
      <c r="CW180">
        <v>29</v>
      </c>
      <c r="CX180">
        <v>6</v>
      </c>
    </row>
    <row r="181" spans="1:102" x14ac:dyDescent="0.25">
      <c r="A181" t="s">
        <v>290</v>
      </c>
      <c r="B181">
        <v>293</v>
      </c>
      <c r="C181">
        <v>185</v>
      </c>
      <c r="D181">
        <v>520</v>
      </c>
      <c r="E181">
        <v>392</v>
      </c>
      <c r="F181">
        <v>665</v>
      </c>
      <c r="G181">
        <v>1388</v>
      </c>
      <c r="H181">
        <v>1087</v>
      </c>
      <c r="I181">
        <v>1426</v>
      </c>
      <c r="J181">
        <v>743</v>
      </c>
      <c r="K181">
        <v>923</v>
      </c>
      <c r="L181">
        <v>6196</v>
      </c>
      <c r="M181">
        <v>2213</v>
      </c>
      <c r="N181">
        <v>1573</v>
      </c>
      <c r="O181">
        <v>277</v>
      </c>
      <c r="P181">
        <v>58</v>
      </c>
      <c r="Q181">
        <v>443</v>
      </c>
      <c r="R181">
        <v>123</v>
      </c>
      <c r="S181">
        <v>37</v>
      </c>
      <c r="T181">
        <v>276</v>
      </c>
      <c r="U181">
        <v>253</v>
      </c>
      <c r="V181">
        <v>570</v>
      </c>
      <c r="W181">
        <v>1113</v>
      </c>
      <c r="X181">
        <v>904</v>
      </c>
      <c r="Y181">
        <v>1272</v>
      </c>
      <c r="Z181">
        <v>708</v>
      </c>
      <c r="AA181">
        <v>851</v>
      </c>
      <c r="AB181">
        <v>10411</v>
      </c>
      <c r="AC181">
        <v>618</v>
      </c>
      <c r="AD181">
        <v>0</v>
      </c>
      <c r="AE181">
        <v>7595</v>
      </c>
      <c r="AF181">
        <v>4034</v>
      </c>
      <c r="AG181">
        <v>1436</v>
      </c>
      <c r="AH181">
        <v>2667</v>
      </c>
      <c r="AI181">
        <v>1323</v>
      </c>
      <c r="AJ181">
        <v>951</v>
      </c>
      <c r="AK181">
        <v>0</v>
      </c>
      <c r="AL181">
        <v>1228</v>
      </c>
      <c r="AM181">
        <v>292</v>
      </c>
      <c r="AN181">
        <v>123</v>
      </c>
      <c r="AO181">
        <v>980</v>
      </c>
      <c r="AP181">
        <v>761</v>
      </c>
      <c r="AQ181">
        <v>239</v>
      </c>
      <c r="AR181">
        <v>991</v>
      </c>
      <c r="AS181">
        <v>1343</v>
      </c>
      <c r="AT181">
        <v>2565</v>
      </c>
      <c r="AU181">
        <v>521</v>
      </c>
      <c r="AV181">
        <v>631</v>
      </c>
      <c r="AW181">
        <v>737</v>
      </c>
      <c r="AX181">
        <v>7762</v>
      </c>
      <c r="AY181">
        <v>2201</v>
      </c>
      <c r="AZ181">
        <v>448</v>
      </c>
      <c r="BA181">
        <v>0</v>
      </c>
      <c r="BB181">
        <v>446</v>
      </c>
      <c r="BC181">
        <v>2190</v>
      </c>
      <c r="BD181">
        <v>3446</v>
      </c>
      <c r="BE181">
        <v>1540</v>
      </c>
      <c r="BF181">
        <v>12491</v>
      </c>
      <c r="BG181">
        <v>11592</v>
      </c>
      <c r="BH181">
        <v>1494</v>
      </c>
      <c r="BI181">
        <v>1965</v>
      </c>
      <c r="BJ181">
        <v>1682</v>
      </c>
      <c r="BK181">
        <v>1548</v>
      </c>
      <c r="BL181">
        <v>1512</v>
      </c>
      <c r="BM181">
        <v>2976</v>
      </c>
      <c r="BN181">
        <v>4070</v>
      </c>
      <c r="BO181">
        <v>3959</v>
      </c>
      <c r="BP181">
        <v>1301</v>
      </c>
      <c r="BQ181">
        <v>1073</v>
      </c>
      <c r="BR181">
        <v>1661</v>
      </c>
      <c r="BS181">
        <v>638</v>
      </c>
      <c r="BT181">
        <v>204</v>
      </c>
      <c r="BU181">
        <v>7622</v>
      </c>
      <c r="BV181">
        <v>4971</v>
      </c>
      <c r="BW181">
        <v>8524</v>
      </c>
      <c r="BX181">
        <v>1321</v>
      </c>
      <c r="BY181">
        <v>649</v>
      </c>
      <c r="BZ181">
        <v>207</v>
      </c>
      <c r="CA181">
        <v>443</v>
      </c>
      <c r="CB181">
        <v>681</v>
      </c>
      <c r="CC181">
        <v>2544</v>
      </c>
      <c r="CD181">
        <v>1581</v>
      </c>
      <c r="CE181">
        <v>1253</v>
      </c>
      <c r="CF181">
        <v>475</v>
      </c>
      <c r="CG181">
        <v>1131</v>
      </c>
      <c r="CH181">
        <v>4867</v>
      </c>
      <c r="CI181">
        <v>3463</v>
      </c>
      <c r="CJ181">
        <v>1158</v>
      </c>
      <c r="CK181">
        <v>2969</v>
      </c>
      <c r="CL181">
        <v>1819</v>
      </c>
      <c r="CM181">
        <v>6001</v>
      </c>
      <c r="CN181">
        <v>1621</v>
      </c>
      <c r="CO181">
        <v>3710</v>
      </c>
      <c r="CP181">
        <v>2074</v>
      </c>
      <c r="CQ181">
        <v>2202</v>
      </c>
      <c r="CR181">
        <v>86</v>
      </c>
      <c r="CS181">
        <v>91</v>
      </c>
      <c r="CT181">
        <v>74</v>
      </c>
      <c r="CU181">
        <v>0</v>
      </c>
      <c r="CV181">
        <v>7</v>
      </c>
      <c r="CW181">
        <v>0</v>
      </c>
      <c r="CX181">
        <v>6</v>
      </c>
    </row>
    <row r="182" spans="1:102" x14ac:dyDescent="0.25">
      <c r="A182" t="s">
        <v>291</v>
      </c>
      <c r="B182">
        <v>274</v>
      </c>
      <c r="C182">
        <v>214</v>
      </c>
      <c r="D182">
        <v>650</v>
      </c>
      <c r="E182">
        <v>655</v>
      </c>
      <c r="F182">
        <v>910</v>
      </c>
      <c r="G182">
        <v>1378</v>
      </c>
      <c r="H182">
        <v>1083</v>
      </c>
      <c r="I182">
        <v>1675</v>
      </c>
      <c r="J182">
        <v>708</v>
      </c>
      <c r="K182">
        <v>647</v>
      </c>
      <c r="L182">
        <v>5980</v>
      </c>
      <c r="M182">
        <v>3205</v>
      </c>
      <c r="N182">
        <v>2363</v>
      </c>
      <c r="O182">
        <v>420</v>
      </c>
      <c r="P182">
        <v>145</v>
      </c>
      <c r="Q182">
        <v>751</v>
      </c>
      <c r="R182">
        <v>15</v>
      </c>
      <c r="S182">
        <v>108</v>
      </c>
      <c r="T182">
        <v>207</v>
      </c>
      <c r="U182">
        <v>328</v>
      </c>
      <c r="V182">
        <v>636</v>
      </c>
      <c r="W182">
        <v>1045</v>
      </c>
      <c r="X182">
        <v>884</v>
      </c>
      <c r="Y182">
        <v>1504</v>
      </c>
      <c r="Z182">
        <v>678</v>
      </c>
      <c r="AA182">
        <v>620</v>
      </c>
      <c r="AB182">
        <v>9956</v>
      </c>
      <c r="AC182">
        <v>806</v>
      </c>
      <c r="AD182">
        <v>0</v>
      </c>
      <c r="AE182">
        <v>7327</v>
      </c>
      <c r="AF182">
        <v>3289</v>
      </c>
      <c r="AG182">
        <v>2033</v>
      </c>
      <c r="AH182">
        <v>2918</v>
      </c>
      <c r="AI182">
        <v>918</v>
      </c>
      <c r="AJ182">
        <v>798</v>
      </c>
      <c r="AK182">
        <v>6</v>
      </c>
      <c r="AL182">
        <v>692</v>
      </c>
      <c r="AM182">
        <v>347</v>
      </c>
      <c r="AN182">
        <v>154</v>
      </c>
      <c r="AO182">
        <v>887</v>
      </c>
      <c r="AP182">
        <v>701</v>
      </c>
      <c r="AQ182">
        <v>252</v>
      </c>
      <c r="AR182">
        <v>1268</v>
      </c>
      <c r="AS182">
        <v>1151</v>
      </c>
      <c r="AT182">
        <v>2703</v>
      </c>
      <c r="AU182">
        <v>600</v>
      </c>
      <c r="AV182">
        <v>356</v>
      </c>
      <c r="AW182">
        <v>839</v>
      </c>
      <c r="AX182">
        <v>7433</v>
      </c>
      <c r="AY182">
        <v>2270</v>
      </c>
      <c r="AZ182">
        <v>253</v>
      </c>
      <c r="BA182">
        <v>0</v>
      </c>
      <c r="BB182">
        <v>1116</v>
      </c>
      <c r="BC182">
        <v>3073</v>
      </c>
      <c r="BD182">
        <v>2834</v>
      </c>
      <c r="BE182">
        <v>1171</v>
      </c>
      <c r="BF182">
        <v>10428</v>
      </c>
      <c r="BG182">
        <v>11610</v>
      </c>
      <c r="BH182">
        <v>1201</v>
      </c>
      <c r="BI182">
        <v>1196</v>
      </c>
      <c r="BJ182">
        <v>1330</v>
      </c>
      <c r="BK182">
        <v>1241</v>
      </c>
      <c r="BL182">
        <v>1084</v>
      </c>
      <c r="BM182">
        <v>2593</v>
      </c>
      <c r="BN182">
        <v>3232</v>
      </c>
      <c r="BO182">
        <v>3025</v>
      </c>
      <c r="BP182">
        <v>1301</v>
      </c>
      <c r="BQ182">
        <v>1548</v>
      </c>
      <c r="BR182">
        <v>2179</v>
      </c>
      <c r="BS182">
        <v>1549</v>
      </c>
      <c r="BT182">
        <v>559</v>
      </c>
      <c r="BU182">
        <v>8194</v>
      </c>
      <c r="BV182">
        <v>4796</v>
      </c>
      <c r="BW182">
        <v>7255</v>
      </c>
      <c r="BX182">
        <v>1330</v>
      </c>
      <c r="BY182">
        <v>405</v>
      </c>
      <c r="BZ182">
        <v>162</v>
      </c>
      <c r="CA182">
        <v>367</v>
      </c>
      <c r="CB182">
        <v>189</v>
      </c>
      <c r="CC182">
        <v>2139</v>
      </c>
      <c r="CD182">
        <v>1153</v>
      </c>
      <c r="CE182">
        <v>1368</v>
      </c>
      <c r="CF182">
        <v>665</v>
      </c>
      <c r="CG182">
        <v>1108</v>
      </c>
      <c r="CH182">
        <v>5107</v>
      </c>
      <c r="CI182">
        <v>3294</v>
      </c>
      <c r="CJ182">
        <v>1221</v>
      </c>
      <c r="CK182">
        <v>2686</v>
      </c>
      <c r="CL182">
        <v>1905</v>
      </c>
      <c r="CM182">
        <v>5674</v>
      </c>
      <c r="CN182">
        <v>2520</v>
      </c>
      <c r="CO182">
        <v>2913</v>
      </c>
      <c r="CP182">
        <v>2423</v>
      </c>
      <c r="CQ182">
        <v>1693</v>
      </c>
      <c r="CR182">
        <v>214</v>
      </c>
      <c r="CS182">
        <v>71</v>
      </c>
      <c r="CT182">
        <v>140</v>
      </c>
      <c r="CU182">
        <v>1199</v>
      </c>
      <c r="CV182">
        <v>80</v>
      </c>
      <c r="CW182">
        <v>0</v>
      </c>
      <c r="CX182">
        <v>6</v>
      </c>
    </row>
    <row r="183" spans="1:102" x14ac:dyDescent="0.25">
      <c r="A183" t="s">
        <v>292</v>
      </c>
      <c r="B183">
        <v>271</v>
      </c>
      <c r="C183">
        <v>345</v>
      </c>
      <c r="D183">
        <v>220</v>
      </c>
      <c r="E183">
        <v>410</v>
      </c>
      <c r="F183">
        <v>516</v>
      </c>
      <c r="G183">
        <v>1237</v>
      </c>
      <c r="H183">
        <v>962</v>
      </c>
      <c r="I183">
        <v>1421</v>
      </c>
      <c r="J183">
        <v>755</v>
      </c>
      <c r="K183">
        <v>808</v>
      </c>
      <c r="L183">
        <v>5795</v>
      </c>
      <c r="M183">
        <v>1769</v>
      </c>
      <c r="N183">
        <v>1219</v>
      </c>
      <c r="O183">
        <v>260</v>
      </c>
      <c r="P183">
        <v>83</v>
      </c>
      <c r="Q183">
        <v>274</v>
      </c>
      <c r="R183">
        <v>175</v>
      </c>
      <c r="S183">
        <v>265</v>
      </c>
      <c r="T183">
        <v>110</v>
      </c>
      <c r="U183">
        <v>323</v>
      </c>
      <c r="V183">
        <v>345</v>
      </c>
      <c r="W183">
        <v>885</v>
      </c>
      <c r="X183">
        <v>795</v>
      </c>
      <c r="Y183">
        <v>1377</v>
      </c>
      <c r="Z183">
        <v>747</v>
      </c>
      <c r="AA183">
        <v>714</v>
      </c>
      <c r="AB183">
        <v>9180</v>
      </c>
      <c r="AC183">
        <v>470</v>
      </c>
      <c r="AD183">
        <v>56</v>
      </c>
      <c r="AE183">
        <v>5936</v>
      </c>
      <c r="AF183">
        <v>3354</v>
      </c>
      <c r="AG183">
        <v>1416</v>
      </c>
      <c r="AH183">
        <v>2635</v>
      </c>
      <c r="AI183">
        <v>1170</v>
      </c>
      <c r="AJ183">
        <v>605</v>
      </c>
      <c r="AK183">
        <v>0</v>
      </c>
      <c r="AL183">
        <v>976</v>
      </c>
      <c r="AM183">
        <v>195</v>
      </c>
      <c r="AN183">
        <v>232</v>
      </c>
      <c r="AO183">
        <v>1108</v>
      </c>
      <c r="AP183">
        <v>499</v>
      </c>
      <c r="AQ183">
        <v>265</v>
      </c>
      <c r="AR183">
        <v>1068</v>
      </c>
      <c r="AS183">
        <v>735</v>
      </c>
      <c r="AT183">
        <v>2231</v>
      </c>
      <c r="AU183">
        <v>627</v>
      </c>
      <c r="AV183">
        <v>461</v>
      </c>
      <c r="AW183">
        <v>783</v>
      </c>
      <c r="AX183">
        <v>6827</v>
      </c>
      <c r="AY183">
        <v>1939</v>
      </c>
      <c r="AZ183">
        <v>335</v>
      </c>
      <c r="BA183">
        <v>79</v>
      </c>
      <c r="BB183">
        <v>460</v>
      </c>
      <c r="BC183">
        <v>2127</v>
      </c>
      <c r="BD183">
        <v>3177</v>
      </c>
      <c r="BE183">
        <v>1181</v>
      </c>
      <c r="BF183">
        <v>9766</v>
      </c>
      <c r="BG183">
        <v>10172</v>
      </c>
      <c r="BH183">
        <v>1019</v>
      </c>
      <c r="BI183">
        <v>1612</v>
      </c>
      <c r="BJ183">
        <v>1370</v>
      </c>
      <c r="BK183">
        <v>1007</v>
      </c>
      <c r="BL183">
        <v>1205</v>
      </c>
      <c r="BM183">
        <v>2671</v>
      </c>
      <c r="BN183">
        <v>2951</v>
      </c>
      <c r="BO183">
        <v>2926</v>
      </c>
      <c r="BP183">
        <v>1476</v>
      </c>
      <c r="BQ183">
        <v>1434</v>
      </c>
      <c r="BR183">
        <v>1587</v>
      </c>
      <c r="BS183">
        <v>539</v>
      </c>
      <c r="BT183">
        <v>141</v>
      </c>
      <c r="BU183">
        <v>6945</v>
      </c>
      <c r="BV183">
        <v>4764</v>
      </c>
      <c r="BW183">
        <v>7190</v>
      </c>
      <c r="BX183">
        <v>754</v>
      </c>
      <c r="BY183">
        <v>251</v>
      </c>
      <c r="BZ183">
        <v>133</v>
      </c>
      <c r="CA183">
        <v>340</v>
      </c>
      <c r="CB183">
        <v>368</v>
      </c>
      <c r="CC183">
        <v>2260</v>
      </c>
      <c r="CD183">
        <v>939</v>
      </c>
      <c r="CE183">
        <v>1220</v>
      </c>
      <c r="CF183">
        <v>522</v>
      </c>
      <c r="CG183">
        <v>565</v>
      </c>
      <c r="CH183">
        <v>4651</v>
      </c>
      <c r="CI183">
        <v>2883</v>
      </c>
      <c r="CJ183">
        <v>1327</v>
      </c>
      <c r="CK183">
        <v>2216</v>
      </c>
      <c r="CL183">
        <v>1561</v>
      </c>
      <c r="CM183">
        <v>5697</v>
      </c>
      <c r="CN183">
        <v>1248</v>
      </c>
      <c r="CO183">
        <v>2735</v>
      </c>
      <c r="CP183">
        <v>2173</v>
      </c>
      <c r="CQ183">
        <v>2229</v>
      </c>
      <c r="CR183">
        <v>33</v>
      </c>
      <c r="CS183">
        <v>32</v>
      </c>
      <c r="CT183">
        <v>10</v>
      </c>
      <c r="CU183">
        <v>6</v>
      </c>
      <c r="CV183">
        <v>7</v>
      </c>
      <c r="CW183">
        <v>0</v>
      </c>
      <c r="CX183">
        <v>6</v>
      </c>
    </row>
    <row r="184" spans="1:102" x14ac:dyDescent="0.25">
      <c r="A184" t="s">
        <v>293</v>
      </c>
      <c r="B184">
        <v>315</v>
      </c>
      <c r="C184">
        <v>186</v>
      </c>
      <c r="D184">
        <v>472</v>
      </c>
      <c r="E184">
        <v>429</v>
      </c>
      <c r="F184">
        <v>543</v>
      </c>
      <c r="G184">
        <v>1468</v>
      </c>
      <c r="H184">
        <v>1632</v>
      </c>
      <c r="I184">
        <v>2256</v>
      </c>
      <c r="J184">
        <v>829</v>
      </c>
      <c r="K184">
        <v>675</v>
      </c>
      <c r="L184">
        <v>7289</v>
      </c>
      <c r="M184">
        <v>2557</v>
      </c>
      <c r="N184">
        <v>1861</v>
      </c>
      <c r="O184">
        <v>184</v>
      </c>
      <c r="P184">
        <v>63</v>
      </c>
      <c r="Q184">
        <v>258</v>
      </c>
      <c r="R184">
        <v>175</v>
      </c>
      <c r="S184">
        <v>40</v>
      </c>
      <c r="T184">
        <v>235</v>
      </c>
      <c r="U184">
        <v>226</v>
      </c>
      <c r="V184">
        <v>404</v>
      </c>
      <c r="W184">
        <v>1015</v>
      </c>
      <c r="X184">
        <v>1338</v>
      </c>
      <c r="Y184">
        <v>1998</v>
      </c>
      <c r="Z184">
        <v>795</v>
      </c>
      <c r="AA184">
        <v>644</v>
      </c>
      <c r="AB184">
        <v>11901</v>
      </c>
      <c r="AC184">
        <v>1075</v>
      </c>
      <c r="AD184">
        <v>13</v>
      </c>
      <c r="AE184">
        <v>6971</v>
      </c>
      <c r="AF184">
        <v>4504</v>
      </c>
      <c r="AG184">
        <v>1661</v>
      </c>
      <c r="AH184">
        <v>3483</v>
      </c>
      <c r="AI184">
        <v>1263</v>
      </c>
      <c r="AJ184">
        <v>990</v>
      </c>
      <c r="AK184">
        <v>24</v>
      </c>
      <c r="AL184">
        <v>720</v>
      </c>
      <c r="AM184">
        <v>353</v>
      </c>
      <c r="AN184">
        <v>206</v>
      </c>
      <c r="AO184">
        <v>1220</v>
      </c>
      <c r="AP184">
        <v>1157</v>
      </c>
      <c r="AQ184">
        <v>359</v>
      </c>
      <c r="AR184">
        <v>1441</v>
      </c>
      <c r="AS184">
        <v>1323</v>
      </c>
      <c r="AT184">
        <v>3206</v>
      </c>
      <c r="AU184">
        <v>593</v>
      </c>
      <c r="AV184">
        <v>441</v>
      </c>
      <c r="AW184">
        <v>858</v>
      </c>
      <c r="AX184">
        <v>8945</v>
      </c>
      <c r="AY184">
        <v>2690</v>
      </c>
      <c r="AZ184">
        <v>248</v>
      </c>
      <c r="BA184">
        <v>18</v>
      </c>
      <c r="BB184">
        <v>349</v>
      </c>
      <c r="BC184">
        <v>3167</v>
      </c>
      <c r="BD184">
        <v>3840</v>
      </c>
      <c r="BE184">
        <v>1449</v>
      </c>
      <c r="BF184">
        <v>12124</v>
      </c>
      <c r="BG184">
        <v>12675</v>
      </c>
      <c r="BH184">
        <v>1202</v>
      </c>
      <c r="BI184">
        <v>1406</v>
      </c>
      <c r="BJ184">
        <v>1647</v>
      </c>
      <c r="BK184">
        <v>2034</v>
      </c>
      <c r="BL184">
        <v>1377</v>
      </c>
      <c r="BM184">
        <v>3187</v>
      </c>
      <c r="BN184">
        <v>3888</v>
      </c>
      <c r="BO184">
        <v>3705</v>
      </c>
      <c r="BP184">
        <v>1776</v>
      </c>
      <c r="BQ184">
        <v>1996</v>
      </c>
      <c r="BR184">
        <v>1712</v>
      </c>
      <c r="BS184">
        <v>599</v>
      </c>
      <c r="BT184">
        <v>270</v>
      </c>
      <c r="BU184">
        <v>8805</v>
      </c>
      <c r="BV184">
        <v>5787</v>
      </c>
      <c r="BW184">
        <v>8785</v>
      </c>
      <c r="BX184">
        <v>1030</v>
      </c>
      <c r="BY184">
        <v>362</v>
      </c>
      <c r="BZ184">
        <v>210</v>
      </c>
      <c r="CA184">
        <v>235</v>
      </c>
      <c r="CB184">
        <v>293</v>
      </c>
      <c r="CC184">
        <v>2511</v>
      </c>
      <c r="CD184">
        <v>1567</v>
      </c>
      <c r="CE184">
        <v>1788</v>
      </c>
      <c r="CF184">
        <v>494</v>
      </c>
      <c r="CG184">
        <v>813</v>
      </c>
      <c r="CH184">
        <v>5682</v>
      </c>
      <c r="CI184">
        <v>3271</v>
      </c>
      <c r="CJ184">
        <v>1467</v>
      </c>
      <c r="CK184">
        <v>3430</v>
      </c>
      <c r="CL184">
        <v>1976</v>
      </c>
      <c r="CM184">
        <v>7505</v>
      </c>
      <c r="CN184">
        <v>1300</v>
      </c>
      <c r="CO184">
        <v>2011</v>
      </c>
      <c r="CP184">
        <v>4920</v>
      </c>
      <c r="CQ184">
        <v>2194</v>
      </c>
      <c r="CR184">
        <v>42</v>
      </c>
      <c r="CS184">
        <v>0</v>
      </c>
      <c r="CT184">
        <v>13</v>
      </c>
      <c r="CU184">
        <v>8</v>
      </c>
      <c r="CV184">
        <v>0</v>
      </c>
      <c r="CW184">
        <v>0</v>
      </c>
      <c r="CX184">
        <v>6</v>
      </c>
    </row>
    <row r="185" spans="1:102" x14ac:dyDescent="0.25">
      <c r="A185" t="s">
        <v>294</v>
      </c>
      <c r="B185">
        <v>363</v>
      </c>
      <c r="C185">
        <v>476</v>
      </c>
      <c r="D185">
        <v>834</v>
      </c>
      <c r="E185">
        <v>868</v>
      </c>
      <c r="F185">
        <v>1156</v>
      </c>
      <c r="G185">
        <v>2256</v>
      </c>
      <c r="H185">
        <v>2747</v>
      </c>
      <c r="I185">
        <v>3653</v>
      </c>
      <c r="J185">
        <v>1768</v>
      </c>
      <c r="K185">
        <v>1168</v>
      </c>
      <c r="L185">
        <v>12153</v>
      </c>
      <c r="M185">
        <v>5182</v>
      </c>
      <c r="N185">
        <v>3945</v>
      </c>
      <c r="O185">
        <v>576</v>
      </c>
      <c r="P185">
        <v>172</v>
      </c>
      <c r="Q185">
        <v>749</v>
      </c>
      <c r="R185">
        <v>129</v>
      </c>
      <c r="S185">
        <v>123</v>
      </c>
      <c r="T185">
        <v>339</v>
      </c>
      <c r="U185">
        <v>465</v>
      </c>
      <c r="V185">
        <v>841</v>
      </c>
      <c r="W185">
        <v>2016</v>
      </c>
      <c r="X185">
        <v>2254</v>
      </c>
      <c r="Y185">
        <v>2998</v>
      </c>
      <c r="Z185">
        <v>1545</v>
      </c>
      <c r="AA185">
        <v>1159</v>
      </c>
      <c r="AB185">
        <v>19796</v>
      </c>
      <c r="AC185">
        <v>1461</v>
      </c>
      <c r="AD185">
        <v>28</v>
      </c>
      <c r="AE185">
        <v>13732</v>
      </c>
      <c r="AF185">
        <v>7750</v>
      </c>
      <c r="AG185">
        <v>3279</v>
      </c>
      <c r="AH185">
        <v>5439</v>
      </c>
      <c r="AI185">
        <v>1654</v>
      </c>
      <c r="AJ185">
        <v>1674</v>
      </c>
      <c r="AK185">
        <v>0</v>
      </c>
      <c r="AL185">
        <v>1225</v>
      </c>
      <c r="AM185">
        <v>682</v>
      </c>
      <c r="AN185">
        <v>484</v>
      </c>
      <c r="AO185">
        <v>1795</v>
      </c>
      <c r="AP185">
        <v>1431</v>
      </c>
      <c r="AQ185">
        <v>545</v>
      </c>
      <c r="AR185">
        <v>2642</v>
      </c>
      <c r="AS185">
        <v>2363</v>
      </c>
      <c r="AT185">
        <v>5153</v>
      </c>
      <c r="AU185">
        <v>1011</v>
      </c>
      <c r="AV185">
        <v>829</v>
      </c>
      <c r="AW185">
        <v>1636</v>
      </c>
      <c r="AX185">
        <v>13969</v>
      </c>
      <c r="AY185">
        <v>5138</v>
      </c>
      <c r="AZ185">
        <v>680</v>
      </c>
      <c r="BA185">
        <v>9</v>
      </c>
      <c r="BB185">
        <v>1160</v>
      </c>
      <c r="BC185">
        <v>5438</v>
      </c>
      <c r="BD185">
        <v>6037</v>
      </c>
      <c r="BE185">
        <v>2654</v>
      </c>
      <c r="BF185">
        <v>21259</v>
      </c>
      <c r="BG185">
        <v>22168</v>
      </c>
      <c r="BH185">
        <v>2181</v>
      </c>
      <c r="BI185">
        <v>2769</v>
      </c>
      <c r="BJ185">
        <v>2847</v>
      </c>
      <c r="BK185">
        <v>2927</v>
      </c>
      <c r="BL185">
        <v>2627</v>
      </c>
      <c r="BM185">
        <v>4632</v>
      </c>
      <c r="BN185">
        <v>6524</v>
      </c>
      <c r="BO185">
        <v>7139</v>
      </c>
      <c r="BP185">
        <v>2999</v>
      </c>
      <c r="BQ185">
        <v>2825</v>
      </c>
      <c r="BR185">
        <v>3646</v>
      </c>
      <c r="BS185">
        <v>1770</v>
      </c>
      <c r="BT185">
        <v>541</v>
      </c>
      <c r="BU185">
        <v>15289</v>
      </c>
      <c r="BV185">
        <v>9820</v>
      </c>
      <c r="BW185">
        <v>15274</v>
      </c>
      <c r="BX185">
        <v>2006</v>
      </c>
      <c r="BY185">
        <v>979</v>
      </c>
      <c r="BZ185">
        <v>598</v>
      </c>
      <c r="CA185">
        <v>718</v>
      </c>
      <c r="CB185">
        <v>574</v>
      </c>
      <c r="CC185">
        <v>4417</v>
      </c>
      <c r="CD185">
        <v>2471</v>
      </c>
      <c r="CE185">
        <v>2914</v>
      </c>
      <c r="CF185">
        <v>673</v>
      </c>
      <c r="CG185">
        <v>1470</v>
      </c>
      <c r="CH185">
        <v>10966</v>
      </c>
      <c r="CI185">
        <v>5811</v>
      </c>
      <c r="CJ185">
        <v>2511</v>
      </c>
      <c r="CK185">
        <v>5090</v>
      </c>
      <c r="CL185">
        <v>3555</v>
      </c>
      <c r="CM185">
        <v>12954</v>
      </c>
      <c r="CN185">
        <v>2335</v>
      </c>
      <c r="CO185">
        <v>5287</v>
      </c>
      <c r="CP185">
        <v>6013</v>
      </c>
      <c r="CQ185">
        <v>3310</v>
      </c>
      <c r="CR185">
        <v>410</v>
      </c>
      <c r="CS185">
        <v>294</v>
      </c>
      <c r="CT185">
        <v>180</v>
      </c>
      <c r="CU185">
        <v>213</v>
      </c>
      <c r="CV185">
        <v>9</v>
      </c>
      <c r="CW185">
        <v>0</v>
      </c>
      <c r="CX185">
        <v>6</v>
      </c>
    </row>
    <row r="186" spans="1:102" s="1" customFormat="1" x14ac:dyDescent="0.25">
      <c r="A186" s="1" t="s">
        <v>295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</row>
    <row r="187" spans="1:102" s="1" customFormat="1" x14ac:dyDescent="0.25">
      <c r="A187" s="1" t="s">
        <v>113</v>
      </c>
      <c r="B187" s="1">
        <v>0</v>
      </c>
      <c r="C187" s="1">
        <v>0</v>
      </c>
      <c r="D187" s="1">
        <v>0</v>
      </c>
      <c r="E187" s="1">
        <v>36</v>
      </c>
      <c r="F187" s="1">
        <v>46</v>
      </c>
      <c r="G187" s="1">
        <v>56</v>
      </c>
      <c r="H187" s="1">
        <v>0</v>
      </c>
      <c r="I187" s="1">
        <v>19</v>
      </c>
      <c r="J187" s="1">
        <v>7</v>
      </c>
      <c r="K187" s="1">
        <v>6</v>
      </c>
      <c r="L187" s="1">
        <v>153</v>
      </c>
      <c r="M187" s="1">
        <v>47</v>
      </c>
      <c r="N187" s="1">
        <v>28</v>
      </c>
      <c r="O187" s="1">
        <v>36</v>
      </c>
      <c r="P187" s="1">
        <v>0</v>
      </c>
      <c r="Q187" s="1">
        <v>82</v>
      </c>
      <c r="R187" s="1">
        <v>27</v>
      </c>
      <c r="S187" s="1">
        <v>19</v>
      </c>
      <c r="T187" s="1">
        <v>0</v>
      </c>
      <c r="U187" s="1">
        <v>19</v>
      </c>
      <c r="V187" s="1">
        <v>0</v>
      </c>
      <c r="W187" s="1">
        <v>7</v>
      </c>
      <c r="X187" s="1">
        <v>0</v>
      </c>
      <c r="Y187" s="1">
        <v>0</v>
      </c>
      <c r="Z187" s="1">
        <v>0</v>
      </c>
      <c r="AA187" s="1">
        <v>0</v>
      </c>
      <c r="AB187" s="1">
        <v>218</v>
      </c>
      <c r="AC187" s="1">
        <v>19</v>
      </c>
      <c r="AD187" s="1">
        <v>0</v>
      </c>
      <c r="AE187" s="1">
        <v>63</v>
      </c>
      <c r="AF187" s="1">
        <v>95</v>
      </c>
      <c r="AG187" s="1">
        <v>72</v>
      </c>
      <c r="AH187" s="1">
        <v>51</v>
      </c>
      <c r="AI187" s="1">
        <v>0</v>
      </c>
      <c r="AJ187" s="1">
        <v>0</v>
      </c>
      <c r="AK187" s="1">
        <v>0</v>
      </c>
      <c r="AL187" s="1">
        <v>0</v>
      </c>
      <c r="AM187" s="1">
        <v>7</v>
      </c>
      <c r="AN187" s="1">
        <v>0</v>
      </c>
      <c r="AO187" s="1">
        <v>0</v>
      </c>
      <c r="AP187" s="1">
        <v>0</v>
      </c>
      <c r="AQ187" s="1">
        <v>15</v>
      </c>
      <c r="AR187" s="1">
        <v>0</v>
      </c>
      <c r="AS187" s="1">
        <v>47</v>
      </c>
      <c r="AT187" s="1">
        <v>49</v>
      </c>
      <c r="AU187" s="1">
        <v>30</v>
      </c>
      <c r="AV187" s="1">
        <v>7</v>
      </c>
      <c r="AW187" s="1">
        <v>63</v>
      </c>
      <c r="AX187" s="1">
        <v>155</v>
      </c>
      <c r="AY187" s="1">
        <v>63</v>
      </c>
      <c r="AZ187" s="1">
        <v>0</v>
      </c>
      <c r="BA187" s="1">
        <v>0</v>
      </c>
      <c r="BB187" s="1">
        <v>117</v>
      </c>
      <c r="BC187" s="1">
        <v>26</v>
      </c>
      <c r="BD187" s="1">
        <v>27</v>
      </c>
      <c r="BE187" s="1">
        <v>0</v>
      </c>
      <c r="BF187" s="1">
        <v>180</v>
      </c>
      <c r="BG187" s="1">
        <v>236</v>
      </c>
      <c r="BH187" s="1">
        <v>28</v>
      </c>
      <c r="BI187" s="1">
        <v>25</v>
      </c>
      <c r="BJ187" s="1">
        <v>45</v>
      </c>
      <c r="BK187" s="1">
        <v>30</v>
      </c>
      <c r="BL187" s="1">
        <v>37</v>
      </c>
      <c r="BM187" s="1">
        <v>120</v>
      </c>
      <c r="BN187" s="1">
        <v>20</v>
      </c>
      <c r="BO187" s="1">
        <v>60</v>
      </c>
      <c r="BP187" s="1">
        <v>23</v>
      </c>
      <c r="BQ187" s="1">
        <v>11</v>
      </c>
      <c r="BR187" s="1">
        <v>0</v>
      </c>
      <c r="BS187" s="1">
        <v>17</v>
      </c>
      <c r="BT187" s="1">
        <v>0</v>
      </c>
      <c r="BU187" s="1">
        <v>170</v>
      </c>
      <c r="BV187" s="1">
        <v>8</v>
      </c>
      <c r="BW187" s="1">
        <v>124</v>
      </c>
      <c r="BX187" s="1">
        <v>12</v>
      </c>
      <c r="BY187" s="1">
        <v>102</v>
      </c>
      <c r="BZ187" s="1">
        <v>102</v>
      </c>
      <c r="CA187" s="1">
        <v>0</v>
      </c>
      <c r="CB187" s="1">
        <v>0</v>
      </c>
      <c r="CC187" s="1">
        <v>70</v>
      </c>
      <c r="CD187" s="1">
        <v>30</v>
      </c>
      <c r="CE187" s="1">
        <v>0</v>
      </c>
      <c r="CF187" s="1">
        <v>0</v>
      </c>
      <c r="CG187" s="1">
        <v>73</v>
      </c>
      <c r="CH187" s="1">
        <v>43</v>
      </c>
      <c r="CI187" s="1">
        <v>7</v>
      </c>
      <c r="CJ187" s="1">
        <v>0</v>
      </c>
      <c r="CK187" s="1">
        <v>75</v>
      </c>
      <c r="CL187" s="1">
        <v>53</v>
      </c>
      <c r="CM187" s="1">
        <v>27</v>
      </c>
      <c r="CN187" s="1">
        <v>143</v>
      </c>
      <c r="CO187" s="1">
        <v>0</v>
      </c>
      <c r="CP187" s="1">
        <v>0</v>
      </c>
      <c r="CQ187" s="1">
        <v>0</v>
      </c>
      <c r="CR187" s="1">
        <v>63</v>
      </c>
      <c r="CS187" s="1">
        <v>11</v>
      </c>
      <c r="CT187" s="1">
        <v>6</v>
      </c>
      <c r="CU187" s="1">
        <v>74</v>
      </c>
      <c r="CV187" s="1">
        <v>27</v>
      </c>
      <c r="CW187" s="1">
        <v>0</v>
      </c>
    </row>
    <row r="188" spans="1:102" s="1" customFormat="1" x14ac:dyDescent="0.25">
      <c r="A188" s="1" t="s">
        <v>156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9706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8821</v>
      </c>
      <c r="BG188" s="1">
        <v>920</v>
      </c>
      <c r="BH188" s="1">
        <v>0</v>
      </c>
      <c r="BI188" s="1">
        <v>0</v>
      </c>
      <c r="BJ188" s="1">
        <v>0</v>
      </c>
      <c r="BK188" s="1">
        <v>1475</v>
      </c>
      <c r="BL188" s="1">
        <v>2051</v>
      </c>
      <c r="BM188" s="1">
        <v>2668</v>
      </c>
      <c r="BN188" s="1">
        <v>1887</v>
      </c>
      <c r="BO188" s="1">
        <v>1281</v>
      </c>
      <c r="BP188" s="1">
        <v>227</v>
      </c>
      <c r="BQ188" s="1">
        <v>96</v>
      </c>
      <c r="BR188" s="1">
        <v>44</v>
      </c>
      <c r="BS188" s="1">
        <v>12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654</v>
      </c>
      <c r="CG188" s="1">
        <v>3631</v>
      </c>
      <c r="CH188" s="1">
        <v>1063</v>
      </c>
      <c r="CI188" s="1">
        <v>646</v>
      </c>
      <c r="CJ188" s="1">
        <v>94</v>
      </c>
      <c r="CK188" s="1">
        <v>115</v>
      </c>
      <c r="CL188" s="1">
        <v>12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</row>
    <row r="189" spans="1:102" s="1" customFormat="1" x14ac:dyDescent="0.25">
      <c r="A189" s="1" t="s">
        <v>158</v>
      </c>
      <c r="B189" s="1">
        <v>2201</v>
      </c>
      <c r="C189" s="1">
        <v>1208</v>
      </c>
      <c r="D189" s="1">
        <v>1374</v>
      </c>
      <c r="E189" s="1">
        <v>1248</v>
      </c>
      <c r="F189" s="1">
        <v>953</v>
      </c>
      <c r="G189" s="1">
        <v>864</v>
      </c>
      <c r="H189" s="1">
        <v>240</v>
      </c>
      <c r="I189" s="1">
        <v>145</v>
      </c>
      <c r="J189" s="1">
        <v>86</v>
      </c>
      <c r="K189" s="1">
        <v>0</v>
      </c>
      <c r="L189" s="1">
        <v>5322</v>
      </c>
      <c r="M189" s="1">
        <v>1794</v>
      </c>
      <c r="N189" s="1">
        <v>833</v>
      </c>
      <c r="O189" s="1">
        <v>1215</v>
      </c>
      <c r="P189" s="1">
        <v>1076</v>
      </c>
      <c r="Q189" s="1">
        <v>3957</v>
      </c>
      <c r="R189" s="1">
        <v>931</v>
      </c>
      <c r="S189" s="1">
        <v>771</v>
      </c>
      <c r="T189" s="1">
        <v>1005</v>
      </c>
      <c r="U189" s="1">
        <v>737</v>
      </c>
      <c r="V189" s="1">
        <v>633</v>
      </c>
      <c r="W189" s="1">
        <v>512</v>
      </c>
      <c r="X189" s="1">
        <v>183</v>
      </c>
      <c r="Y189" s="1">
        <v>94</v>
      </c>
      <c r="Z189" s="1">
        <v>56</v>
      </c>
      <c r="AA189" s="1">
        <v>0</v>
      </c>
      <c r="AB189" s="1">
        <v>8709</v>
      </c>
      <c r="AC189" s="1">
        <v>1157</v>
      </c>
      <c r="AD189" s="1">
        <v>0</v>
      </c>
      <c r="AE189" s="1">
        <v>9591</v>
      </c>
      <c r="AF189" s="1">
        <v>1589</v>
      </c>
      <c r="AG189" s="1">
        <v>2986</v>
      </c>
      <c r="AH189" s="1">
        <v>2078</v>
      </c>
      <c r="AI189" s="1">
        <v>708</v>
      </c>
      <c r="AJ189" s="1">
        <v>1348</v>
      </c>
      <c r="AK189" s="1">
        <v>90</v>
      </c>
      <c r="AL189" s="1">
        <v>470</v>
      </c>
      <c r="AM189" s="1">
        <v>295</v>
      </c>
      <c r="AN189" s="1">
        <v>101</v>
      </c>
      <c r="AO189" s="1">
        <v>1110</v>
      </c>
      <c r="AP189" s="1">
        <v>486</v>
      </c>
      <c r="AQ189" s="1">
        <v>135</v>
      </c>
      <c r="AR189" s="1">
        <v>643</v>
      </c>
      <c r="AS189" s="1">
        <v>677</v>
      </c>
      <c r="AT189" s="1">
        <v>2494</v>
      </c>
      <c r="AU189" s="1">
        <v>1174</v>
      </c>
      <c r="AV189" s="1">
        <v>858</v>
      </c>
      <c r="AW189" s="1">
        <v>176</v>
      </c>
      <c r="AX189" s="1">
        <v>7223</v>
      </c>
      <c r="AY189" s="1">
        <v>900</v>
      </c>
      <c r="AZ189" s="1">
        <v>586</v>
      </c>
      <c r="BA189" s="1">
        <v>0</v>
      </c>
      <c r="BB189" s="1">
        <v>6592</v>
      </c>
      <c r="BC189" s="1">
        <v>1490</v>
      </c>
      <c r="BD189" s="1">
        <v>147</v>
      </c>
      <c r="BE189" s="1">
        <v>90</v>
      </c>
      <c r="BF189" s="1">
        <v>12173</v>
      </c>
      <c r="BG189" s="1">
        <v>13610</v>
      </c>
      <c r="BH189" s="1">
        <v>2145</v>
      </c>
      <c r="BI189" s="1">
        <v>2206</v>
      </c>
      <c r="BJ189" s="1">
        <v>1675</v>
      </c>
      <c r="BK189" s="1">
        <v>3139</v>
      </c>
      <c r="BL189" s="1">
        <v>4027</v>
      </c>
      <c r="BM189" s="1">
        <v>3284</v>
      </c>
      <c r="BN189" s="1">
        <v>3332</v>
      </c>
      <c r="BO189" s="1">
        <v>2407</v>
      </c>
      <c r="BP189" s="1">
        <v>847</v>
      </c>
      <c r="BQ189" s="1">
        <v>750</v>
      </c>
      <c r="BR189" s="1">
        <v>1138</v>
      </c>
      <c r="BS189" s="1">
        <v>674</v>
      </c>
      <c r="BT189" s="1">
        <v>159</v>
      </c>
      <c r="BU189" s="1">
        <v>8319</v>
      </c>
      <c r="BV189" s="1">
        <v>1467</v>
      </c>
      <c r="BW189" s="1">
        <v>8987</v>
      </c>
      <c r="BX189" s="1">
        <v>2435</v>
      </c>
      <c r="BY189" s="1">
        <v>1675</v>
      </c>
      <c r="BZ189" s="1">
        <v>662</v>
      </c>
      <c r="CA189" s="1">
        <v>357</v>
      </c>
      <c r="CB189" s="1">
        <v>365</v>
      </c>
      <c r="CC189" s="1">
        <v>3296</v>
      </c>
      <c r="CD189" s="1">
        <v>1462</v>
      </c>
      <c r="CE189" s="1">
        <v>4597</v>
      </c>
      <c r="CF189" s="1">
        <v>2949</v>
      </c>
      <c r="CG189" s="1">
        <v>2233</v>
      </c>
      <c r="CH189" s="1">
        <v>3297</v>
      </c>
      <c r="CI189" s="1">
        <v>2086</v>
      </c>
      <c r="CJ189" s="1">
        <v>674</v>
      </c>
      <c r="CK189" s="1">
        <v>759</v>
      </c>
      <c r="CL189" s="1">
        <v>593</v>
      </c>
      <c r="CM189" s="1">
        <v>385</v>
      </c>
      <c r="CN189" s="1">
        <v>7934</v>
      </c>
      <c r="CO189" s="1">
        <v>120</v>
      </c>
      <c r="CP189" s="1">
        <v>83</v>
      </c>
      <c r="CQ189" s="1">
        <v>681</v>
      </c>
      <c r="CR189" s="1">
        <v>746</v>
      </c>
      <c r="CS189" s="1">
        <v>586</v>
      </c>
      <c r="CT189" s="1">
        <v>1581</v>
      </c>
      <c r="CU189" s="1">
        <v>5527</v>
      </c>
      <c r="CV189" s="1">
        <v>0</v>
      </c>
      <c r="CW189" s="1">
        <v>0</v>
      </c>
    </row>
    <row r="190" spans="1:102" s="1" customFormat="1" x14ac:dyDescent="0.25">
      <c r="A190" s="1" t="s">
        <v>159</v>
      </c>
      <c r="B190" s="1">
        <v>3827</v>
      </c>
      <c r="C190" s="1">
        <v>2043</v>
      </c>
      <c r="D190" s="1">
        <v>2361</v>
      </c>
      <c r="E190" s="1">
        <v>1586</v>
      </c>
      <c r="F190" s="1">
        <v>1619</v>
      </c>
      <c r="G190" s="1">
        <v>1381</v>
      </c>
      <c r="H190" s="1">
        <v>807</v>
      </c>
      <c r="I190" s="1">
        <v>476</v>
      </c>
      <c r="J190" s="1">
        <v>132</v>
      </c>
      <c r="K190" s="1">
        <v>13</v>
      </c>
      <c r="L190" s="1">
        <v>9047</v>
      </c>
      <c r="M190" s="1">
        <v>3022</v>
      </c>
      <c r="N190" s="1">
        <v>751</v>
      </c>
      <c r="O190" s="1">
        <v>2764</v>
      </c>
      <c r="P190" s="1">
        <v>1945</v>
      </c>
      <c r="Q190" s="1">
        <v>7300</v>
      </c>
      <c r="R190" s="1">
        <v>2126</v>
      </c>
      <c r="S190" s="1">
        <v>1185</v>
      </c>
      <c r="T190" s="1">
        <v>1739</v>
      </c>
      <c r="U190" s="1">
        <v>1127</v>
      </c>
      <c r="V190" s="1">
        <v>1175</v>
      </c>
      <c r="W190" s="1">
        <v>935</v>
      </c>
      <c r="X190" s="1">
        <v>853</v>
      </c>
      <c r="Y190" s="1">
        <v>281</v>
      </c>
      <c r="Z190" s="1">
        <v>113</v>
      </c>
      <c r="AA190" s="1">
        <v>0</v>
      </c>
      <c r="AB190" s="1">
        <v>13587</v>
      </c>
      <c r="AC190" s="1">
        <v>3147</v>
      </c>
      <c r="AD190" s="1">
        <v>45</v>
      </c>
      <c r="AE190" s="1">
        <v>13895</v>
      </c>
      <c r="AF190" s="1">
        <v>2386</v>
      </c>
      <c r="AG190" s="1">
        <v>5254</v>
      </c>
      <c r="AH190" s="1">
        <v>3544</v>
      </c>
      <c r="AI190" s="1">
        <v>688</v>
      </c>
      <c r="AJ190" s="1">
        <v>1715</v>
      </c>
      <c r="AK190" s="1">
        <v>15</v>
      </c>
      <c r="AL190" s="1">
        <v>441</v>
      </c>
      <c r="AM190" s="1">
        <v>438</v>
      </c>
      <c r="AN190" s="1">
        <v>237</v>
      </c>
      <c r="AO190" s="1">
        <v>1965</v>
      </c>
      <c r="AP190" s="1">
        <v>843</v>
      </c>
      <c r="AQ190" s="1">
        <v>236</v>
      </c>
      <c r="AR190" s="1">
        <v>1055</v>
      </c>
      <c r="AS190" s="1">
        <v>953</v>
      </c>
      <c r="AT190" s="1">
        <v>4482</v>
      </c>
      <c r="AU190" s="1">
        <v>1452</v>
      </c>
      <c r="AV190" s="1">
        <v>1045</v>
      </c>
      <c r="AW190" s="1">
        <v>425</v>
      </c>
      <c r="AX190" s="1">
        <v>10718</v>
      </c>
      <c r="AY190" s="1">
        <v>2071</v>
      </c>
      <c r="AZ190" s="1">
        <v>789</v>
      </c>
      <c r="BA190" s="1">
        <v>9</v>
      </c>
      <c r="BB190" s="1">
        <v>10797</v>
      </c>
      <c r="BC190" s="1">
        <v>2963</v>
      </c>
      <c r="BD190" s="1">
        <v>437</v>
      </c>
      <c r="BE190" s="1">
        <v>48</v>
      </c>
      <c r="BF190" s="1">
        <v>18907</v>
      </c>
      <c r="BG190" s="1">
        <v>22964</v>
      </c>
      <c r="BH190" s="1">
        <v>3541</v>
      </c>
      <c r="BI190" s="1">
        <v>3477</v>
      </c>
      <c r="BJ190" s="1">
        <v>3500</v>
      </c>
      <c r="BK190" s="1">
        <v>4179</v>
      </c>
      <c r="BL190" s="1">
        <v>3995</v>
      </c>
      <c r="BM190" s="1">
        <v>5572</v>
      </c>
      <c r="BN190" s="1">
        <v>5275</v>
      </c>
      <c r="BO190" s="1">
        <v>5255</v>
      </c>
      <c r="BP190" s="1">
        <v>2138</v>
      </c>
      <c r="BQ190" s="1">
        <v>1570</v>
      </c>
      <c r="BR190" s="1">
        <v>1969</v>
      </c>
      <c r="BS190" s="1">
        <v>1035</v>
      </c>
      <c r="BT190" s="1">
        <v>365</v>
      </c>
      <c r="BU190" s="1">
        <v>14245</v>
      </c>
      <c r="BV190" s="1">
        <v>2345</v>
      </c>
      <c r="BW190" s="1">
        <v>17430</v>
      </c>
      <c r="BX190" s="1">
        <v>4497</v>
      </c>
      <c r="BY190" s="1">
        <v>2128</v>
      </c>
      <c r="BZ190" s="1">
        <v>996</v>
      </c>
      <c r="CA190" s="1">
        <v>708</v>
      </c>
      <c r="CB190" s="1">
        <v>840</v>
      </c>
      <c r="CC190" s="1">
        <v>5777</v>
      </c>
      <c r="CD190" s="1">
        <v>3437</v>
      </c>
      <c r="CE190" s="1">
        <v>2291</v>
      </c>
      <c r="CF190" s="1">
        <v>4848</v>
      </c>
      <c r="CG190" s="1">
        <v>4364</v>
      </c>
      <c r="CH190" s="1">
        <v>6483</v>
      </c>
      <c r="CI190" s="1">
        <v>3578</v>
      </c>
      <c r="CJ190" s="1">
        <v>1665</v>
      </c>
      <c r="CK190" s="1">
        <v>1832</v>
      </c>
      <c r="CL190" s="1">
        <v>409</v>
      </c>
      <c r="CM190" s="1">
        <v>1031</v>
      </c>
      <c r="CN190" s="1">
        <v>13214</v>
      </c>
      <c r="CO190" s="1">
        <v>304</v>
      </c>
      <c r="CP190" s="1">
        <v>410</v>
      </c>
      <c r="CQ190" s="1">
        <v>867</v>
      </c>
      <c r="CR190" s="1">
        <v>1078</v>
      </c>
      <c r="CS190" s="1">
        <v>585</v>
      </c>
      <c r="CT190" s="1">
        <v>944</v>
      </c>
      <c r="CU190" s="1">
        <v>11227</v>
      </c>
      <c r="CV190" s="1">
        <v>52</v>
      </c>
      <c r="CW190" s="1">
        <v>28</v>
      </c>
    </row>
    <row r="191" spans="1:102" s="1" customFormat="1" x14ac:dyDescent="0.25">
      <c r="A191" s="1" t="s">
        <v>163</v>
      </c>
      <c r="B191" s="1">
        <v>2480</v>
      </c>
      <c r="C191" s="1">
        <v>1447</v>
      </c>
      <c r="D191" s="1">
        <v>2644</v>
      </c>
      <c r="E191" s="1">
        <v>1594</v>
      </c>
      <c r="F191" s="1">
        <v>1665</v>
      </c>
      <c r="G191" s="1">
        <v>1459</v>
      </c>
      <c r="H191" s="1">
        <v>960</v>
      </c>
      <c r="I191" s="1">
        <v>407</v>
      </c>
      <c r="J191" s="1">
        <v>21</v>
      </c>
      <c r="K191" s="1">
        <v>34</v>
      </c>
      <c r="L191" s="1">
        <v>9201</v>
      </c>
      <c r="M191" s="1">
        <v>2363</v>
      </c>
      <c r="N191" s="1">
        <v>968</v>
      </c>
      <c r="O191" s="1">
        <v>2080</v>
      </c>
      <c r="P191" s="1">
        <v>1433</v>
      </c>
      <c r="Q191" s="1">
        <v>6118</v>
      </c>
      <c r="R191" s="1">
        <v>1164</v>
      </c>
      <c r="S191" s="1">
        <v>895</v>
      </c>
      <c r="T191" s="1">
        <v>1831</v>
      </c>
      <c r="U191" s="1">
        <v>1121</v>
      </c>
      <c r="V191" s="1">
        <v>1143</v>
      </c>
      <c r="W191" s="1">
        <v>1037</v>
      </c>
      <c r="X191" s="1">
        <v>614</v>
      </c>
      <c r="Y191" s="1">
        <v>342</v>
      </c>
      <c r="Z191" s="1">
        <v>0</v>
      </c>
      <c r="AA191" s="1">
        <v>34</v>
      </c>
      <c r="AB191" s="1">
        <v>13230</v>
      </c>
      <c r="AC191" s="1">
        <v>2796</v>
      </c>
      <c r="AD191" s="1">
        <v>0</v>
      </c>
      <c r="AE191" s="1">
        <v>11048</v>
      </c>
      <c r="AF191" s="1">
        <v>2169</v>
      </c>
      <c r="AG191" s="1">
        <v>5118</v>
      </c>
      <c r="AH191" s="1">
        <v>3173</v>
      </c>
      <c r="AI191" s="1">
        <v>810</v>
      </c>
      <c r="AJ191" s="1">
        <v>1960</v>
      </c>
      <c r="AK191" s="1">
        <v>12</v>
      </c>
      <c r="AL191" s="1">
        <v>522</v>
      </c>
      <c r="AM191" s="1">
        <v>658</v>
      </c>
      <c r="AN191" s="1">
        <v>258</v>
      </c>
      <c r="AO191" s="1">
        <v>1637</v>
      </c>
      <c r="AP191" s="1">
        <v>1079</v>
      </c>
      <c r="AQ191" s="1">
        <v>241</v>
      </c>
      <c r="AR191" s="1">
        <v>903</v>
      </c>
      <c r="AS191" s="1">
        <v>966</v>
      </c>
      <c r="AT191" s="1">
        <v>3932</v>
      </c>
      <c r="AU191" s="1">
        <v>1592</v>
      </c>
      <c r="AV191" s="1">
        <v>1089</v>
      </c>
      <c r="AW191" s="1">
        <v>341</v>
      </c>
      <c r="AX191" s="1">
        <v>10434</v>
      </c>
      <c r="AY191" s="1">
        <v>1780</v>
      </c>
      <c r="AZ191" s="1">
        <v>1016</v>
      </c>
      <c r="BA191" s="1">
        <v>0</v>
      </c>
      <c r="BB191" s="1">
        <v>9090</v>
      </c>
      <c r="BC191" s="1">
        <v>3181</v>
      </c>
      <c r="BD191" s="1">
        <v>372</v>
      </c>
      <c r="BE191" s="1">
        <v>68</v>
      </c>
      <c r="BF191" s="1">
        <v>17461</v>
      </c>
      <c r="BG191" s="1">
        <v>19604</v>
      </c>
      <c r="BH191" s="1">
        <v>2983</v>
      </c>
      <c r="BI191" s="1">
        <v>3589</v>
      </c>
      <c r="BJ191" s="1">
        <v>2917</v>
      </c>
      <c r="BK191" s="1">
        <v>3331</v>
      </c>
      <c r="BL191" s="1">
        <v>2782</v>
      </c>
      <c r="BM191" s="1">
        <v>5724</v>
      </c>
      <c r="BN191" s="1">
        <v>5096</v>
      </c>
      <c r="BO191" s="1">
        <v>4771</v>
      </c>
      <c r="BP191" s="1">
        <v>1724</v>
      </c>
      <c r="BQ191" s="1">
        <v>1527</v>
      </c>
      <c r="BR191" s="1">
        <v>1613</v>
      </c>
      <c r="BS191" s="1">
        <v>835</v>
      </c>
      <c r="BT191" s="1">
        <v>173</v>
      </c>
      <c r="BU191" s="1">
        <v>12711</v>
      </c>
      <c r="BV191" s="1">
        <v>2547</v>
      </c>
      <c r="BW191" s="1">
        <v>14752</v>
      </c>
      <c r="BX191" s="1">
        <v>4203</v>
      </c>
      <c r="BY191" s="1">
        <v>2089</v>
      </c>
      <c r="BZ191" s="1">
        <v>832</v>
      </c>
      <c r="CA191" s="1">
        <v>689</v>
      </c>
      <c r="CB191" s="1">
        <v>720</v>
      </c>
      <c r="CC191" s="1">
        <v>5212</v>
      </c>
      <c r="CD191" s="1">
        <v>2738</v>
      </c>
      <c r="CE191" s="1">
        <v>2250</v>
      </c>
      <c r="CF191" s="1">
        <v>4178</v>
      </c>
      <c r="CG191" s="1">
        <v>3606</v>
      </c>
      <c r="CH191" s="1">
        <v>5945</v>
      </c>
      <c r="CI191" s="1">
        <v>4051</v>
      </c>
      <c r="CJ191" s="1">
        <v>1524</v>
      </c>
      <c r="CK191" s="1">
        <v>1459</v>
      </c>
      <c r="CL191" s="1">
        <v>700</v>
      </c>
      <c r="CM191" s="1">
        <v>605</v>
      </c>
      <c r="CN191" s="1">
        <v>12106</v>
      </c>
      <c r="CO191" s="1">
        <v>264</v>
      </c>
      <c r="CP191" s="1">
        <v>133</v>
      </c>
      <c r="CQ191" s="1">
        <v>720</v>
      </c>
      <c r="CR191" s="1">
        <v>622</v>
      </c>
      <c r="CS191" s="1">
        <v>486</v>
      </c>
      <c r="CT191" s="1">
        <v>771</v>
      </c>
      <c r="CU191" s="1">
        <v>10459</v>
      </c>
      <c r="CV191" s="1">
        <v>8</v>
      </c>
      <c r="CW191" s="1">
        <v>11</v>
      </c>
    </row>
    <row r="192" spans="1:102" s="1" customFormat="1" x14ac:dyDescent="0.25">
      <c r="A192" s="1" t="s">
        <v>164</v>
      </c>
      <c r="B192" s="1">
        <v>2027</v>
      </c>
      <c r="C192" s="1">
        <v>1504</v>
      </c>
      <c r="D192" s="1">
        <v>1923</v>
      </c>
      <c r="E192" s="1">
        <v>1942</v>
      </c>
      <c r="F192" s="1">
        <v>2088</v>
      </c>
      <c r="G192" s="1">
        <v>2057</v>
      </c>
      <c r="H192" s="1">
        <v>733</v>
      </c>
      <c r="I192" s="1">
        <v>429</v>
      </c>
      <c r="J192" s="1">
        <v>85</v>
      </c>
      <c r="K192" s="1">
        <v>7</v>
      </c>
      <c r="L192" s="1">
        <v>9824</v>
      </c>
      <c r="M192" s="1">
        <v>2299</v>
      </c>
      <c r="N192" s="1">
        <v>931</v>
      </c>
      <c r="O192" s="1">
        <v>1646</v>
      </c>
      <c r="P192" s="1">
        <v>1203</v>
      </c>
      <c r="Q192" s="1">
        <v>5734</v>
      </c>
      <c r="R192" s="1">
        <v>1260</v>
      </c>
      <c r="S192" s="1">
        <v>1020</v>
      </c>
      <c r="T192" s="1">
        <v>1386</v>
      </c>
      <c r="U192" s="1">
        <v>1517</v>
      </c>
      <c r="V192" s="1">
        <v>1549</v>
      </c>
      <c r="W192" s="1">
        <v>1389</v>
      </c>
      <c r="X192" s="1">
        <v>526</v>
      </c>
      <c r="Y192" s="1">
        <v>314</v>
      </c>
      <c r="Z192" s="1">
        <v>65</v>
      </c>
      <c r="AA192" s="1">
        <v>0</v>
      </c>
      <c r="AB192" s="1">
        <v>15934</v>
      </c>
      <c r="AC192" s="1">
        <v>2566</v>
      </c>
      <c r="AD192" s="1">
        <v>61</v>
      </c>
      <c r="AE192" s="1">
        <v>10199</v>
      </c>
      <c r="AF192" s="1">
        <v>1996</v>
      </c>
      <c r="AG192" s="1">
        <v>6895</v>
      </c>
      <c r="AH192" s="1">
        <v>3788</v>
      </c>
      <c r="AI192" s="1">
        <v>1282</v>
      </c>
      <c r="AJ192" s="1">
        <v>1973</v>
      </c>
      <c r="AK192" s="1">
        <v>11</v>
      </c>
      <c r="AL192" s="1">
        <v>601</v>
      </c>
      <c r="AM192" s="1">
        <v>890</v>
      </c>
      <c r="AN192" s="1">
        <v>281</v>
      </c>
      <c r="AO192" s="1">
        <v>2352</v>
      </c>
      <c r="AP192" s="1">
        <v>1048</v>
      </c>
      <c r="AQ192" s="1">
        <v>157</v>
      </c>
      <c r="AR192" s="1">
        <v>707</v>
      </c>
      <c r="AS192" s="1">
        <v>1318</v>
      </c>
      <c r="AT192" s="1">
        <v>4948</v>
      </c>
      <c r="AU192" s="1">
        <v>2062</v>
      </c>
      <c r="AV192" s="1">
        <v>1263</v>
      </c>
      <c r="AW192" s="1">
        <v>296</v>
      </c>
      <c r="AX192" s="1">
        <v>12842</v>
      </c>
      <c r="AY192" s="1">
        <v>2007</v>
      </c>
      <c r="AZ192" s="1">
        <v>1085</v>
      </c>
      <c r="BA192" s="1">
        <v>0</v>
      </c>
      <c r="BB192" s="1">
        <v>9675</v>
      </c>
      <c r="BC192" s="1">
        <v>2708</v>
      </c>
      <c r="BD192" s="1">
        <v>394</v>
      </c>
      <c r="BE192" s="1">
        <v>18</v>
      </c>
      <c r="BF192" s="1">
        <v>18695</v>
      </c>
      <c r="BG192" s="1">
        <v>20985</v>
      </c>
      <c r="BH192" s="1">
        <v>3568</v>
      </c>
      <c r="BI192" s="1">
        <v>3083</v>
      </c>
      <c r="BJ192" s="1">
        <v>3640</v>
      </c>
      <c r="BK192" s="1">
        <v>3082</v>
      </c>
      <c r="BL192" s="1">
        <v>2901</v>
      </c>
      <c r="BM192" s="1">
        <v>6143</v>
      </c>
      <c r="BN192" s="1">
        <v>6091</v>
      </c>
      <c r="BO192" s="1">
        <v>5098</v>
      </c>
      <c r="BP192" s="1">
        <v>2084</v>
      </c>
      <c r="BQ192" s="1">
        <v>1603</v>
      </c>
      <c r="BR192" s="1">
        <v>1546</v>
      </c>
      <c r="BS192" s="1">
        <v>678</v>
      </c>
      <c r="BT192" s="1">
        <v>163</v>
      </c>
      <c r="BU192" s="1">
        <v>12795</v>
      </c>
      <c r="BV192" s="1">
        <v>3217</v>
      </c>
      <c r="BW192" s="1">
        <v>15151</v>
      </c>
      <c r="BX192" s="1">
        <v>5946</v>
      </c>
      <c r="BY192" s="1">
        <v>2481</v>
      </c>
      <c r="BZ192" s="1">
        <v>1244</v>
      </c>
      <c r="CA192" s="1">
        <v>761</v>
      </c>
      <c r="CB192" s="1">
        <v>707</v>
      </c>
      <c r="CC192" s="1">
        <v>5782</v>
      </c>
      <c r="CD192" s="1">
        <v>2279</v>
      </c>
      <c r="CE192" s="1">
        <v>2680</v>
      </c>
      <c r="CF192" s="1">
        <v>5255</v>
      </c>
      <c r="CG192" s="1">
        <v>3893</v>
      </c>
      <c r="CH192" s="1">
        <v>6392</v>
      </c>
      <c r="CI192" s="1">
        <v>3984</v>
      </c>
      <c r="CJ192" s="1">
        <v>1325</v>
      </c>
      <c r="CK192" s="1">
        <v>1900</v>
      </c>
      <c r="CL192" s="1">
        <v>657</v>
      </c>
      <c r="CM192" s="1">
        <v>371</v>
      </c>
      <c r="CN192" s="1">
        <v>12424</v>
      </c>
      <c r="CO192" s="1">
        <v>73</v>
      </c>
      <c r="CP192" s="1">
        <v>50</v>
      </c>
      <c r="CQ192" s="1">
        <v>298</v>
      </c>
      <c r="CR192" s="1">
        <v>355</v>
      </c>
      <c r="CS192" s="1">
        <v>311</v>
      </c>
      <c r="CT192" s="1">
        <v>291</v>
      </c>
      <c r="CU192" s="1">
        <v>12103</v>
      </c>
      <c r="CV192" s="1">
        <v>72</v>
      </c>
      <c r="CW192" s="1">
        <v>43</v>
      </c>
    </row>
    <row r="193" spans="1:101" s="1" customFormat="1" x14ac:dyDescent="0.25">
      <c r="A193" s="1" t="s">
        <v>189</v>
      </c>
      <c r="B193" s="1">
        <v>55</v>
      </c>
      <c r="C193" s="1">
        <v>33</v>
      </c>
      <c r="D193" s="1">
        <v>74</v>
      </c>
      <c r="E193" s="1">
        <v>28</v>
      </c>
      <c r="F193" s="1">
        <v>100</v>
      </c>
      <c r="G193" s="1">
        <v>86</v>
      </c>
      <c r="H193" s="1">
        <v>49</v>
      </c>
      <c r="I193" s="1">
        <v>38</v>
      </c>
      <c r="J193" s="1">
        <v>3</v>
      </c>
      <c r="K193" s="1">
        <v>16</v>
      </c>
      <c r="L193" s="1">
        <v>397</v>
      </c>
      <c r="M193" s="1">
        <v>72</v>
      </c>
      <c r="N193" s="1">
        <v>32</v>
      </c>
      <c r="O193" s="1">
        <v>43</v>
      </c>
      <c r="P193" s="1">
        <v>7</v>
      </c>
      <c r="Q193" s="1">
        <v>126</v>
      </c>
      <c r="R193" s="1">
        <v>8</v>
      </c>
      <c r="S193" s="1">
        <v>23</v>
      </c>
      <c r="T193" s="1">
        <v>17</v>
      </c>
      <c r="U193" s="1">
        <v>37</v>
      </c>
      <c r="V193" s="1">
        <v>65</v>
      </c>
      <c r="W193" s="1">
        <v>65</v>
      </c>
      <c r="X193" s="1">
        <v>31</v>
      </c>
      <c r="Y193" s="1">
        <v>15</v>
      </c>
      <c r="Z193" s="1">
        <v>3</v>
      </c>
      <c r="AA193" s="1">
        <v>0</v>
      </c>
      <c r="AB193" s="1">
        <v>600</v>
      </c>
      <c r="AC193" s="1">
        <v>94</v>
      </c>
      <c r="AD193" s="1">
        <v>0</v>
      </c>
      <c r="AE193" s="1">
        <v>313</v>
      </c>
      <c r="AF193" s="1">
        <v>170</v>
      </c>
      <c r="AG193" s="1">
        <v>208</v>
      </c>
      <c r="AH193" s="1">
        <v>178</v>
      </c>
      <c r="AI193" s="1">
        <v>8</v>
      </c>
      <c r="AJ193" s="1">
        <v>36</v>
      </c>
      <c r="AK193" s="1">
        <v>0</v>
      </c>
      <c r="AL193" s="1">
        <v>0</v>
      </c>
      <c r="AM193" s="1">
        <v>22</v>
      </c>
      <c r="AN193" s="1">
        <v>25</v>
      </c>
      <c r="AO193" s="1">
        <v>62</v>
      </c>
      <c r="AP193" s="1">
        <v>31</v>
      </c>
      <c r="AQ193" s="1">
        <v>17</v>
      </c>
      <c r="AR193" s="1">
        <v>31</v>
      </c>
      <c r="AS193" s="1">
        <v>69</v>
      </c>
      <c r="AT193" s="1">
        <v>249</v>
      </c>
      <c r="AU193" s="1">
        <v>49</v>
      </c>
      <c r="AV193" s="1">
        <v>19</v>
      </c>
      <c r="AW193" s="1">
        <v>26</v>
      </c>
      <c r="AX193" s="1">
        <v>471</v>
      </c>
      <c r="AY193" s="1">
        <v>105</v>
      </c>
      <c r="AZ193" s="1">
        <v>24</v>
      </c>
      <c r="BA193" s="1">
        <v>0</v>
      </c>
      <c r="BB193" s="1">
        <v>229</v>
      </c>
      <c r="BC193" s="1">
        <v>223</v>
      </c>
      <c r="BD193" s="1">
        <v>30</v>
      </c>
      <c r="BE193" s="1">
        <v>0</v>
      </c>
      <c r="BF193" s="1">
        <v>643</v>
      </c>
      <c r="BG193" s="1">
        <v>734</v>
      </c>
      <c r="BH193" s="1">
        <v>136</v>
      </c>
      <c r="BI193" s="1">
        <v>123</v>
      </c>
      <c r="BJ193" s="1">
        <v>76</v>
      </c>
      <c r="BK193" s="1">
        <v>101</v>
      </c>
      <c r="BL193" s="1">
        <v>54</v>
      </c>
      <c r="BM193" s="1">
        <v>213</v>
      </c>
      <c r="BN193" s="1">
        <v>220</v>
      </c>
      <c r="BO193" s="1">
        <v>146</v>
      </c>
      <c r="BP193" s="1">
        <v>116</v>
      </c>
      <c r="BQ193" s="1">
        <v>83</v>
      </c>
      <c r="BR193" s="1">
        <v>65</v>
      </c>
      <c r="BS193" s="1">
        <v>27</v>
      </c>
      <c r="BT193" s="1">
        <v>17</v>
      </c>
      <c r="BU193" s="1">
        <v>482</v>
      </c>
      <c r="BV193" s="1">
        <v>132</v>
      </c>
      <c r="BW193" s="1">
        <v>317</v>
      </c>
      <c r="BX193" s="1">
        <v>150</v>
      </c>
      <c r="BY193" s="1">
        <v>63</v>
      </c>
      <c r="BZ193" s="1">
        <v>43</v>
      </c>
      <c r="CA193" s="1">
        <v>62</v>
      </c>
      <c r="CB193" s="1">
        <v>43</v>
      </c>
      <c r="CC193" s="1">
        <v>136</v>
      </c>
      <c r="CD193" s="1">
        <v>94</v>
      </c>
      <c r="CE193" s="1">
        <v>36</v>
      </c>
      <c r="CF193" s="1">
        <v>112</v>
      </c>
      <c r="CG193" s="1">
        <v>129</v>
      </c>
      <c r="CH193" s="1">
        <v>217</v>
      </c>
      <c r="CI193" s="1">
        <v>184</v>
      </c>
      <c r="CJ193" s="1">
        <v>61</v>
      </c>
      <c r="CK193" s="1">
        <v>130</v>
      </c>
      <c r="CL193" s="1">
        <v>54</v>
      </c>
      <c r="CM193" s="1">
        <v>137</v>
      </c>
      <c r="CN193" s="1">
        <v>345</v>
      </c>
      <c r="CO193" s="1">
        <v>25</v>
      </c>
      <c r="CP193" s="1">
        <v>0</v>
      </c>
      <c r="CQ193" s="1">
        <v>21</v>
      </c>
      <c r="CR193" s="1">
        <v>15</v>
      </c>
      <c r="CS193" s="1">
        <v>0</v>
      </c>
      <c r="CT193" s="1">
        <v>6</v>
      </c>
      <c r="CU193" s="1">
        <v>474</v>
      </c>
      <c r="CV193" s="1">
        <v>0</v>
      </c>
      <c r="CW193" s="1">
        <v>0</v>
      </c>
    </row>
    <row r="194" spans="1:101" s="1" customFormat="1" x14ac:dyDescent="0.25">
      <c r="A194" s="1" t="s">
        <v>218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114</v>
      </c>
      <c r="AC194" s="1">
        <v>151</v>
      </c>
      <c r="AD194" s="1">
        <v>0</v>
      </c>
      <c r="AE194" s="1">
        <v>1207</v>
      </c>
      <c r="AF194" s="1">
        <v>15</v>
      </c>
      <c r="AG194" s="1">
        <v>63</v>
      </c>
      <c r="AH194" s="1">
        <v>18</v>
      </c>
      <c r="AI194" s="1">
        <v>11</v>
      </c>
      <c r="AJ194" s="1">
        <v>7</v>
      </c>
      <c r="AK194" s="1">
        <v>3</v>
      </c>
      <c r="AL194" s="1">
        <v>4</v>
      </c>
      <c r="AM194" s="1">
        <v>4</v>
      </c>
      <c r="AN194" s="1">
        <v>5</v>
      </c>
      <c r="AO194" s="1">
        <v>7</v>
      </c>
      <c r="AP194" s="1">
        <v>6</v>
      </c>
      <c r="AQ194" s="1">
        <v>0</v>
      </c>
      <c r="AR194" s="1">
        <v>0</v>
      </c>
      <c r="AS194" s="1">
        <v>23</v>
      </c>
      <c r="AT194" s="1">
        <v>20</v>
      </c>
      <c r="AU194" s="1">
        <v>38</v>
      </c>
      <c r="AV194" s="1">
        <v>4</v>
      </c>
      <c r="AW194" s="1">
        <v>0</v>
      </c>
      <c r="AX194" s="1">
        <v>100</v>
      </c>
      <c r="AY194" s="1">
        <v>14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1216</v>
      </c>
      <c r="BG194" s="1">
        <v>267</v>
      </c>
      <c r="BH194" s="1">
        <v>0</v>
      </c>
      <c r="BI194" s="1">
        <v>0</v>
      </c>
      <c r="BJ194" s="1">
        <v>3</v>
      </c>
      <c r="BK194" s="1">
        <v>8</v>
      </c>
      <c r="BL194" s="1">
        <v>49</v>
      </c>
      <c r="BM194" s="1">
        <v>340</v>
      </c>
      <c r="BN194" s="1">
        <v>291</v>
      </c>
      <c r="BO194" s="1">
        <v>402</v>
      </c>
      <c r="BP194" s="1">
        <v>190</v>
      </c>
      <c r="BQ194" s="1">
        <v>94</v>
      </c>
      <c r="BR194" s="1">
        <v>48</v>
      </c>
      <c r="BS194" s="1">
        <v>43</v>
      </c>
      <c r="BT194" s="1">
        <v>15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45</v>
      </c>
      <c r="CE194" s="1">
        <v>30</v>
      </c>
      <c r="CF194" s="1">
        <v>251</v>
      </c>
      <c r="CG194" s="1">
        <v>371</v>
      </c>
      <c r="CH194" s="1">
        <v>498</v>
      </c>
      <c r="CI194" s="1">
        <v>176</v>
      </c>
      <c r="CJ194" s="1">
        <v>41</v>
      </c>
      <c r="CK194" s="1">
        <v>67</v>
      </c>
      <c r="CL194" s="1">
        <v>19</v>
      </c>
      <c r="CM194" s="1">
        <v>0</v>
      </c>
      <c r="CN194" s="1">
        <v>0</v>
      </c>
      <c r="CO194" s="1">
        <v>10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</row>
    <row r="195" spans="1:101" s="1" customFormat="1" x14ac:dyDescent="0.25">
      <c r="A195" s="1" t="s">
        <v>223</v>
      </c>
      <c r="B195" s="1">
        <v>0</v>
      </c>
      <c r="C195" s="1">
        <v>26</v>
      </c>
      <c r="D195" s="1">
        <v>20</v>
      </c>
      <c r="E195" s="1">
        <v>0</v>
      </c>
      <c r="F195" s="1">
        <v>22</v>
      </c>
      <c r="G195" s="1">
        <v>11</v>
      </c>
      <c r="H195" s="1">
        <v>26</v>
      </c>
      <c r="I195" s="1">
        <v>53</v>
      </c>
      <c r="J195" s="1">
        <v>4</v>
      </c>
      <c r="K195" s="1">
        <v>0</v>
      </c>
      <c r="L195" s="1">
        <v>102</v>
      </c>
      <c r="M195" s="1">
        <v>60</v>
      </c>
      <c r="N195" s="1">
        <v>25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4</v>
      </c>
      <c r="U195" s="1">
        <v>0</v>
      </c>
      <c r="V195" s="1">
        <v>9</v>
      </c>
      <c r="W195" s="1">
        <v>11</v>
      </c>
      <c r="X195" s="1">
        <v>26</v>
      </c>
      <c r="Y195" s="1">
        <v>43</v>
      </c>
      <c r="Z195" s="1">
        <v>4</v>
      </c>
      <c r="AA195" s="1">
        <v>0</v>
      </c>
      <c r="AB195" s="1">
        <v>174</v>
      </c>
      <c r="AC195" s="1">
        <v>24</v>
      </c>
      <c r="AD195" s="1">
        <v>0</v>
      </c>
      <c r="AE195" s="1">
        <v>179</v>
      </c>
      <c r="AF195" s="1">
        <v>72</v>
      </c>
      <c r="AG195" s="1">
        <v>37</v>
      </c>
      <c r="AH195" s="1">
        <v>28</v>
      </c>
      <c r="AI195" s="1">
        <v>37</v>
      </c>
      <c r="AJ195" s="1">
        <v>0</v>
      </c>
      <c r="AK195" s="1">
        <v>0</v>
      </c>
      <c r="AL195" s="1">
        <v>27</v>
      </c>
      <c r="AM195" s="1">
        <v>10</v>
      </c>
      <c r="AN195" s="1">
        <v>0</v>
      </c>
      <c r="AO195" s="1">
        <v>0</v>
      </c>
      <c r="AP195" s="1">
        <v>0</v>
      </c>
      <c r="AQ195" s="1">
        <v>0</v>
      </c>
      <c r="AR195" s="1">
        <v>9</v>
      </c>
      <c r="AS195" s="1">
        <v>42</v>
      </c>
      <c r="AT195" s="1">
        <v>83</v>
      </c>
      <c r="AU195" s="1">
        <v>0</v>
      </c>
      <c r="AV195" s="1">
        <v>0</v>
      </c>
      <c r="AW195" s="1">
        <v>3</v>
      </c>
      <c r="AX195" s="1">
        <v>129</v>
      </c>
      <c r="AY195" s="1">
        <v>32</v>
      </c>
      <c r="AZ195" s="1">
        <v>13</v>
      </c>
      <c r="BA195" s="1">
        <v>0</v>
      </c>
      <c r="BB195" s="1">
        <v>80</v>
      </c>
      <c r="BC195" s="1">
        <v>70</v>
      </c>
      <c r="BD195" s="1">
        <v>12</v>
      </c>
      <c r="BE195" s="1">
        <v>0</v>
      </c>
      <c r="BF195" s="1">
        <v>196</v>
      </c>
      <c r="BG195" s="1">
        <v>242</v>
      </c>
      <c r="BH195" s="1">
        <v>24</v>
      </c>
      <c r="BI195" s="1">
        <v>19</v>
      </c>
      <c r="BJ195" s="1">
        <v>18</v>
      </c>
      <c r="BK195" s="1">
        <v>28</v>
      </c>
      <c r="BL195" s="1">
        <v>26</v>
      </c>
      <c r="BM195" s="1">
        <v>47</v>
      </c>
      <c r="BN195" s="1">
        <v>20</v>
      </c>
      <c r="BO195" s="1">
        <v>89</v>
      </c>
      <c r="BP195" s="1">
        <v>27</v>
      </c>
      <c r="BQ195" s="1">
        <v>17</v>
      </c>
      <c r="BR195" s="1">
        <v>22</v>
      </c>
      <c r="BS195" s="1">
        <v>48</v>
      </c>
      <c r="BT195" s="1">
        <v>53</v>
      </c>
      <c r="BU195" s="1">
        <v>162</v>
      </c>
      <c r="BV195" s="1">
        <v>75</v>
      </c>
      <c r="BW195" s="1">
        <v>90</v>
      </c>
      <c r="BX195" s="1">
        <v>15</v>
      </c>
      <c r="BY195" s="1">
        <v>9</v>
      </c>
      <c r="BZ195" s="1">
        <v>0</v>
      </c>
      <c r="CA195" s="1">
        <v>15</v>
      </c>
      <c r="CB195" s="1">
        <v>0</v>
      </c>
      <c r="CC195" s="1">
        <v>37</v>
      </c>
      <c r="CD195" s="1">
        <v>9</v>
      </c>
      <c r="CE195" s="1">
        <v>37</v>
      </c>
      <c r="CF195" s="1">
        <v>33</v>
      </c>
      <c r="CG195" s="1">
        <v>55</v>
      </c>
      <c r="CH195" s="1">
        <v>46</v>
      </c>
      <c r="CI195" s="1">
        <v>50</v>
      </c>
      <c r="CJ195" s="1">
        <v>37</v>
      </c>
      <c r="CK195" s="1">
        <v>74</v>
      </c>
      <c r="CL195" s="1">
        <v>28</v>
      </c>
      <c r="CM195" s="1">
        <v>100</v>
      </c>
      <c r="CN195" s="1">
        <v>62</v>
      </c>
      <c r="CO195" s="1">
        <v>8</v>
      </c>
      <c r="CP195" s="1">
        <v>4</v>
      </c>
      <c r="CQ195" s="1">
        <v>45</v>
      </c>
      <c r="CR195" s="1">
        <v>10</v>
      </c>
      <c r="CS195" s="1">
        <v>19</v>
      </c>
      <c r="CT195" s="1">
        <v>31</v>
      </c>
      <c r="CU195" s="1">
        <v>56</v>
      </c>
      <c r="CV195" s="1">
        <v>0</v>
      </c>
      <c r="CW195" s="1">
        <v>0</v>
      </c>
    </row>
    <row r="196" spans="1:101" s="1" customFormat="1" x14ac:dyDescent="0.25">
      <c r="A196" s="1" t="s">
        <v>230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Z197"/>
  <sheetViews>
    <sheetView zoomScale="80" zoomScaleNormal="80" workbookViewId="0">
      <selection activeCell="F2" sqref="F2"/>
    </sheetView>
  </sheetViews>
  <sheetFormatPr baseColWidth="10" defaultRowHeight="15.75" x14ac:dyDescent="0.25"/>
  <cols>
    <col min="1" max="1" width="17.5" bestFit="1" customWidth="1"/>
    <col min="2" max="2" width="28" bestFit="1" customWidth="1"/>
    <col min="3" max="3" width="58.625" bestFit="1" customWidth="1"/>
    <col min="4" max="4" width="14" bestFit="1" customWidth="1"/>
    <col min="5" max="5" width="13.625" bestFit="1" customWidth="1"/>
    <col min="6" max="7" width="7.125" bestFit="1" customWidth="1"/>
    <col min="8" max="8" width="11.625" bestFit="1" customWidth="1"/>
    <col min="9" max="9" width="9.625" bestFit="1" customWidth="1"/>
    <col min="10" max="19" width="11.625" bestFit="1" customWidth="1"/>
    <col min="20" max="25" width="14.5" bestFit="1" customWidth="1"/>
    <col min="26" max="26" width="15.125" bestFit="1" customWidth="1"/>
    <col min="27" max="27" width="13" bestFit="1" customWidth="1"/>
    <col min="28" max="28" width="14.5" bestFit="1" customWidth="1"/>
    <col min="29" max="29" width="13.625" bestFit="1" customWidth="1"/>
    <col min="30" max="30" width="13" bestFit="1" customWidth="1"/>
    <col min="31" max="31" width="13.625" bestFit="1" customWidth="1"/>
    <col min="32" max="32" width="8" bestFit="1" customWidth="1"/>
    <col min="33" max="33" width="11.125" bestFit="1" customWidth="1"/>
    <col min="34" max="34" width="8" bestFit="1" customWidth="1"/>
    <col min="35" max="35" width="12.125" bestFit="1" customWidth="1"/>
    <col min="36" max="36" width="13.125" bestFit="1" customWidth="1"/>
    <col min="37" max="37" width="14.5" bestFit="1" customWidth="1"/>
    <col min="38" max="39" width="13.625" bestFit="1" customWidth="1"/>
    <col min="40" max="40" width="14.125" bestFit="1" customWidth="1"/>
    <col min="41" max="41" width="14.5" bestFit="1" customWidth="1"/>
    <col min="42" max="42" width="11.125" bestFit="1" customWidth="1"/>
    <col min="43" max="43" width="14.125" bestFit="1" customWidth="1"/>
    <col min="44" max="44" width="14.625" bestFit="1" customWidth="1"/>
    <col min="45" max="45" width="13" bestFit="1" customWidth="1"/>
    <col min="46" max="46" width="13.5" bestFit="1" customWidth="1"/>
    <col min="47" max="47" width="14" bestFit="1" customWidth="1"/>
    <col min="48" max="48" width="13.125" bestFit="1" customWidth="1"/>
    <col min="49" max="49" width="13.625" bestFit="1" customWidth="1"/>
    <col min="50" max="50" width="14.5" bestFit="1" customWidth="1"/>
    <col min="51" max="51" width="14" bestFit="1" customWidth="1"/>
    <col min="52" max="52" width="14.125" bestFit="1" customWidth="1"/>
    <col min="53" max="53" width="13.625" bestFit="1" customWidth="1"/>
    <col min="54" max="54" width="14" bestFit="1" customWidth="1"/>
    <col min="55" max="55" width="13.625" bestFit="1" customWidth="1"/>
    <col min="56" max="56" width="11.125" bestFit="1" customWidth="1"/>
    <col min="57" max="57" width="13.625" bestFit="1" customWidth="1"/>
    <col min="58" max="58" width="14.5" bestFit="1" customWidth="1"/>
    <col min="59" max="59" width="13.625" bestFit="1" customWidth="1"/>
    <col min="60" max="61" width="14.5" bestFit="1" customWidth="1"/>
    <col min="63" max="63" width="13.125" bestFit="1" customWidth="1"/>
    <col min="64" max="64" width="14.5" bestFit="1" customWidth="1"/>
    <col min="65" max="65" width="11.125" bestFit="1" customWidth="1"/>
    <col min="66" max="66" width="14.5" bestFit="1" customWidth="1"/>
    <col min="67" max="68" width="13.625" bestFit="1" customWidth="1"/>
    <col min="69" max="69" width="11.625" bestFit="1" customWidth="1"/>
    <col min="70" max="70" width="14.125" bestFit="1" customWidth="1"/>
    <col min="71" max="71" width="13.5" bestFit="1" customWidth="1"/>
    <col min="72" max="73" width="14.125" bestFit="1" customWidth="1"/>
    <col min="74" max="75" width="13.125" bestFit="1" customWidth="1"/>
    <col min="76" max="78" width="14.125" bestFit="1" customWidth="1"/>
    <col min="79" max="80" width="14.5" bestFit="1" customWidth="1"/>
    <col min="81" max="83" width="14.125" bestFit="1" customWidth="1"/>
    <col min="84" max="84" width="13.625" bestFit="1" customWidth="1"/>
    <col min="85" max="85" width="12.5" bestFit="1" customWidth="1"/>
    <col min="86" max="90" width="14.125" bestFit="1" customWidth="1"/>
    <col min="91" max="91" width="14.625" bestFit="1" customWidth="1"/>
    <col min="92" max="92" width="14.5" bestFit="1" customWidth="1"/>
    <col min="93" max="94" width="13.625" bestFit="1" customWidth="1"/>
    <col min="95" max="95" width="14" bestFit="1" customWidth="1"/>
    <col min="96" max="96" width="11.625" bestFit="1" customWidth="1"/>
    <col min="97" max="99" width="14.125" bestFit="1" customWidth="1"/>
    <col min="100" max="100" width="12.125" bestFit="1" customWidth="1"/>
    <col min="101" max="101" width="14.125" bestFit="1" customWidth="1"/>
    <col min="102" max="102" width="10.5" bestFit="1" customWidth="1"/>
    <col min="103" max="103" width="13.125" bestFit="1" customWidth="1"/>
    <col min="104" max="104" width="11.625" bestFit="1" customWidth="1"/>
    <col min="105" max="105" width="13.125" bestFit="1" customWidth="1"/>
    <col min="106" max="106" width="12.125" bestFit="1" customWidth="1"/>
    <col min="107" max="107" width="13.625" bestFit="1" customWidth="1"/>
    <col min="108" max="108" width="11.125" bestFit="1" customWidth="1"/>
    <col min="109" max="109" width="12.5" bestFit="1" customWidth="1"/>
    <col min="110" max="110" width="13.625" bestFit="1" customWidth="1"/>
    <col min="111" max="111" width="10.125" bestFit="1" customWidth="1"/>
    <col min="112" max="112" width="12.625" bestFit="1" customWidth="1"/>
    <col min="113" max="113" width="10.125" bestFit="1" customWidth="1"/>
    <col min="114" max="114" width="14.625" bestFit="1" customWidth="1"/>
    <col min="115" max="115" width="12.625" bestFit="1" customWidth="1"/>
    <col min="116" max="116" width="13.5" bestFit="1" customWidth="1"/>
    <col min="117" max="117" width="14.125" bestFit="1" customWidth="1"/>
    <col min="118" max="118" width="13" bestFit="1" customWidth="1"/>
    <col min="119" max="119" width="12.5" bestFit="1" customWidth="1"/>
    <col min="120" max="120" width="12.125" bestFit="1" customWidth="1"/>
    <col min="121" max="121" width="14.5" bestFit="1" customWidth="1"/>
    <col min="122" max="122" width="11.125" bestFit="1" customWidth="1"/>
    <col min="123" max="123" width="14.5" bestFit="1" customWidth="1"/>
    <col min="124" max="124" width="12" bestFit="1" customWidth="1"/>
    <col min="125" max="125" width="14.125" bestFit="1" customWidth="1"/>
    <col min="126" max="132" width="10.125" bestFit="1" customWidth="1"/>
    <col min="135" max="135" width="11.125" bestFit="1" customWidth="1"/>
    <col min="136" max="136" width="11.625" bestFit="1" customWidth="1"/>
    <col min="137" max="137" width="11.125" bestFit="1" customWidth="1"/>
    <col min="138" max="138" width="14.125" bestFit="1" customWidth="1"/>
    <col min="139" max="139" width="13.625" bestFit="1" customWidth="1"/>
    <col min="140" max="140" width="14.125" bestFit="1" customWidth="1"/>
    <col min="141" max="141" width="13.625" bestFit="1" customWidth="1"/>
    <col min="142" max="142" width="9.125" bestFit="1" customWidth="1"/>
    <col min="143" max="151" width="11.125" bestFit="1" customWidth="1"/>
    <col min="152" max="152" width="12.125" bestFit="1" customWidth="1"/>
    <col min="153" max="153" width="10" bestFit="1" customWidth="1"/>
    <col min="154" max="154" width="14.125" bestFit="1" customWidth="1"/>
    <col min="155" max="156" width="14" bestFit="1" customWidth="1"/>
    <col min="157" max="157" width="14.125" bestFit="1" customWidth="1"/>
    <col min="158" max="158" width="14" bestFit="1" customWidth="1"/>
    <col min="159" max="159" width="14.125" bestFit="1" customWidth="1"/>
    <col min="160" max="160" width="14" bestFit="1" customWidth="1"/>
    <col min="161" max="161" width="14.125" bestFit="1" customWidth="1"/>
    <col min="162" max="164" width="14" bestFit="1" customWidth="1"/>
    <col min="165" max="165" width="14.125" bestFit="1" customWidth="1"/>
    <col min="166" max="171" width="14" bestFit="1" customWidth="1"/>
    <col min="172" max="172" width="14.125" bestFit="1" customWidth="1"/>
    <col min="173" max="177" width="14" bestFit="1" customWidth="1"/>
    <col min="178" max="178" width="14.5" bestFit="1" customWidth="1"/>
    <col min="179" max="180" width="13.625" bestFit="1" customWidth="1"/>
    <col min="181" max="181" width="14.5" bestFit="1" customWidth="1"/>
    <col min="182" max="183" width="10.625" bestFit="1" customWidth="1"/>
    <col min="184" max="184" width="8" bestFit="1" customWidth="1"/>
    <col min="185" max="186" width="11.625" bestFit="1" customWidth="1"/>
    <col min="187" max="187" width="13.125" bestFit="1" customWidth="1"/>
    <col min="188" max="188" width="13.625" bestFit="1" customWidth="1"/>
    <col min="189" max="189" width="13.125" bestFit="1" customWidth="1"/>
    <col min="190" max="190" width="13.625" bestFit="1" customWidth="1"/>
    <col min="191" max="191" width="14.5" bestFit="1" customWidth="1"/>
    <col min="192" max="192" width="14.625" bestFit="1" customWidth="1"/>
    <col min="193" max="193" width="13.625" bestFit="1" customWidth="1"/>
    <col min="194" max="199" width="13.125" bestFit="1" customWidth="1"/>
    <col min="200" max="200" width="14.625" bestFit="1" customWidth="1"/>
    <col min="201" max="201" width="14.5" bestFit="1" customWidth="1"/>
    <col min="202" max="202" width="8" bestFit="1" customWidth="1"/>
    <col min="203" max="209" width="9.5" bestFit="1" customWidth="1"/>
    <col min="210" max="210" width="14.125" bestFit="1" customWidth="1"/>
    <col min="211" max="211" width="14.5" bestFit="1" customWidth="1"/>
    <col min="212" max="212" width="12.5" bestFit="1" customWidth="1"/>
    <col min="213" max="213" width="11.125" bestFit="1" customWidth="1"/>
    <col min="214" max="216" width="12.625" bestFit="1" customWidth="1"/>
    <col min="217" max="217" width="13.5" bestFit="1" customWidth="1"/>
    <col min="218" max="218" width="13.625" bestFit="1" customWidth="1"/>
    <col min="219" max="219" width="12" bestFit="1" customWidth="1"/>
    <col min="220" max="220" width="12.125" bestFit="1" customWidth="1"/>
    <col min="221" max="221" width="14.625" bestFit="1" customWidth="1"/>
    <col min="222" max="222" width="14.125" bestFit="1" customWidth="1"/>
    <col min="223" max="223" width="14.625" bestFit="1" customWidth="1"/>
    <col min="224" max="226" width="14.125" bestFit="1" customWidth="1"/>
    <col min="227" max="227" width="14.5" bestFit="1" customWidth="1"/>
    <col min="228" max="228" width="13.625" bestFit="1" customWidth="1"/>
    <col min="229" max="229" width="12.625" bestFit="1" customWidth="1"/>
    <col min="230" max="230" width="10.625" bestFit="1" customWidth="1"/>
    <col min="231" max="231" width="11.125" bestFit="1" customWidth="1"/>
    <col min="232" max="233" width="13.625" bestFit="1" customWidth="1"/>
    <col min="234" max="234" width="11.625" bestFit="1" customWidth="1"/>
    <col min="235" max="235" width="14.5" bestFit="1" customWidth="1"/>
    <col min="236" max="236" width="12.125" bestFit="1" customWidth="1"/>
    <col min="237" max="237" width="14.625" bestFit="1" customWidth="1"/>
    <col min="238" max="238" width="13" bestFit="1" customWidth="1"/>
    <col min="239" max="239" width="13.125" bestFit="1" customWidth="1"/>
    <col min="240" max="241" width="13.625" bestFit="1" customWidth="1"/>
    <col min="242" max="242" width="14.625" bestFit="1" customWidth="1"/>
    <col min="243" max="243" width="13.625" bestFit="1" customWidth="1"/>
    <col min="244" max="245" width="14.125" bestFit="1" customWidth="1"/>
    <col min="246" max="246" width="14.625" bestFit="1" customWidth="1"/>
    <col min="247" max="247" width="14" bestFit="1" customWidth="1"/>
    <col min="248" max="249" width="14.125" bestFit="1" customWidth="1"/>
    <col min="250" max="250" width="13.625" bestFit="1" customWidth="1"/>
    <col min="251" max="251" width="14.625" bestFit="1" customWidth="1"/>
    <col min="253" max="253" width="12" bestFit="1" customWidth="1"/>
    <col min="254" max="255" width="12.625" bestFit="1" customWidth="1"/>
    <col min="256" max="258" width="13.125" bestFit="1" customWidth="1"/>
    <col min="259" max="260" width="14.625" bestFit="1" customWidth="1"/>
    <col min="261" max="261" width="14.5" bestFit="1" customWidth="1"/>
    <col min="262" max="262" width="14.625" bestFit="1" customWidth="1"/>
    <col min="263" max="270" width="14.5" bestFit="1" customWidth="1"/>
    <col min="271" max="271" width="14.625" bestFit="1" customWidth="1"/>
    <col min="272" max="276" width="14.5" bestFit="1" customWidth="1"/>
    <col min="277" max="284" width="14.625" bestFit="1" customWidth="1"/>
    <col min="285" max="291" width="13.625" bestFit="1" customWidth="1"/>
    <col min="292" max="292" width="14.125" bestFit="1" customWidth="1"/>
    <col min="293" max="293" width="14" bestFit="1" customWidth="1"/>
    <col min="295" max="298" width="13.625" bestFit="1" customWidth="1"/>
    <col min="299" max="300" width="10.5" bestFit="1" customWidth="1"/>
    <col min="301" max="301" width="12.625" bestFit="1" customWidth="1"/>
    <col min="302" max="302" width="14.125" bestFit="1" customWidth="1"/>
    <col min="303" max="303" width="13" bestFit="1" customWidth="1"/>
    <col min="304" max="304" width="12.5" bestFit="1" customWidth="1"/>
    <col min="305" max="307" width="13.125" bestFit="1" customWidth="1"/>
    <col min="308" max="308" width="13.625" bestFit="1" customWidth="1"/>
    <col min="309" max="309" width="14.125" bestFit="1" customWidth="1"/>
    <col min="310" max="310" width="14.5" bestFit="1" customWidth="1"/>
    <col min="311" max="311" width="14" bestFit="1" customWidth="1"/>
    <col min="312" max="312" width="14.625" bestFit="1" customWidth="1"/>
    <col min="313" max="313" width="14.125" bestFit="1" customWidth="1"/>
    <col min="314" max="318" width="14.625" bestFit="1" customWidth="1"/>
    <col min="319" max="319" width="14.125" bestFit="1" customWidth="1"/>
    <col min="320" max="320" width="13.625" bestFit="1" customWidth="1"/>
    <col min="321" max="322" width="14.625" bestFit="1" customWidth="1"/>
    <col min="323" max="323" width="13.625" bestFit="1" customWidth="1"/>
    <col min="324" max="324" width="14.125" bestFit="1" customWidth="1"/>
    <col min="325" max="325" width="12.125" bestFit="1" customWidth="1"/>
    <col min="326" max="326" width="14.125" bestFit="1" customWidth="1"/>
    <col min="327" max="329" width="14" bestFit="1" customWidth="1"/>
    <col min="330" max="330" width="13.625" bestFit="1" customWidth="1"/>
    <col min="331" max="331" width="14" bestFit="1" customWidth="1"/>
    <col min="332" max="332" width="14.5" bestFit="1" customWidth="1"/>
    <col min="333" max="334" width="14.625" bestFit="1" customWidth="1"/>
    <col min="335" max="338" width="14.5" bestFit="1" customWidth="1"/>
    <col min="339" max="339" width="14.625" bestFit="1" customWidth="1"/>
    <col min="340" max="340" width="14.5" bestFit="1" customWidth="1"/>
    <col min="341" max="344" width="14.125" bestFit="1" customWidth="1"/>
    <col min="345" max="345" width="14.625" bestFit="1" customWidth="1"/>
    <col min="346" max="346" width="14.5" bestFit="1" customWidth="1"/>
    <col min="347" max="350" width="14.125" bestFit="1" customWidth="1"/>
    <col min="351" max="351" width="14.625" bestFit="1" customWidth="1"/>
    <col min="352" max="353" width="14.125" bestFit="1" customWidth="1"/>
    <col min="354" max="354" width="14.625" bestFit="1" customWidth="1"/>
    <col min="355" max="355" width="13.625" bestFit="1" customWidth="1"/>
    <col min="356" max="356" width="14.125" bestFit="1" customWidth="1"/>
    <col min="357" max="357" width="14.625" bestFit="1" customWidth="1"/>
    <col min="358" max="359" width="13.625" bestFit="1" customWidth="1"/>
    <col min="360" max="360" width="14.625" bestFit="1" customWidth="1"/>
    <col min="361" max="361" width="14.5" bestFit="1" customWidth="1"/>
    <col min="362" max="362" width="11.625" bestFit="1" customWidth="1"/>
    <col min="363" max="363" width="13.125" bestFit="1" customWidth="1"/>
    <col min="364" max="364" width="12.125" bestFit="1" customWidth="1"/>
    <col min="365" max="365" width="12.625" bestFit="1" customWidth="1"/>
    <col min="366" max="366" width="11.625" bestFit="1" customWidth="1"/>
    <col min="367" max="367" width="13.125" bestFit="1" customWidth="1"/>
    <col min="368" max="368" width="13.625" bestFit="1" customWidth="1"/>
    <col min="369" max="369" width="11.625" bestFit="1" customWidth="1"/>
    <col min="370" max="370" width="14.125" bestFit="1" customWidth="1"/>
    <col min="371" max="371" width="13.625" bestFit="1" customWidth="1"/>
    <col min="372" max="372" width="14.125" bestFit="1" customWidth="1"/>
    <col min="373" max="373" width="14" bestFit="1" customWidth="1"/>
    <col min="374" max="374" width="14.125" bestFit="1" customWidth="1"/>
    <col min="375" max="377" width="14.5" bestFit="1" customWidth="1"/>
    <col min="378" max="378" width="14.625" bestFit="1" customWidth="1"/>
    <col min="379" max="379" width="14" bestFit="1" customWidth="1"/>
    <col min="380" max="380" width="14.125" bestFit="1" customWidth="1"/>
    <col min="381" max="381" width="13.625" bestFit="1" customWidth="1"/>
    <col min="382" max="385" width="14.625" bestFit="1" customWidth="1"/>
    <col min="386" max="386" width="13.625" bestFit="1" customWidth="1"/>
    <col min="387" max="387" width="14.125" bestFit="1" customWidth="1"/>
    <col min="388" max="388" width="13.625" bestFit="1" customWidth="1"/>
    <col min="389" max="389" width="14" bestFit="1" customWidth="1"/>
    <col min="390" max="390" width="14.125" bestFit="1" customWidth="1"/>
    <col min="391" max="391" width="13.625" bestFit="1" customWidth="1"/>
    <col min="392" max="393" width="14.5" bestFit="1" customWidth="1"/>
    <col min="394" max="394" width="14.125" bestFit="1" customWidth="1"/>
    <col min="395" max="396" width="13.625" bestFit="1" customWidth="1"/>
    <col min="397" max="397" width="14.125" bestFit="1" customWidth="1"/>
    <col min="398" max="401" width="13.625" bestFit="1" customWidth="1"/>
    <col min="402" max="402" width="14.125" bestFit="1" customWidth="1"/>
    <col min="403" max="403" width="13.625" bestFit="1" customWidth="1"/>
    <col min="404" max="404" width="14.125" bestFit="1" customWidth="1"/>
    <col min="405" max="405" width="14.5" bestFit="1" customWidth="1"/>
    <col min="406" max="406" width="13.5" bestFit="1" customWidth="1"/>
    <col min="407" max="407" width="13.625" bestFit="1" customWidth="1"/>
    <col min="408" max="409" width="14" bestFit="1" customWidth="1"/>
    <col min="410" max="410" width="13.5" bestFit="1" customWidth="1"/>
    <col min="411" max="411" width="14" bestFit="1" customWidth="1"/>
    <col min="412" max="412" width="13.5" bestFit="1" customWidth="1"/>
    <col min="413" max="413" width="13.625" bestFit="1" customWidth="1"/>
    <col min="414" max="415" width="13.5" bestFit="1" customWidth="1"/>
    <col min="416" max="416" width="11.125" bestFit="1" customWidth="1"/>
    <col min="417" max="417" width="10.125" bestFit="1" customWidth="1"/>
    <col min="418" max="418" width="9.125" bestFit="1" customWidth="1"/>
    <col min="419" max="419" width="8.625" bestFit="1" customWidth="1"/>
    <col min="420" max="420" width="9.125" bestFit="1" customWidth="1"/>
    <col min="421" max="421" width="9" bestFit="1" customWidth="1"/>
    <col min="422" max="423" width="9.125" bestFit="1" customWidth="1"/>
    <col min="424" max="424" width="10.125" bestFit="1" customWidth="1"/>
    <col min="425" max="426" width="9.125" bestFit="1" customWidth="1"/>
    <col min="428" max="428" width="7.5" bestFit="1" customWidth="1"/>
    <col min="429" max="429" width="8.125" bestFit="1" customWidth="1"/>
    <col min="430" max="431" width="11.125" bestFit="1" customWidth="1"/>
    <col min="432" max="432" width="9.125" bestFit="1" customWidth="1"/>
    <col min="433" max="433" width="12.125" bestFit="1" customWidth="1"/>
    <col min="434" max="434" width="9.125" bestFit="1" customWidth="1"/>
    <col min="435" max="435" width="13" bestFit="1" customWidth="1"/>
    <col min="436" max="437" width="9.125" bestFit="1" customWidth="1"/>
    <col min="438" max="438" width="13.125" bestFit="1" customWidth="1"/>
    <col min="439" max="439" width="8.625" bestFit="1" customWidth="1"/>
    <col min="440" max="440" width="10.125" bestFit="1" customWidth="1"/>
    <col min="441" max="441" width="9.125" bestFit="1" customWidth="1"/>
    <col min="442" max="442" width="14.125" bestFit="1" customWidth="1"/>
  </cols>
  <sheetData>
    <row r="1" spans="1:442" s="2" customFormat="1" ht="78.75" x14ac:dyDescent="0.25">
      <c r="A1" s="2" t="s">
        <v>297</v>
      </c>
      <c r="B1" s="2" t="s">
        <v>298</v>
      </c>
      <c r="C1" s="2" t="s">
        <v>299</v>
      </c>
      <c r="D1" s="3" t="s">
        <v>0</v>
      </c>
      <c r="E1" s="4" t="s">
        <v>300</v>
      </c>
      <c r="F1" s="5" t="s">
        <v>57</v>
      </c>
      <c r="G1" s="5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  <c r="P1" s="2" t="s">
        <v>67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301</v>
      </c>
      <c r="V1" s="2" t="s">
        <v>302</v>
      </c>
      <c r="W1" s="2" t="s">
        <v>303</v>
      </c>
      <c r="X1" s="2" t="s">
        <v>304</v>
      </c>
      <c r="Y1" s="4" t="s">
        <v>301</v>
      </c>
      <c r="Z1" s="2" t="s">
        <v>305</v>
      </c>
      <c r="AA1" s="6" t="s">
        <v>306</v>
      </c>
      <c r="AB1" s="4" t="s">
        <v>304</v>
      </c>
      <c r="AC1" s="2" t="s">
        <v>307</v>
      </c>
      <c r="AD1" s="6" t="s">
        <v>308</v>
      </c>
      <c r="AE1" s="7" t="s">
        <v>309</v>
      </c>
      <c r="AF1" s="2" t="s">
        <v>310</v>
      </c>
      <c r="AG1" s="2" t="s">
        <v>311</v>
      </c>
      <c r="AH1" s="7" t="s">
        <v>310</v>
      </c>
      <c r="AI1" s="8" t="s">
        <v>312</v>
      </c>
      <c r="AJ1" s="8" t="s">
        <v>313</v>
      </c>
      <c r="AK1" s="8" t="s">
        <v>314</v>
      </c>
      <c r="AL1" s="2" t="s">
        <v>315</v>
      </c>
      <c r="AM1" s="2" t="s">
        <v>316</v>
      </c>
      <c r="AN1" s="2" t="s">
        <v>317</v>
      </c>
      <c r="AO1" s="2" t="s">
        <v>318</v>
      </c>
      <c r="AP1" s="8" t="s">
        <v>319</v>
      </c>
      <c r="AQ1" s="2" t="s">
        <v>320</v>
      </c>
      <c r="AR1" s="2" t="s">
        <v>321</v>
      </c>
      <c r="AS1" s="6" t="s">
        <v>322</v>
      </c>
      <c r="AT1" s="6" t="s">
        <v>323</v>
      </c>
      <c r="AU1" s="6" t="s">
        <v>324</v>
      </c>
      <c r="AV1" s="6" t="s">
        <v>325</v>
      </c>
      <c r="AW1" s="6" t="s">
        <v>326</v>
      </c>
      <c r="AX1" s="9" t="s">
        <v>327</v>
      </c>
      <c r="AY1" s="6" t="s">
        <v>328</v>
      </c>
      <c r="AZ1" s="6" t="s">
        <v>329</v>
      </c>
      <c r="BA1" s="6" t="s">
        <v>330</v>
      </c>
      <c r="BB1" s="6" t="s">
        <v>331</v>
      </c>
      <c r="BC1" s="9" t="s">
        <v>332</v>
      </c>
      <c r="BD1" s="10" t="s">
        <v>311</v>
      </c>
      <c r="BE1" s="9" t="s">
        <v>333</v>
      </c>
      <c r="BF1" s="9" t="s">
        <v>334</v>
      </c>
      <c r="BG1" s="9" t="s">
        <v>335</v>
      </c>
      <c r="BH1" s="9" t="s">
        <v>336</v>
      </c>
      <c r="BI1" s="7" t="s">
        <v>337</v>
      </c>
      <c r="BJ1" s="9" t="s">
        <v>338</v>
      </c>
      <c r="BK1" s="9" t="s">
        <v>339</v>
      </c>
      <c r="BL1" s="9" t="s">
        <v>340</v>
      </c>
      <c r="BM1" s="8" t="s">
        <v>341</v>
      </c>
      <c r="BN1" s="9" t="s">
        <v>342</v>
      </c>
      <c r="BO1" s="9" t="s">
        <v>343</v>
      </c>
      <c r="BP1" s="7" t="s">
        <v>344</v>
      </c>
      <c r="BQ1" s="9" t="s">
        <v>345</v>
      </c>
      <c r="BR1" s="11" t="s">
        <v>346</v>
      </c>
      <c r="BS1" s="11" t="s">
        <v>347</v>
      </c>
      <c r="BT1" s="11" t="s">
        <v>348</v>
      </c>
      <c r="BU1" s="11" t="s">
        <v>349</v>
      </c>
      <c r="BV1" s="9" t="s">
        <v>350</v>
      </c>
      <c r="BW1" s="11" t="s">
        <v>351</v>
      </c>
      <c r="BX1" s="11" t="s">
        <v>352</v>
      </c>
      <c r="BY1" s="6" t="s">
        <v>353</v>
      </c>
      <c r="BZ1" s="6" t="s">
        <v>354</v>
      </c>
      <c r="CA1" s="6" t="s">
        <v>355</v>
      </c>
      <c r="CB1" s="6" t="s">
        <v>356</v>
      </c>
      <c r="CC1" s="6" t="s">
        <v>357</v>
      </c>
      <c r="CD1" s="6" t="s">
        <v>358</v>
      </c>
      <c r="CE1" s="6" t="s">
        <v>359</v>
      </c>
      <c r="CF1" s="10" t="s">
        <v>360</v>
      </c>
      <c r="CG1" s="7" t="s">
        <v>361</v>
      </c>
      <c r="CH1" s="2" t="s">
        <v>362</v>
      </c>
      <c r="CI1" s="2" t="s">
        <v>363</v>
      </c>
      <c r="CJ1" s="2" t="s">
        <v>27</v>
      </c>
      <c r="CK1" s="2" t="s">
        <v>28</v>
      </c>
      <c r="CL1" s="2" t="s">
        <v>29</v>
      </c>
      <c r="CM1" s="2" t="s">
        <v>30</v>
      </c>
      <c r="CN1" s="4" t="s">
        <v>364</v>
      </c>
      <c r="CO1" s="2" t="s">
        <v>365</v>
      </c>
      <c r="CP1" s="2" t="s">
        <v>366</v>
      </c>
      <c r="CQ1" s="6" t="s">
        <v>367</v>
      </c>
      <c r="CR1" s="4" t="s">
        <v>368</v>
      </c>
      <c r="CS1" s="5" t="s">
        <v>369</v>
      </c>
      <c r="CT1" s="4" t="s">
        <v>370</v>
      </c>
      <c r="CU1" s="2" t="s">
        <v>371</v>
      </c>
      <c r="CV1" s="7" t="s">
        <v>372</v>
      </c>
      <c r="CW1" s="2" t="s">
        <v>31</v>
      </c>
      <c r="CX1" s="2" t="s">
        <v>32</v>
      </c>
      <c r="CY1" s="2" t="s">
        <v>33</v>
      </c>
      <c r="CZ1" s="2" t="s">
        <v>34</v>
      </c>
      <c r="DA1" s="2" t="s">
        <v>35</v>
      </c>
      <c r="DB1" s="7" t="s">
        <v>373</v>
      </c>
      <c r="DC1" s="2" t="s">
        <v>36</v>
      </c>
      <c r="DD1" s="2" t="s">
        <v>37</v>
      </c>
      <c r="DE1" s="2" t="s">
        <v>38</v>
      </c>
      <c r="DF1" s="2" t="s">
        <v>39</v>
      </c>
      <c r="DG1" s="2" t="s">
        <v>40</v>
      </c>
      <c r="DH1" s="2" t="s">
        <v>41</v>
      </c>
      <c r="DI1" s="2" t="s">
        <v>42</v>
      </c>
      <c r="DJ1" s="2" t="s">
        <v>43</v>
      </c>
      <c r="DK1" s="2" t="s">
        <v>44</v>
      </c>
      <c r="DL1" s="2" t="s">
        <v>45</v>
      </c>
      <c r="DM1" s="2" t="s">
        <v>46</v>
      </c>
      <c r="DN1" s="2" t="s">
        <v>47</v>
      </c>
      <c r="DO1" s="2" t="s">
        <v>48</v>
      </c>
      <c r="DP1" s="7" t="s">
        <v>374</v>
      </c>
      <c r="DQ1" s="2" t="s">
        <v>49</v>
      </c>
      <c r="DR1" s="2" t="s">
        <v>50</v>
      </c>
      <c r="DS1" s="2" t="s">
        <v>51</v>
      </c>
      <c r="DT1" s="2" t="s">
        <v>52</v>
      </c>
      <c r="DU1" s="7" t="s">
        <v>375</v>
      </c>
      <c r="DV1" s="2" t="s">
        <v>1</v>
      </c>
      <c r="DW1" s="2" t="s">
        <v>2</v>
      </c>
      <c r="DX1" s="2" t="s">
        <v>3</v>
      </c>
      <c r="DY1" s="2" t="s">
        <v>4</v>
      </c>
      <c r="DZ1" s="2" t="s">
        <v>5</v>
      </c>
      <c r="EA1" s="2" t="s">
        <v>6</v>
      </c>
      <c r="EB1" s="2" t="s">
        <v>7</v>
      </c>
      <c r="EC1" s="2" t="s">
        <v>8</v>
      </c>
      <c r="ED1" s="2" t="s">
        <v>9</v>
      </c>
      <c r="EE1" s="2" t="s">
        <v>10</v>
      </c>
      <c r="EF1" s="2" t="s">
        <v>11</v>
      </c>
      <c r="EG1" s="2" t="s">
        <v>12</v>
      </c>
      <c r="EH1" s="2" t="s">
        <v>13</v>
      </c>
      <c r="EI1" s="2" t="s">
        <v>14</v>
      </c>
      <c r="EJ1" s="2" t="s">
        <v>15</v>
      </c>
      <c r="EK1" s="2" t="s">
        <v>16</v>
      </c>
      <c r="EL1" s="4" t="s">
        <v>376</v>
      </c>
      <c r="EM1" s="2" t="s">
        <v>17</v>
      </c>
      <c r="EN1" s="2" t="s">
        <v>18</v>
      </c>
      <c r="EO1" s="2" t="s">
        <v>19</v>
      </c>
      <c r="EP1" s="2" t="s">
        <v>20</v>
      </c>
      <c r="EQ1" s="2" t="s">
        <v>21</v>
      </c>
      <c r="ER1" s="2" t="s">
        <v>22</v>
      </c>
      <c r="ES1" s="2" t="s">
        <v>23</v>
      </c>
      <c r="ET1" s="2" t="s">
        <v>24</v>
      </c>
      <c r="EU1" s="2" t="s">
        <v>25</v>
      </c>
      <c r="EV1" s="2" t="s">
        <v>26</v>
      </c>
      <c r="EW1" s="7" t="s">
        <v>377</v>
      </c>
      <c r="EX1" s="4" t="s">
        <v>378</v>
      </c>
      <c r="EY1" s="8" t="s">
        <v>379</v>
      </c>
      <c r="EZ1" s="2" t="s">
        <v>380</v>
      </c>
      <c r="FA1" s="2" t="s">
        <v>381</v>
      </c>
      <c r="FB1" s="8" t="s">
        <v>382</v>
      </c>
      <c r="FC1" s="4" t="s">
        <v>383</v>
      </c>
      <c r="FD1" s="2" t="s">
        <v>384</v>
      </c>
      <c r="FE1" s="4" t="s">
        <v>385</v>
      </c>
      <c r="FF1" s="2" t="s">
        <v>386</v>
      </c>
      <c r="FG1" s="2" t="s">
        <v>387</v>
      </c>
      <c r="FH1" s="2" t="s">
        <v>388</v>
      </c>
      <c r="FI1" s="2" t="s">
        <v>389</v>
      </c>
      <c r="FJ1" s="2" t="s">
        <v>390</v>
      </c>
      <c r="FK1" s="2" t="s">
        <v>391</v>
      </c>
      <c r="FL1" s="2" t="s">
        <v>392</v>
      </c>
      <c r="FM1" s="2" t="s">
        <v>393</v>
      </c>
      <c r="FN1" s="2" t="s">
        <v>394</v>
      </c>
      <c r="FO1" s="2" t="s">
        <v>395</v>
      </c>
      <c r="FP1" s="2" t="s">
        <v>396</v>
      </c>
      <c r="FQ1" s="2" t="s">
        <v>397</v>
      </c>
      <c r="FR1" s="2" t="s">
        <v>398</v>
      </c>
      <c r="FS1" s="2" t="s">
        <v>399</v>
      </c>
      <c r="FT1" s="2" t="s">
        <v>400</v>
      </c>
      <c r="FU1" s="2" t="s">
        <v>401</v>
      </c>
      <c r="FV1" s="12" t="s">
        <v>402</v>
      </c>
      <c r="FW1" s="13" t="s">
        <v>403</v>
      </c>
      <c r="FX1" s="13" t="s">
        <v>404</v>
      </c>
      <c r="FY1" s="12" t="s">
        <v>405</v>
      </c>
      <c r="FZ1" s="13" t="s">
        <v>92</v>
      </c>
      <c r="GA1" s="13" t="s">
        <v>93</v>
      </c>
      <c r="GB1" s="13" t="s">
        <v>94</v>
      </c>
      <c r="GC1" s="13" t="s">
        <v>95</v>
      </c>
      <c r="GD1" s="13" t="s">
        <v>96</v>
      </c>
      <c r="GE1" s="13" t="s">
        <v>97</v>
      </c>
      <c r="GF1" s="13" t="s">
        <v>98</v>
      </c>
      <c r="GG1" s="13" t="s">
        <v>99</v>
      </c>
      <c r="GH1" s="13" t="s">
        <v>100</v>
      </c>
      <c r="GI1" s="12" t="s">
        <v>406</v>
      </c>
      <c r="GJ1" s="13" t="s">
        <v>407</v>
      </c>
      <c r="GK1" s="13" t="s">
        <v>408</v>
      </c>
      <c r="GL1" s="13" t="s">
        <v>409</v>
      </c>
      <c r="GM1" s="13" t="s">
        <v>410</v>
      </c>
      <c r="GN1" s="13" t="s">
        <v>411</v>
      </c>
      <c r="GO1" s="13" t="s">
        <v>412</v>
      </c>
      <c r="GP1" s="13" t="s">
        <v>413</v>
      </c>
      <c r="GQ1" s="13" t="s">
        <v>414</v>
      </c>
      <c r="GR1" s="13" t="s">
        <v>415</v>
      </c>
      <c r="GS1" s="12" t="s">
        <v>416</v>
      </c>
      <c r="GT1" s="13" t="s">
        <v>417</v>
      </c>
      <c r="GU1" s="13" t="s">
        <v>418</v>
      </c>
      <c r="GV1" s="13" t="s">
        <v>419</v>
      </c>
      <c r="GW1" s="13" t="s">
        <v>420</v>
      </c>
      <c r="GX1" s="13" t="s">
        <v>421</v>
      </c>
      <c r="GY1" s="13" t="s">
        <v>422</v>
      </c>
      <c r="GZ1" s="13" t="s">
        <v>423</v>
      </c>
      <c r="HA1" s="13" t="s">
        <v>424</v>
      </c>
      <c r="HB1" s="13" t="s">
        <v>425</v>
      </c>
      <c r="HC1" s="12" t="s">
        <v>426</v>
      </c>
      <c r="HD1" s="13" t="s">
        <v>427</v>
      </c>
      <c r="HE1" s="13" t="s">
        <v>428</v>
      </c>
      <c r="HF1" s="13" t="s">
        <v>429</v>
      </c>
      <c r="HG1" s="13" t="s">
        <v>430</v>
      </c>
      <c r="HH1" s="13" t="s">
        <v>431</v>
      </c>
      <c r="HI1" s="13" t="s">
        <v>432</v>
      </c>
      <c r="HJ1" s="12" t="s">
        <v>433</v>
      </c>
      <c r="HK1" s="13" t="s">
        <v>90</v>
      </c>
      <c r="HL1" s="13" t="s">
        <v>91</v>
      </c>
      <c r="HM1" s="12" t="s">
        <v>434</v>
      </c>
      <c r="HN1" s="13" t="s">
        <v>435</v>
      </c>
      <c r="HO1" s="13" t="s">
        <v>436</v>
      </c>
      <c r="HP1" s="13" t="s">
        <v>437</v>
      </c>
      <c r="HQ1" s="13" t="s">
        <v>438</v>
      </c>
      <c r="HR1" s="13" t="s">
        <v>439</v>
      </c>
      <c r="HS1" s="13" t="s">
        <v>440</v>
      </c>
      <c r="HT1" s="12" t="s">
        <v>441</v>
      </c>
      <c r="HU1" s="13" t="s">
        <v>53</v>
      </c>
      <c r="HV1" s="13" t="s">
        <v>54</v>
      </c>
      <c r="HW1" s="13" t="s">
        <v>55</v>
      </c>
      <c r="HX1" s="13" t="s">
        <v>56</v>
      </c>
      <c r="HY1" s="12" t="s">
        <v>442</v>
      </c>
      <c r="HZ1" s="13" t="s">
        <v>443</v>
      </c>
      <c r="IA1" s="13" t="s">
        <v>444</v>
      </c>
      <c r="IB1" s="13" t="s">
        <v>445</v>
      </c>
      <c r="IC1" s="13" t="s">
        <v>446</v>
      </c>
      <c r="ID1" s="13" t="s">
        <v>447</v>
      </c>
      <c r="IE1" s="13" t="s">
        <v>448</v>
      </c>
      <c r="IF1" s="13" t="s">
        <v>449</v>
      </c>
      <c r="IG1" s="13" t="s">
        <v>450</v>
      </c>
      <c r="IH1" s="13" t="s">
        <v>451</v>
      </c>
      <c r="II1" s="12" t="s">
        <v>452</v>
      </c>
      <c r="IJ1" s="13" t="s">
        <v>453</v>
      </c>
      <c r="IK1" s="13" t="s">
        <v>454</v>
      </c>
      <c r="IL1" s="13" t="s">
        <v>455</v>
      </c>
      <c r="IM1" s="12" t="s">
        <v>456</v>
      </c>
      <c r="IN1" s="13" t="s">
        <v>457</v>
      </c>
      <c r="IO1" s="13" t="s">
        <v>458</v>
      </c>
      <c r="IP1" s="13" t="s">
        <v>459</v>
      </c>
      <c r="IQ1" s="12" t="s">
        <v>460</v>
      </c>
      <c r="IR1" s="13" t="s">
        <v>461</v>
      </c>
      <c r="IS1" s="13" t="s">
        <v>462</v>
      </c>
      <c r="IT1" s="13" t="s">
        <v>463</v>
      </c>
      <c r="IU1" s="13" t="s">
        <v>464</v>
      </c>
      <c r="IV1" s="13" t="s">
        <v>465</v>
      </c>
      <c r="IW1" s="13" t="s">
        <v>466</v>
      </c>
      <c r="IX1" s="13" t="s">
        <v>467</v>
      </c>
      <c r="IY1" s="13" t="s">
        <v>468</v>
      </c>
      <c r="IZ1" s="12" t="s">
        <v>469</v>
      </c>
      <c r="JA1" s="13" t="s">
        <v>470</v>
      </c>
      <c r="JB1" s="13" t="s">
        <v>471</v>
      </c>
      <c r="JC1" s="12" t="s">
        <v>472</v>
      </c>
      <c r="JD1" s="13" t="s">
        <v>473</v>
      </c>
      <c r="JE1" s="13" t="s">
        <v>474</v>
      </c>
      <c r="JF1" s="13" t="s">
        <v>475</v>
      </c>
      <c r="JG1" s="13" t="s">
        <v>476</v>
      </c>
      <c r="JH1" s="13" t="s">
        <v>477</v>
      </c>
      <c r="JI1" s="13" t="s">
        <v>478</v>
      </c>
      <c r="JJ1" s="13" t="s">
        <v>479</v>
      </c>
      <c r="JK1" s="12" t="s">
        <v>480</v>
      </c>
      <c r="JL1" s="13" t="s">
        <v>481</v>
      </c>
      <c r="JM1" s="13" t="s">
        <v>482</v>
      </c>
      <c r="JN1" s="13" t="s">
        <v>483</v>
      </c>
      <c r="JO1" s="13" t="s">
        <v>484</v>
      </c>
      <c r="JP1" s="13" t="s">
        <v>485</v>
      </c>
      <c r="JQ1" s="12" t="s">
        <v>486</v>
      </c>
      <c r="JR1" s="13" t="s">
        <v>487</v>
      </c>
      <c r="JS1" s="13" t="s">
        <v>488</v>
      </c>
      <c r="JT1" s="13" t="s">
        <v>489</v>
      </c>
      <c r="JU1" s="13" t="s">
        <v>490</v>
      </c>
      <c r="JV1" s="13" t="s">
        <v>491</v>
      </c>
      <c r="JW1" s="13" t="s">
        <v>492</v>
      </c>
      <c r="JX1" s="12" t="s">
        <v>493</v>
      </c>
      <c r="JY1" s="13" t="s">
        <v>494</v>
      </c>
      <c r="JZ1" s="13" t="s">
        <v>495</v>
      </c>
      <c r="KA1" s="13" t="s">
        <v>496</v>
      </c>
      <c r="KB1" s="13" t="s">
        <v>497</v>
      </c>
      <c r="KC1" s="13" t="s">
        <v>498</v>
      </c>
      <c r="KD1" s="13" t="s">
        <v>499</v>
      </c>
      <c r="KE1" s="13" t="s">
        <v>500</v>
      </c>
      <c r="KF1" s="13" t="s">
        <v>501</v>
      </c>
      <c r="KG1" s="12" t="s">
        <v>502</v>
      </c>
      <c r="KH1" s="13" t="s">
        <v>503</v>
      </c>
      <c r="KI1" s="13" t="s">
        <v>504</v>
      </c>
      <c r="KJ1" s="13" t="s">
        <v>505</v>
      </c>
      <c r="KK1" s="13" t="s">
        <v>506</v>
      </c>
      <c r="KL1" s="13" t="s">
        <v>507</v>
      </c>
      <c r="KM1" s="13" t="s">
        <v>508</v>
      </c>
      <c r="KN1" s="13" t="s">
        <v>509</v>
      </c>
      <c r="KO1" s="13" t="s">
        <v>510</v>
      </c>
      <c r="KP1" s="12" t="s">
        <v>511</v>
      </c>
      <c r="KQ1" s="13" t="s">
        <v>512</v>
      </c>
      <c r="KR1" s="13" t="s">
        <v>513</v>
      </c>
      <c r="KS1" s="13" t="s">
        <v>514</v>
      </c>
      <c r="KT1" s="13" t="s">
        <v>515</v>
      </c>
      <c r="KU1" s="13" t="s">
        <v>516</v>
      </c>
      <c r="KV1" s="13" t="s">
        <v>517</v>
      </c>
      <c r="KW1" s="13" t="s">
        <v>518</v>
      </c>
      <c r="KX1" s="12" t="s">
        <v>519</v>
      </c>
      <c r="KY1" s="13" t="s">
        <v>520</v>
      </c>
      <c r="KZ1" s="13" t="s">
        <v>521</v>
      </c>
      <c r="LA1" s="13" t="s">
        <v>522</v>
      </c>
      <c r="LB1" s="13" t="s">
        <v>523</v>
      </c>
      <c r="LC1" s="13" t="s">
        <v>524</v>
      </c>
      <c r="LD1" s="13" t="s">
        <v>525</v>
      </c>
      <c r="LE1" s="13" t="s">
        <v>526</v>
      </c>
      <c r="LF1" s="13" t="s">
        <v>527</v>
      </c>
      <c r="LG1" s="13" t="s">
        <v>528</v>
      </c>
      <c r="LH1" s="13" t="s">
        <v>529</v>
      </c>
      <c r="LI1" s="13" t="s">
        <v>530</v>
      </c>
      <c r="LJ1" s="13" t="s">
        <v>531</v>
      </c>
      <c r="LK1" s="13" t="s">
        <v>532</v>
      </c>
      <c r="LL1" s="13" t="s">
        <v>533</v>
      </c>
      <c r="LM1" s="13" t="s">
        <v>534</v>
      </c>
      <c r="LN1" s="12" t="s">
        <v>535</v>
      </c>
      <c r="LO1" s="13" t="s">
        <v>72</v>
      </c>
      <c r="LP1" s="13" t="s">
        <v>73</v>
      </c>
      <c r="LQ1" s="13" t="s">
        <v>74</v>
      </c>
      <c r="LR1" s="13" t="s">
        <v>75</v>
      </c>
      <c r="LS1" s="13" t="s">
        <v>76</v>
      </c>
      <c r="LT1" s="13" t="s">
        <v>77</v>
      </c>
      <c r="LU1" s="14" t="s">
        <v>536</v>
      </c>
      <c r="LV1" s="13" t="s">
        <v>537</v>
      </c>
      <c r="LW1" s="13" t="s">
        <v>538</v>
      </c>
      <c r="LX1" s="13" t="s">
        <v>539</v>
      </c>
      <c r="LY1" s="13" t="s">
        <v>540</v>
      </c>
      <c r="LZ1" s="13" t="s">
        <v>541</v>
      </c>
      <c r="MA1" s="14" t="s">
        <v>542</v>
      </c>
      <c r="MB1" s="13" t="s">
        <v>543</v>
      </c>
      <c r="MC1" s="13" t="s">
        <v>544</v>
      </c>
      <c r="MD1" s="13" t="s">
        <v>545</v>
      </c>
      <c r="ME1" s="13" t="s">
        <v>546</v>
      </c>
      <c r="MF1" s="13" t="s">
        <v>547</v>
      </c>
      <c r="MG1" s="14" t="s">
        <v>548</v>
      </c>
      <c r="MH1" s="14" t="s">
        <v>549</v>
      </c>
      <c r="MI1" s="15" t="s">
        <v>550</v>
      </c>
      <c r="MJ1" s="15" t="s">
        <v>551</v>
      </c>
      <c r="MK1" s="15" t="s">
        <v>552</v>
      </c>
      <c r="ML1" s="15" t="s">
        <v>553</v>
      </c>
      <c r="MM1" s="14" t="s">
        <v>549</v>
      </c>
      <c r="MN1" s="13" t="s">
        <v>554</v>
      </c>
      <c r="MO1" s="13" t="s">
        <v>555</v>
      </c>
      <c r="MP1" s="14" t="s">
        <v>556</v>
      </c>
      <c r="MQ1" s="13" t="s">
        <v>78</v>
      </c>
      <c r="MR1" s="13" t="s">
        <v>79</v>
      </c>
      <c r="MS1" s="13" t="s">
        <v>80</v>
      </c>
      <c r="MT1" s="13" t="s">
        <v>81</v>
      </c>
      <c r="MU1" s="13" t="s">
        <v>82</v>
      </c>
      <c r="MV1" s="14" t="s">
        <v>557</v>
      </c>
      <c r="MW1" s="13" t="s">
        <v>83</v>
      </c>
      <c r="MX1" s="13" t="s">
        <v>84</v>
      </c>
      <c r="MY1" s="13" t="s">
        <v>85</v>
      </c>
      <c r="MZ1" s="13" t="s">
        <v>86</v>
      </c>
      <c r="NA1" s="13" t="s">
        <v>87</v>
      </c>
      <c r="NB1" s="13" t="s">
        <v>88</v>
      </c>
      <c r="NC1" s="13" t="s">
        <v>89</v>
      </c>
      <c r="ND1" s="13" t="s">
        <v>558</v>
      </c>
      <c r="NE1" s="13" t="s">
        <v>559</v>
      </c>
      <c r="NF1" s="14" t="s">
        <v>560</v>
      </c>
      <c r="NG1" s="13" t="s">
        <v>561</v>
      </c>
      <c r="NH1" s="14" t="s">
        <v>562</v>
      </c>
      <c r="NI1" s="13" t="s">
        <v>563</v>
      </c>
      <c r="NJ1" s="13" t="s">
        <v>564</v>
      </c>
      <c r="NK1" s="13" t="s">
        <v>565</v>
      </c>
      <c r="NL1" s="13" t="s">
        <v>566</v>
      </c>
      <c r="NM1" s="13" t="s">
        <v>567</v>
      </c>
      <c r="NN1" s="13" t="s">
        <v>568</v>
      </c>
      <c r="NO1" s="13" t="s">
        <v>569</v>
      </c>
      <c r="NP1" s="14" t="s">
        <v>570</v>
      </c>
      <c r="NQ1" s="15" t="s">
        <v>571</v>
      </c>
      <c r="NR1" s="15" t="s">
        <v>572</v>
      </c>
      <c r="NS1" s="15" t="s">
        <v>573</v>
      </c>
      <c r="NT1" s="15" t="s">
        <v>574</v>
      </c>
      <c r="NU1" s="15" t="s">
        <v>571</v>
      </c>
      <c r="NV1" s="15" t="s">
        <v>575</v>
      </c>
      <c r="NW1" s="16" t="s">
        <v>575</v>
      </c>
      <c r="NX1" s="13" t="s">
        <v>576</v>
      </c>
      <c r="NY1" s="13" t="s">
        <v>577</v>
      </c>
      <c r="NZ1" s="14" t="s">
        <v>578</v>
      </c>
      <c r="OA1" s="15" t="s">
        <v>571</v>
      </c>
      <c r="OB1" s="15" t="s">
        <v>579</v>
      </c>
      <c r="OC1" s="15" t="s">
        <v>580</v>
      </c>
      <c r="OD1" s="15" t="s">
        <v>575</v>
      </c>
      <c r="OE1" s="15" t="s">
        <v>581</v>
      </c>
      <c r="OF1" s="15" t="s">
        <v>582</v>
      </c>
      <c r="OG1" s="14" t="s">
        <v>575</v>
      </c>
      <c r="OH1" s="15" t="s">
        <v>583</v>
      </c>
      <c r="OI1" s="15" t="s">
        <v>584</v>
      </c>
      <c r="OJ1" s="15" t="s">
        <v>585</v>
      </c>
      <c r="OK1" s="15" t="s">
        <v>586</v>
      </c>
      <c r="OL1" s="15" t="s">
        <v>587</v>
      </c>
      <c r="OM1" s="15" t="s">
        <v>588</v>
      </c>
      <c r="ON1" s="14" t="s">
        <v>589</v>
      </c>
      <c r="OO1" s="15" t="s">
        <v>590</v>
      </c>
      <c r="OP1" s="15" t="s">
        <v>591</v>
      </c>
      <c r="OQ1" s="15" t="s">
        <v>592</v>
      </c>
      <c r="OR1" s="15" t="s">
        <v>593</v>
      </c>
      <c r="OS1" s="15" t="s">
        <v>594</v>
      </c>
      <c r="OT1" s="15" t="s">
        <v>595</v>
      </c>
      <c r="OU1" s="15" t="s">
        <v>596</v>
      </c>
      <c r="OV1" s="15" t="s">
        <v>597</v>
      </c>
      <c r="OW1" s="15" t="s">
        <v>598</v>
      </c>
      <c r="OX1" s="15" t="s">
        <v>599</v>
      </c>
      <c r="OY1" s="15" t="s">
        <v>600</v>
      </c>
      <c r="OZ1" s="14" t="s">
        <v>300</v>
      </c>
      <c r="PA1" s="13" t="s">
        <v>601</v>
      </c>
      <c r="PB1" s="13" t="s">
        <v>602</v>
      </c>
      <c r="PC1" s="13" t="s">
        <v>603</v>
      </c>
      <c r="PD1" s="13" t="s">
        <v>604</v>
      </c>
      <c r="PE1" s="13" t="s">
        <v>605</v>
      </c>
      <c r="PF1" s="13" t="s">
        <v>606</v>
      </c>
      <c r="PG1" s="13" t="s">
        <v>607</v>
      </c>
      <c r="PH1" s="13" t="s">
        <v>608</v>
      </c>
      <c r="PI1" s="13" t="s">
        <v>609</v>
      </c>
      <c r="PJ1" s="13" t="s">
        <v>610</v>
      </c>
      <c r="PK1" s="13" t="s">
        <v>611</v>
      </c>
      <c r="PL1" s="13" t="s">
        <v>612</v>
      </c>
      <c r="PM1" s="13" t="s">
        <v>613</v>
      </c>
      <c r="PN1" s="13" t="s">
        <v>614</v>
      </c>
      <c r="PO1" s="13" t="s">
        <v>615</v>
      </c>
      <c r="PP1" s="13" t="s">
        <v>616</v>
      </c>
      <c r="PQ1" s="13" t="s">
        <v>617</v>
      </c>
      <c r="PR1" s="13" t="s">
        <v>618</v>
      </c>
      <c r="PS1" s="13" t="s">
        <v>619</v>
      </c>
      <c r="PT1" s="13" t="s">
        <v>620</v>
      </c>
      <c r="PU1" s="13" t="s">
        <v>621</v>
      </c>
      <c r="PV1" s="13" t="s">
        <v>622</v>
      </c>
      <c r="PW1" s="13" t="s">
        <v>623</v>
      </c>
      <c r="PX1" s="13" t="s">
        <v>624</v>
      </c>
      <c r="PY1" s="13" t="s">
        <v>625</v>
      </c>
      <c r="PZ1" s="13" t="s">
        <v>626</v>
      </c>
    </row>
    <row r="2" spans="1:442" s="3" customFormat="1" ht="120" x14ac:dyDescent="0.25">
      <c r="A2" s="2" t="s">
        <v>627</v>
      </c>
      <c r="B2" s="3" t="s">
        <v>628</v>
      </c>
      <c r="C2" s="3" t="s">
        <v>629</v>
      </c>
      <c r="D2" s="3" t="s">
        <v>630</v>
      </c>
      <c r="E2" s="3" t="s">
        <v>631</v>
      </c>
      <c r="F2" s="3" t="s">
        <v>632</v>
      </c>
      <c r="G2" s="3" t="s">
        <v>633</v>
      </c>
      <c r="H2" s="3" t="s">
        <v>634</v>
      </c>
      <c r="I2" s="3" t="s">
        <v>635</v>
      </c>
      <c r="J2" s="3" t="s">
        <v>636</v>
      </c>
      <c r="K2" s="3" t="s">
        <v>637</v>
      </c>
      <c r="L2" s="3" t="s">
        <v>638</v>
      </c>
      <c r="M2" s="3" t="s">
        <v>639</v>
      </c>
      <c r="N2" s="3" t="s">
        <v>640</v>
      </c>
      <c r="O2" s="3" t="s">
        <v>641</v>
      </c>
      <c r="P2" s="3" t="s">
        <v>642</v>
      </c>
      <c r="Q2" s="3" t="s">
        <v>643</v>
      </c>
      <c r="R2" s="3" t="s">
        <v>644</v>
      </c>
      <c r="S2" s="3" t="s">
        <v>645</v>
      </c>
      <c r="T2" s="3" t="s">
        <v>646</v>
      </c>
      <c r="U2" s="3" t="s">
        <v>647</v>
      </c>
      <c r="V2" s="3" t="s">
        <v>648</v>
      </c>
      <c r="W2" s="3" t="s">
        <v>649</v>
      </c>
      <c r="X2" s="3" t="s">
        <v>650</v>
      </c>
      <c r="Y2" s="3" t="s">
        <v>647</v>
      </c>
      <c r="Z2" s="3" t="s">
        <v>632</v>
      </c>
      <c r="AA2" s="3" t="s">
        <v>633</v>
      </c>
      <c r="AB2" s="3" t="s">
        <v>650</v>
      </c>
      <c r="AC2" s="3" t="s">
        <v>651</v>
      </c>
      <c r="AD2" s="3" t="s">
        <v>652</v>
      </c>
      <c r="AE2" s="3" t="s">
        <v>631</v>
      </c>
      <c r="AF2" s="3" t="s">
        <v>653</v>
      </c>
      <c r="AG2" s="3" t="s">
        <v>654</v>
      </c>
      <c r="AH2" s="3" t="s">
        <v>653</v>
      </c>
      <c r="AI2" s="17" t="s">
        <v>655</v>
      </c>
      <c r="AJ2" s="17" t="s">
        <v>656</v>
      </c>
      <c r="AK2" s="17" t="s">
        <v>657</v>
      </c>
      <c r="AL2" s="3" t="s">
        <v>658</v>
      </c>
      <c r="AM2" s="3" t="s">
        <v>659</v>
      </c>
      <c r="AN2" s="3" t="s">
        <v>660</v>
      </c>
      <c r="AO2" s="3" t="s">
        <v>661</v>
      </c>
      <c r="AP2" s="17" t="s">
        <v>662</v>
      </c>
      <c r="AQ2" s="3" t="s">
        <v>663</v>
      </c>
      <c r="AR2" s="3" t="s">
        <v>664</v>
      </c>
      <c r="AS2" s="3" t="s">
        <v>665</v>
      </c>
      <c r="AT2" s="3" t="s">
        <v>666</v>
      </c>
      <c r="AU2" s="3" t="s">
        <v>667</v>
      </c>
      <c r="AV2" s="3" t="s">
        <v>668</v>
      </c>
      <c r="AW2" s="3" t="s">
        <v>669</v>
      </c>
      <c r="AX2" s="17" t="s">
        <v>670</v>
      </c>
      <c r="AY2" s="3" t="s">
        <v>671</v>
      </c>
      <c r="AZ2" s="3" t="s">
        <v>672</v>
      </c>
      <c r="BA2" s="3" t="s">
        <v>673</v>
      </c>
      <c r="BB2" s="3" t="s">
        <v>674</v>
      </c>
      <c r="BC2" s="17" t="s">
        <v>675</v>
      </c>
      <c r="BD2" s="3" t="s">
        <v>654</v>
      </c>
      <c r="BE2" s="17" t="s">
        <v>676</v>
      </c>
      <c r="BF2" s="17" t="s">
        <v>677</v>
      </c>
      <c r="BG2" s="17" t="s">
        <v>678</v>
      </c>
      <c r="BH2" s="17" t="s">
        <v>679</v>
      </c>
      <c r="BI2" s="3" t="s">
        <v>631</v>
      </c>
      <c r="BJ2" s="17" t="s">
        <v>655</v>
      </c>
      <c r="BK2" s="17" t="s">
        <v>656</v>
      </c>
      <c r="BL2" s="17" t="s">
        <v>657</v>
      </c>
      <c r="BM2" s="17" t="s">
        <v>662</v>
      </c>
      <c r="BN2" s="17" t="s">
        <v>670</v>
      </c>
      <c r="BO2" s="17" t="s">
        <v>675</v>
      </c>
      <c r="BP2" s="3" t="s">
        <v>631</v>
      </c>
      <c r="BQ2" s="17" t="s">
        <v>680</v>
      </c>
      <c r="BR2" s="3" t="s">
        <v>681</v>
      </c>
      <c r="BS2" s="3" t="s">
        <v>682</v>
      </c>
      <c r="BT2" s="3" t="s">
        <v>683</v>
      </c>
      <c r="BU2" s="3" t="s">
        <v>684</v>
      </c>
      <c r="BV2" s="17" t="s">
        <v>685</v>
      </c>
      <c r="BW2" s="3" t="s">
        <v>686</v>
      </c>
      <c r="BX2" s="3" t="s">
        <v>687</v>
      </c>
      <c r="BY2" s="3" t="s">
        <v>688</v>
      </c>
      <c r="BZ2" s="3" t="s">
        <v>689</v>
      </c>
      <c r="CA2" s="3" t="s">
        <v>690</v>
      </c>
      <c r="CB2" s="3" t="s">
        <v>691</v>
      </c>
      <c r="CC2" s="3" t="s">
        <v>654</v>
      </c>
      <c r="CD2" s="3" t="s">
        <v>692</v>
      </c>
      <c r="CE2" s="3" t="s">
        <v>693</v>
      </c>
      <c r="CF2" s="3" t="s">
        <v>694</v>
      </c>
      <c r="CG2" s="3" t="s">
        <v>695</v>
      </c>
      <c r="CH2" s="3" t="s">
        <v>696</v>
      </c>
      <c r="CI2" s="3" t="s">
        <v>697</v>
      </c>
      <c r="CJ2" s="3" t="s">
        <v>698</v>
      </c>
      <c r="CK2" s="3" t="s">
        <v>699</v>
      </c>
      <c r="CL2" s="3" t="s">
        <v>700</v>
      </c>
      <c r="CM2" s="3" t="s">
        <v>701</v>
      </c>
      <c r="CN2" s="3" t="s">
        <v>702</v>
      </c>
      <c r="CO2" s="3" t="s">
        <v>696</v>
      </c>
      <c r="CP2" s="3" t="s">
        <v>697</v>
      </c>
      <c r="CQ2" s="3" t="s">
        <v>698</v>
      </c>
      <c r="CR2" s="3" t="s">
        <v>703</v>
      </c>
      <c r="CS2" s="3" t="s">
        <v>704</v>
      </c>
      <c r="CT2" s="3" t="s">
        <v>705</v>
      </c>
      <c r="CU2" s="3" t="s">
        <v>704</v>
      </c>
      <c r="CV2" s="3" t="s">
        <v>706</v>
      </c>
      <c r="CW2" s="3" t="s">
        <v>707</v>
      </c>
      <c r="CX2" s="3" t="s">
        <v>708</v>
      </c>
      <c r="CY2" s="3" t="s">
        <v>709</v>
      </c>
      <c r="CZ2" s="3" t="s">
        <v>710</v>
      </c>
      <c r="DA2" s="3" t="s">
        <v>711</v>
      </c>
      <c r="DB2" s="3" t="s">
        <v>706</v>
      </c>
      <c r="DC2" s="3" t="s">
        <v>712</v>
      </c>
      <c r="DD2" s="3" t="s">
        <v>713</v>
      </c>
      <c r="DE2" s="3" t="s">
        <v>714</v>
      </c>
      <c r="DF2" s="3" t="s">
        <v>715</v>
      </c>
      <c r="DG2" s="3" t="s">
        <v>716</v>
      </c>
      <c r="DH2" s="3" t="s">
        <v>717</v>
      </c>
      <c r="DI2" s="3" t="s">
        <v>718</v>
      </c>
      <c r="DJ2" s="3" t="s">
        <v>719</v>
      </c>
      <c r="DK2" s="3" t="s">
        <v>720</v>
      </c>
      <c r="DL2" s="3" t="s">
        <v>721</v>
      </c>
      <c r="DM2" s="3" t="s">
        <v>722</v>
      </c>
      <c r="DN2" s="3" t="s">
        <v>723</v>
      </c>
      <c r="DO2" s="3" t="s">
        <v>724</v>
      </c>
      <c r="DP2" s="3" t="s">
        <v>706</v>
      </c>
      <c r="DQ2" s="3" t="s">
        <v>725</v>
      </c>
      <c r="DR2" s="3" t="s">
        <v>726</v>
      </c>
      <c r="DS2" s="3" t="s">
        <v>727</v>
      </c>
      <c r="DT2" s="3" t="s">
        <v>728</v>
      </c>
      <c r="DU2" s="3" t="s">
        <v>729</v>
      </c>
      <c r="DV2" s="3" t="s">
        <v>730</v>
      </c>
      <c r="DW2" s="3" t="s">
        <v>731</v>
      </c>
      <c r="DX2" s="3" t="s">
        <v>732</v>
      </c>
      <c r="DY2" s="3" t="s">
        <v>733</v>
      </c>
      <c r="DZ2" s="3" t="s">
        <v>734</v>
      </c>
      <c r="EA2" s="3" t="s">
        <v>735</v>
      </c>
      <c r="EB2" s="3" t="s">
        <v>736</v>
      </c>
      <c r="EC2" s="3" t="s">
        <v>737</v>
      </c>
      <c r="ED2" s="3" t="s">
        <v>738</v>
      </c>
      <c r="EE2" s="3" t="s">
        <v>739</v>
      </c>
      <c r="EF2" s="3" t="s">
        <v>740</v>
      </c>
      <c r="EG2" s="3" t="s">
        <v>741</v>
      </c>
      <c r="EH2" s="3" t="s">
        <v>742</v>
      </c>
      <c r="EI2" s="3" t="s">
        <v>743</v>
      </c>
      <c r="EJ2" s="3" t="s">
        <v>744</v>
      </c>
      <c r="EK2" s="3" t="s">
        <v>745</v>
      </c>
      <c r="EL2" s="7" t="s">
        <v>746</v>
      </c>
      <c r="EM2" s="3" t="s">
        <v>730</v>
      </c>
      <c r="EN2" s="3" t="s">
        <v>731</v>
      </c>
      <c r="EO2" s="3" t="s">
        <v>732</v>
      </c>
      <c r="EP2" s="3" t="s">
        <v>733</v>
      </c>
      <c r="EQ2" s="3" t="s">
        <v>734</v>
      </c>
      <c r="ER2" s="3" t="s">
        <v>735</v>
      </c>
      <c r="ES2" s="3" t="s">
        <v>736</v>
      </c>
      <c r="ET2" s="3" t="s">
        <v>737</v>
      </c>
      <c r="EU2" s="3" t="s">
        <v>738</v>
      </c>
      <c r="EV2" s="3" t="s">
        <v>739</v>
      </c>
      <c r="EW2" s="3" t="s">
        <v>377</v>
      </c>
      <c r="EX2" s="3" t="s">
        <v>747</v>
      </c>
      <c r="EY2" s="3" t="s">
        <v>748</v>
      </c>
      <c r="EZ2" s="3" t="s">
        <v>749</v>
      </c>
      <c r="FA2" s="3" t="s">
        <v>750</v>
      </c>
      <c r="FB2" s="3" t="s">
        <v>751</v>
      </c>
      <c r="FC2" s="3" t="s">
        <v>752</v>
      </c>
      <c r="FD2" s="3" t="s">
        <v>751</v>
      </c>
      <c r="FE2" s="3" t="s">
        <v>753</v>
      </c>
      <c r="FF2" s="3" t="s">
        <v>754</v>
      </c>
      <c r="FG2" s="3" t="s">
        <v>755</v>
      </c>
      <c r="FH2" s="3" t="s">
        <v>756</v>
      </c>
      <c r="FI2" s="3" t="s">
        <v>749</v>
      </c>
      <c r="FJ2" s="3" t="s">
        <v>750</v>
      </c>
      <c r="FK2" s="3" t="s">
        <v>757</v>
      </c>
      <c r="FL2" s="3" t="s">
        <v>758</v>
      </c>
      <c r="FM2" s="3" t="s">
        <v>748</v>
      </c>
      <c r="FN2" s="3" t="s">
        <v>749</v>
      </c>
      <c r="FO2" s="3" t="s">
        <v>750</v>
      </c>
      <c r="FP2" s="3" t="s">
        <v>757</v>
      </c>
      <c r="FQ2" s="3" t="s">
        <v>759</v>
      </c>
      <c r="FR2" s="3" t="s">
        <v>748</v>
      </c>
      <c r="FS2" s="3" t="s">
        <v>749</v>
      </c>
      <c r="FT2" s="3" t="s">
        <v>750</v>
      </c>
      <c r="FU2" s="3" t="s">
        <v>757</v>
      </c>
      <c r="FV2" s="12" t="s">
        <v>760</v>
      </c>
      <c r="FW2" s="18" t="s">
        <v>761</v>
      </c>
      <c r="FX2" s="18" t="s">
        <v>762</v>
      </c>
      <c r="FY2" s="12" t="s">
        <v>760</v>
      </c>
      <c r="FZ2" s="18" t="s">
        <v>763</v>
      </c>
      <c r="GA2" s="18" t="s">
        <v>764</v>
      </c>
      <c r="GB2" s="18" t="s">
        <v>765</v>
      </c>
      <c r="GC2" s="18" t="s">
        <v>766</v>
      </c>
      <c r="GD2" s="18" t="s">
        <v>767</v>
      </c>
      <c r="GE2" s="18" t="s">
        <v>768</v>
      </c>
      <c r="GF2" s="18" t="s">
        <v>769</v>
      </c>
      <c r="GG2" s="18" t="s">
        <v>770</v>
      </c>
      <c r="GH2" s="18" t="s">
        <v>771</v>
      </c>
      <c r="GI2" s="12" t="s">
        <v>760</v>
      </c>
      <c r="GJ2" s="18" t="s">
        <v>772</v>
      </c>
      <c r="GK2" s="18" t="s">
        <v>773</v>
      </c>
      <c r="GL2" s="18" t="s">
        <v>774</v>
      </c>
      <c r="GM2" s="18" t="s">
        <v>775</v>
      </c>
      <c r="GN2" s="18" t="s">
        <v>776</v>
      </c>
      <c r="GO2" s="18" t="s">
        <v>777</v>
      </c>
      <c r="GP2" s="18" t="s">
        <v>778</v>
      </c>
      <c r="GQ2" s="18" t="s">
        <v>779</v>
      </c>
      <c r="GR2" s="18" t="s">
        <v>780</v>
      </c>
      <c r="GS2" s="12" t="s">
        <v>760</v>
      </c>
      <c r="GT2" s="18" t="s">
        <v>781</v>
      </c>
      <c r="GU2" s="18" t="s">
        <v>782</v>
      </c>
      <c r="GV2" s="18" t="s">
        <v>783</v>
      </c>
      <c r="GW2" s="18" t="s">
        <v>784</v>
      </c>
      <c r="GX2" s="18" t="s">
        <v>785</v>
      </c>
      <c r="GY2" s="18" t="s">
        <v>786</v>
      </c>
      <c r="GZ2" s="18" t="s">
        <v>787</v>
      </c>
      <c r="HA2" s="18" t="s">
        <v>788</v>
      </c>
      <c r="HB2" s="18" t="s">
        <v>789</v>
      </c>
      <c r="HC2" s="12" t="s">
        <v>760</v>
      </c>
      <c r="HD2" s="18" t="s">
        <v>790</v>
      </c>
      <c r="HE2" s="18" t="s">
        <v>791</v>
      </c>
      <c r="HF2" s="18" t="s">
        <v>792</v>
      </c>
      <c r="HG2" s="18" t="s">
        <v>793</v>
      </c>
      <c r="HH2" s="18" t="s">
        <v>794</v>
      </c>
      <c r="HI2" s="18" t="s">
        <v>795</v>
      </c>
      <c r="HJ2" s="12" t="s">
        <v>761</v>
      </c>
      <c r="HK2" s="18" t="s">
        <v>796</v>
      </c>
      <c r="HL2" s="18" t="s">
        <v>797</v>
      </c>
      <c r="HM2" s="12" t="s">
        <v>761</v>
      </c>
      <c r="HN2" s="18" t="s">
        <v>798</v>
      </c>
      <c r="HO2" s="18" t="s">
        <v>799</v>
      </c>
      <c r="HP2" s="18" t="s">
        <v>800</v>
      </c>
      <c r="HQ2" s="18" t="s">
        <v>801</v>
      </c>
      <c r="HR2" s="18" t="s">
        <v>802</v>
      </c>
      <c r="HS2" s="18" t="s">
        <v>803</v>
      </c>
      <c r="HT2" s="12" t="s">
        <v>761</v>
      </c>
      <c r="HU2" s="18" t="s">
        <v>804</v>
      </c>
      <c r="HV2" s="18" t="s">
        <v>805</v>
      </c>
      <c r="HW2" s="18" t="s">
        <v>806</v>
      </c>
      <c r="HX2" s="18" t="s">
        <v>807</v>
      </c>
      <c r="HY2" s="12" t="s">
        <v>761</v>
      </c>
      <c r="HZ2" s="18" t="s">
        <v>808</v>
      </c>
      <c r="IA2" s="18" t="s">
        <v>809</v>
      </c>
      <c r="IB2" s="18" t="s">
        <v>810</v>
      </c>
      <c r="IC2" s="18" t="s">
        <v>811</v>
      </c>
      <c r="ID2" s="18" t="s">
        <v>812</v>
      </c>
      <c r="IE2" s="18" t="s">
        <v>813</v>
      </c>
      <c r="IF2" s="18" t="s">
        <v>814</v>
      </c>
      <c r="IG2" s="18" t="s">
        <v>815</v>
      </c>
      <c r="IH2" s="18" t="s">
        <v>816</v>
      </c>
      <c r="II2" s="12" t="s">
        <v>761</v>
      </c>
      <c r="IJ2" s="18" t="s">
        <v>817</v>
      </c>
      <c r="IK2" s="18" t="s">
        <v>818</v>
      </c>
      <c r="IL2" s="18" t="s">
        <v>819</v>
      </c>
      <c r="IM2" s="12" t="s">
        <v>761</v>
      </c>
      <c r="IN2" s="18" t="s">
        <v>820</v>
      </c>
      <c r="IO2" s="18" t="s">
        <v>821</v>
      </c>
      <c r="IP2" s="18" t="s">
        <v>822</v>
      </c>
      <c r="IQ2" s="12" t="s">
        <v>823</v>
      </c>
      <c r="IR2" s="18" t="s">
        <v>824</v>
      </c>
      <c r="IS2" s="18" t="s">
        <v>825</v>
      </c>
      <c r="IT2" s="18" t="s">
        <v>737</v>
      </c>
      <c r="IU2" s="18" t="s">
        <v>738</v>
      </c>
      <c r="IV2" s="18" t="s">
        <v>826</v>
      </c>
      <c r="IW2" s="18" t="s">
        <v>827</v>
      </c>
      <c r="IX2" s="18" t="s">
        <v>828</v>
      </c>
      <c r="IY2" s="18" t="s">
        <v>829</v>
      </c>
      <c r="IZ2" s="12" t="s">
        <v>823</v>
      </c>
      <c r="JA2" s="18" t="s">
        <v>830</v>
      </c>
      <c r="JB2" s="18" t="s">
        <v>831</v>
      </c>
      <c r="JC2" s="12" t="s">
        <v>830</v>
      </c>
      <c r="JD2" s="18" t="s">
        <v>832</v>
      </c>
      <c r="JE2" s="18" t="s">
        <v>833</v>
      </c>
      <c r="JF2" s="18" t="s">
        <v>834</v>
      </c>
      <c r="JG2" s="18" t="s">
        <v>835</v>
      </c>
      <c r="JH2" s="18" t="s">
        <v>836</v>
      </c>
      <c r="JI2" s="18" t="s">
        <v>837</v>
      </c>
      <c r="JJ2" s="18" t="s">
        <v>838</v>
      </c>
      <c r="JK2" s="12" t="s">
        <v>831</v>
      </c>
      <c r="JL2" s="18" t="s">
        <v>839</v>
      </c>
      <c r="JM2" s="18" t="s">
        <v>840</v>
      </c>
      <c r="JN2" s="18" t="s">
        <v>841</v>
      </c>
      <c r="JO2" s="18" t="s">
        <v>842</v>
      </c>
      <c r="JP2" s="18" t="s">
        <v>843</v>
      </c>
      <c r="JQ2" s="12" t="s">
        <v>844</v>
      </c>
      <c r="JR2" s="18" t="s">
        <v>845</v>
      </c>
      <c r="JS2" s="18" t="s">
        <v>846</v>
      </c>
      <c r="JT2" s="18" t="s">
        <v>847</v>
      </c>
      <c r="JU2" s="18" t="s">
        <v>848</v>
      </c>
      <c r="JV2" s="18" t="s">
        <v>849</v>
      </c>
      <c r="JW2" s="18" t="s">
        <v>850</v>
      </c>
      <c r="JX2" s="12" t="s">
        <v>851</v>
      </c>
      <c r="JY2" s="18" t="s">
        <v>852</v>
      </c>
      <c r="JZ2" s="18" t="s">
        <v>853</v>
      </c>
      <c r="KA2" s="18" t="s">
        <v>854</v>
      </c>
      <c r="KB2" s="18" t="s">
        <v>846</v>
      </c>
      <c r="KC2" s="18" t="s">
        <v>847</v>
      </c>
      <c r="KD2" s="18" t="s">
        <v>848</v>
      </c>
      <c r="KE2" s="18" t="s">
        <v>849</v>
      </c>
      <c r="KF2" s="18" t="s">
        <v>850</v>
      </c>
      <c r="KG2" s="12" t="s">
        <v>855</v>
      </c>
      <c r="KH2" s="18" t="s">
        <v>856</v>
      </c>
      <c r="KI2" s="18" t="s">
        <v>841</v>
      </c>
      <c r="KJ2" s="18" t="s">
        <v>833</v>
      </c>
      <c r="KK2" s="18" t="s">
        <v>857</v>
      </c>
      <c r="KL2" s="18" t="s">
        <v>858</v>
      </c>
      <c r="KM2" s="18" t="s">
        <v>836</v>
      </c>
      <c r="KN2" s="18" t="s">
        <v>859</v>
      </c>
      <c r="KO2" s="18" t="s">
        <v>860</v>
      </c>
      <c r="KP2" s="12" t="s">
        <v>861</v>
      </c>
      <c r="KQ2" s="18" t="s">
        <v>862</v>
      </c>
      <c r="KR2" s="18" t="s">
        <v>854</v>
      </c>
      <c r="KS2" s="18" t="s">
        <v>846</v>
      </c>
      <c r="KT2" s="18" t="s">
        <v>847</v>
      </c>
      <c r="KU2" s="18" t="s">
        <v>848</v>
      </c>
      <c r="KV2" s="18" t="s">
        <v>849</v>
      </c>
      <c r="KW2" s="18" t="s">
        <v>850</v>
      </c>
      <c r="KX2" s="14" t="s">
        <v>729</v>
      </c>
      <c r="KY2" s="19" t="s">
        <v>863</v>
      </c>
      <c r="KZ2" s="18" t="s">
        <v>864</v>
      </c>
      <c r="LA2" s="20" t="s">
        <v>865</v>
      </c>
      <c r="LB2" s="18" t="s">
        <v>864</v>
      </c>
      <c r="LC2" s="20" t="s">
        <v>866</v>
      </c>
      <c r="LD2" s="18" t="s">
        <v>864</v>
      </c>
      <c r="LE2" s="20" t="s">
        <v>867</v>
      </c>
      <c r="LF2" s="18" t="s">
        <v>864</v>
      </c>
      <c r="LG2" s="19" t="s">
        <v>377</v>
      </c>
      <c r="LH2" s="20" t="s">
        <v>868</v>
      </c>
      <c r="LI2" s="18" t="s">
        <v>650</v>
      </c>
      <c r="LJ2" s="14" t="s">
        <v>869</v>
      </c>
      <c r="LK2" s="14" t="s">
        <v>870</v>
      </c>
      <c r="LL2" s="14" t="s">
        <v>871</v>
      </c>
      <c r="LM2" s="14" t="s">
        <v>872</v>
      </c>
      <c r="LN2" s="14" t="s">
        <v>873</v>
      </c>
      <c r="LO2" s="20" t="s">
        <v>874</v>
      </c>
      <c r="LP2" s="20" t="s">
        <v>875</v>
      </c>
      <c r="LQ2" s="20" t="s">
        <v>876</v>
      </c>
      <c r="LR2" s="20" t="s">
        <v>877</v>
      </c>
      <c r="LS2" s="20" t="s">
        <v>878</v>
      </c>
      <c r="LT2" s="20" t="s">
        <v>879</v>
      </c>
      <c r="LU2" s="14" t="s">
        <v>880</v>
      </c>
      <c r="LV2" s="20" t="s">
        <v>881</v>
      </c>
      <c r="LW2" s="20" t="s">
        <v>882</v>
      </c>
      <c r="LX2" s="20" t="s">
        <v>883</v>
      </c>
      <c r="LY2" s="20" t="s">
        <v>884</v>
      </c>
      <c r="LZ2" s="20" t="s">
        <v>885</v>
      </c>
      <c r="MA2" s="14" t="s">
        <v>886</v>
      </c>
      <c r="MB2" s="20" t="s">
        <v>881</v>
      </c>
      <c r="MC2" s="20" t="s">
        <v>882</v>
      </c>
      <c r="MD2" s="20" t="s">
        <v>883</v>
      </c>
      <c r="ME2" s="20" t="s">
        <v>884</v>
      </c>
      <c r="MF2" s="20" t="s">
        <v>885</v>
      </c>
      <c r="MG2" s="20" t="s">
        <v>887</v>
      </c>
      <c r="MH2" s="20" t="s">
        <v>888</v>
      </c>
      <c r="MI2" s="20" t="s">
        <v>889</v>
      </c>
      <c r="MJ2" s="20" t="s">
        <v>890</v>
      </c>
      <c r="MK2" s="20" t="s">
        <v>891</v>
      </c>
      <c r="ML2" s="20" t="s">
        <v>892</v>
      </c>
      <c r="MM2" s="14" t="s">
        <v>893</v>
      </c>
      <c r="MN2" s="20" t="s">
        <v>894</v>
      </c>
      <c r="MO2" s="20" t="s">
        <v>895</v>
      </c>
      <c r="MP2" s="14" t="s">
        <v>896</v>
      </c>
      <c r="MQ2" s="20" t="s">
        <v>897</v>
      </c>
      <c r="MR2" s="20" t="s">
        <v>898</v>
      </c>
      <c r="MS2" s="20" t="s">
        <v>899</v>
      </c>
      <c r="MT2" s="20" t="s">
        <v>900</v>
      </c>
      <c r="MU2" s="20" t="s">
        <v>901</v>
      </c>
      <c r="MV2" s="14" t="s">
        <v>902</v>
      </c>
      <c r="MW2" s="20" t="s">
        <v>903</v>
      </c>
      <c r="MX2" s="20" t="s">
        <v>904</v>
      </c>
      <c r="MY2" s="20" t="s">
        <v>905</v>
      </c>
      <c r="MZ2" s="20" t="s">
        <v>906</v>
      </c>
      <c r="NA2" s="20" t="s">
        <v>907</v>
      </c>
      <c r="NB2" s="20" t="s">
        <v>908</v>
      </c>
      <c r="NC2" s="20" t="s">
        <v>909</v>
      </c>
      <c r="ND2" s="20" t="s">
        <v>910</v>
      </c>
      <c r="NE2" s="20" t="s">
        <v>911</v>
      </c>
      <c r="NF2" s="14" t="s">
        <v>912</v>
      </c>
      <c r="NG2" s="20" t="s">
        <v>913</v>
      </c>
      <c r="NH2" s="14" t="s">
        <v>914</v>
      </c>
      <c r="NI2" s="19" t="s">
        <v>915</v>
      </c>
      <c r="NJ2" s="19" t="s">
        <v>916</v>
      </c>
      <c r="NK2" s="20" t="s">
        <v>917</v>
      </c>
      <c r="NL2" s="20" t="s">
        <v>918</v>
      </c>
      <c r="NM2" s="20" t="s">
        <v>919</v>
      </c>
      <c r="NN2" s="20" t="s">
        <v>920</v>
      </c>
      <c r="NO2" s="19" t="s">
        <v>921</v>
      </c>
      <c r="NP2" s="14" t="s">
        <v>631</v>
      </c>
      <c r="NQ2" s="19" t="s">
        <v>922</v>
      </c>
      <c r="NR2" s="20" t="s">
        <v>923</v>
      </c>
      <c r="NS2" s="20" t="s">
        <v>924</v>
      </c>
      <c r="NT2" s="20" t="s">
        <v>920</v>
      </c>
      <c r="NU2" s="20" t="s">
        <v>925</v>
      </c>
      <c r="NV2" s="19" t="s">
        <v>926</v>
      </c>
      <c r="NW2" s="14" t="s">
        <v>927</v>
      </c>
      <c r="NX2" s="20" t="s">
        <v>928</v>
      </c>
      <c r="NY2" s="20" t="s">
        <v>929</v>
      </c>
      <c r="NZ2" s="14" t="s">
        <v>930</v>
      </c>
      <c r="OA2" s="19" t="s">
        <v>931</v>
      </c>
      <c r="OB2" s="20"/>
      <c r="OC2" s="20"/>
      <c r="OD2" s="19" t="s">
        <v>932</v>
      </c>
      <c r="OE2" s="20"/>
      <c r="OF2" s="20"/>
      <c r="OG2" s="14" t="s">
        <v>933</v>
      </c>
      <c r="OH2" s="20" t="s">
        <v>934</v>
      </c>
      <c r="OI2" s="20" t="s">
        <v>935</v>
      </c>
      <c r="OJ2" s="20" t="s">
        <v>936</v>
      </c>
      <c r="OK2" s="20" t="s">
        <v>937</v>
      </c>
      <c r="OL2" s="20" t="s">
        <v>938</v>
      </c>
      <c r="OM2" s="20" t="s">
        <v>939</v>
      </c>
      <c r="ON2" s="14" t="s">
        <v>940</v>
      </c>
      <c r="OO2" s="19" t="s">
        <v>941</v>
      </c>
      <c r="OP2" s="19" t="s">
        <v>942</v>
      </c>
      <c r="OQ2" s="20" t="s">
        <v>943</v>
      </c>
      <c r="OR2" s="20" t="s">
        <v>944</v>
      </c>
      <c r="OS2" s="20" t="s">
        <v>943</v>
      </c>
      <c r="OT2" s="20" t="s">
        <v>945</v>
      </c>
      <c r="OU2" s="20" t="s">
        <v>943</v>
      </c>
      <c r="OV2" s="20" t="s">
        <v>946</v>
      </c>
      <c r="OW2" s="20" t="s">
        <v>943</v>
      </c>
      <c r="OX2" s="20" t="s">
        <v>947</v>
      </c>
      <c r="OY2" s="20" t="s">
        <v>943</v>
      </c>
      <c r="OZ2" s="14" t="s">
        <v>631</v>
      </c>
      <c r="PA2" s="20" t="s">
        <v>948</v>
      </c>
      <c r="PB2" s="20" t="s">
        <v>949</v>
      </c>
      <c r="PC2" s="20" t="s">
        <v>950</v>
      </c>
      <c r="PD2" s="20" t="s">
        <v>951</v>
      </c>
      <c r="PE2" s="20" t="s">
        <v>952</v>
      </c>
      <c r="PF2" s="20" t="s">
        <v>953</v>
      </c>
      <c r="PG2" s="20" t="s">
        <v>954</v>
      </c>
      <c r="PH2" s="20" t="s">
        <v>955</v>
      </c>
      <c r="PI2" s="20" t="s">
        <v>956</v>
      </c>
      <c r="PJ2" s="20" t="s">
        <v>957</v>
      </c>
      <c r="PK2" s="20" t="s">
        <v>958</v>
      </c>
      <c r="PL2" s="20" t="s">
        <v>959</v>
      </c>
      <c r="PM2" s="20" t="s">
        <v>960</v>
      </c>
      <c r="PN2" s="20" t="s">
        <v>961</v>
      </c>
      <c r="PO2" s="20" t="s">
        <v>962</v>
      </c>
      <c r="PP2" s="20" t="s">
        <v>963</v>
      </c>
      <c r="PQ2" s="20" t="s">
        <v>964</v>
      </c>
      <c r="PR2" s="20" t="s">
        <v>965</v>
      </c>
      <c r="PS2" s="20" t="s">
        <v>966</v>
      </c>
      <c r="PT2" s="20" t="s">
        <v>967</v>
      </c>
      <c r="PU2" s="20" t="s">
        <v>968</v>
      </c>
      <c r="PV2" s="20" t="s">
        <v>969</v>
      </c>
      <c r="PW2" s="20" t="s">
        <v>970</v>
      </c>
      <c r="PX2" s="20" t="s">
        <v>971</v>
      </c>
      <c r="PY2" s="20" t="s">
        <v>972</v>
      </c>
      <c r="PZ2" s="20" t="s">
        <v>973</v>
      </c>
    </row>
    <row r="3" spans="1:442" x14ac:dyDescent="0.25">
      <c r="A3" t="s">
        <v>974</v>
      </c>
      <c r="B3" t="s">
        <v>975</v>
      </c>
      <c r="C3" t="s">
        <v>976</v>
      </c>
      <c r="D3" t="str">
        <f>LEFT(C3,4)</f>
        <v>BK72</v>
      </c>
      <c r="E3">
        <v>32828</v>
      </c>
      <c r="F3">
        <v>16820</v>
      </c>
      <c r="G3">
        <v>16008</v>
      </c>
      <c r="H3">
        <v>6163</v>
      </c>
      <c r="I3">
        <v>3773</v>
      </c>
      <c r="J3">
        <v>3620</v>
      </c>
      <c r="K3">
        <v>3279</v>
      </c>
      <c r="L3">
        <v>3064</v>
      </c>
      <c r="M3">
        <v>3960</v>
      </c>
      <c r="N3">
        <v>2416</v>
      </c>
      <c r="O3">
        <v>2161</v>
      </c>
      <c r="P3">
        <v>1306</v>
      </c>
      <c r="Q3">
        <v>987</v>
      </c>
      <c r="R3">
        <v>796</v>
      </c>
      <c r="S3">
        <v>770</v>
      </c>
      <c r="T3">
        <v>533</v>
      </c>
      <c r="U3">
        <v>17130</v>
      </c>
      <c r="V3">
        <v>15430</v>
      </c>
      <c r="W3">
        <v>2644</v>
      </c>
      <c r="X3">
        <v>2099</v>
      </c>
      <c r="Y3">
        <v>17130</v>
      </c>
      <c r="Z3">
        <v>8387</v>
      </c>
      <c r="AA3">
        <v>8743</v>
      </c>
      <c r="AB3">
        <v>2099</v>
      </c>
      <c r="AC3">
        <v>778</v>
      </c>
      <c r="AD3">
        <v>1321</v>
      </c>
      <c r="AE3">
        <v>32828</v>
      </c>
      <c r="AF3">
        <v>32508</v>
      </c>
      <c r="AG3">
        <v>320</v>
      </c>
      <c r="AH3">
        <v>32508</v>
      </c>
      <c r="AI3">
        <v>30366</v>
      </c>
      <c r="AJ3">
        <v>913</v>
      </c>
      <c r="AK3">
        <v>5</v>
      </c>
      <c r="AL3">
        <v>0</v>
      </c>
      <c r="AM3">
        <v>0</v>
      </c>
      <c r="AN3">
        <v>0</v>
      </c>
      <c r="AO3">
        <v>0</v>
      </c>
      <c r="AP3">
        <v>30</v>
      </c>
      <c r="AQ3">
        <v>6</v>
      </c>
      <c r="AR3">
        <v>9</v>
      </c>
      <c r="AS3">
        <v>15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1194</v>
      </c>
      <c r="BD3">
        <v>320</v>
      </c>
      <c r="BE3">
        <v>45</v>
      </c>
      <c r="BF3">
        <v>73</v>
      </c>
      <c r="BG3">
        <v>4</v>
      </c>
      <c r="BH3">
        <v>0</v>
      </c>
      <c r="BI3">
        <v>32828</v>
      </c>
      <c r="BJ3">
        <v>30644</v>
      </c>
      <c r="BK3">
        <v>995</v>
      </c>
      <c r="BL3">
        <v>83</v>
      </c>
      <c r="BM3">
        <v>45</v>
      </c>
      <c r="BN3">
        <v>29</v>
      </c>
      <c r="BO3">
        <v>1352</v>
      </c>
      <c r="BP3">
        <v>32828</v>
      </c>
      <c r="BQ3">
        <v>3779</v>
      </c>
      <c r="BR3">
        <v>637</v>
      </c>
      <c r="BS3">
        <v>2053</v>
      </c>
      <c r="BT3">
        <v>0</v>
      </c>
      <c r="BU3">
        <v>1089</v>
      </c>
      <c r="BV3">
        <v>29049</v>
      </c>
      <c r="BW3">
        <v>28047</v>
      </c>
      <c r="BX3">
        <v>773</v>
      </c>
      <c r="BY3">
        <v>0</v>
      </c>
      <c r="BZ3">
        <v>30</v>
      </c>
      <c r="CA3">
        <v>0</v>
      </c>
      <c r="CB3">
        <v>15</v>
      </c>
      <c r="CC3">
        <v>184</v>
      </c>
      <c r="CD3">
        <v>22</v>
      </c>
      <c r="CE3">
        <v>162</v>
      </c>
      <c r="CF3">
        <v>8939</v>
      </c>
      <c r="CG3">
        <v>18567</v>
      </c>
      <c r="CH3">
        <v>8407</v>
      </c>
      <c r="CI3">
        <v>8407</v>
      </c>
      <c r="CJ3">
        <v>7970</v>
      </c>
      <c r="CK3">
        <v>437</v>
      </c>
      <c r="CL3">
        <v>0</v>
      </c>
      <c r="CM3">
        <v>10160</v>
      </c>
      <c r="CN3">
        <v>9338</v>
      </c>
      <c r="CO3">
        <v>3256</v>
      </c>
      <c r="CP3">
        <v>3256</v>
      </c>
      <c r="CQ3">
        <v>3076</v>
      </c>
      <c r="CR3">
        <v>7116</v>
      </c>
      <c r="CS3">
        <v>2139</v>
      </c>
      <c r="CT3">
        <v>8335</v>
      </c>
      <c r="CU3">
        <v>2286</v>
      </c>
      <c r="CV3">
        <v>7970</v>
      </c>
      <c r="CW3">
        <v>2674</v>
      </c>
      <c r="CX3">
        <v>1014</v>
      </c>
      <c r="CY3">
        <v>3347</v>
      </c>
      <c r="CZ3">
        <v>239</v>
      </c>
      <c r="DA3">
        <v>696</v>
      </c>
      <c r="DB3">
        <v>7970</v>
      </c>
      <c r="DC3">
        <v>62</v>
      </c>
      <c r="DD3">
        <v>222</v>
      </c>
      <c r="DE3">
        <v>849</v>
      </c>
      <c r="DF3">
        <v>523</v>
      </c>
      <c r="DG3">
        <v>1092</v>
      </c>
      <c r="DH3">
        <v>172</v>
      </c>
      <c r="DI3">
        <v>130</v>
      </c>
      <c r="DJ3">
        <v>545</v>
      </c>
      <c r="DK3">
        <v>654</v>
      </c>
      <c r="DL3">
        <v>2931</v>
      </c>
      <c r="DM3">
        <v>243</v>
      </c>
      <c r="DN3">
        <v>422</v>
      </c>
      <c r="DO3">
        <v>125</v>
      </c>
      <c r="DP3">
        <v>7970</v>
      </c>
      <c r="DQ3">
        <v>7171</v>
      </c>
      <c r="DR3">
        <v>524</v>
      </c>
      <c r="DS3">
        <v>275</v>
      </c>
      <c r="DT3">
        <v>0</v>
      </c>
      <c r="DU3">
        <v>8299</v>
      </c>
      <c r="DV3">
        <v>1726</v>
      </c>
      <c r="DW3">
        <v>1558</v>
      </c>
      <c r="DX3">
        <v>1411</v>
      </c>
      <c r="DY3">
        <v>999</v>
      </c>
      <c r="DZ3">
        <v>1035</v>
      </c>
      <c r="EA3">
        <v>672</v>
      </c>
      <c r="EB3">
        <v>389</v>
      </c>
      <c r="EC3">
        <v>318</v>
      </c>
      <c r="ED3">
        <v>81</v>
      </c>
      <c r="EE3">
        <v>110</v>
      </c>
      <c r="EF3">
        <v>6354</v>
      </c>
      <c r="EG3">
        <v>1584</v>
      </c>
      <c r="EH3">
        <v>269</v>
      </c>
      <c r="EI3">
        <v>825</v>
      </c>
      <c r="EJ3">
        <v>385</v>
      </c>
      <c r="EK3">
        <v>4501</v>
      </c>
      <c r="EL3">
        <v>6813</v>
      </c>
      <c r="EM3">
        <v>976</v>
      </c>
      <c r="EN3">
        <v>1312</v>
      </c>
      <c r="EO3">
        <v>1260</v>
      </c>
      <c r="EP3">
        <v>937</v>
      </c>
      <c r="EQ3">
        <v>899</v>
      </c>
      <c r="ER3">
        <v>634</v>
      </c>
      <c r="ES3">
        <v>316</v>
      </c>
      <c r="ET3">
        <v>303</v>
      </c>
      <c r="EU3">
        <v>81</v>
      </c>
      <c r="EV3">
        <v>95</v>
      </c>
      <c r="EW3">
        <v>1486</v>
      </c>
      <c r="EX3">
        <v>32650</v>
      </c>
      <c r="EY3">
        <v>31225</v>
      </c>
      <c r="EZ3">
        <v>9228</v>
      </c>
      <c r="FA3">
        <v>24838</v>
      </c>
      <c r="FB3">
        <v>1425</v>
      </c>
      <c r="FC3">
        <v>15698</v>
      </c>
      <c r="FD3">
        <v>297</v>
      </c>
      <c r="FE3">
        <v>14968</v>
      </c>
      <c r="FF3">
        <v>8257</v>
      </c>
      <c r="FG3">
        <v>7848</v>
      </c>
      <c r="FH3">
        <v>7362</v>
      </c>
      <c r="FI3">
        <v>3120</v>
      </c>
      <c r="FJ3">
        <v>4849</v>
      </c>
      <c r="FK3">
        <v>486</v>
      </c>
      <c r="FL3">
        <v>409</v>
      </c>
      <c r="FM3">
        <v>302</v>
      </c>
      <c r="FN3">
        <v>30</v>
      </c>
      <c r="FO3">
        <v>291</v>
      </c>
      <c r="FP3">
        <v>107</v>
      </c>
      <c r="FQ3">
        <v>6711</v>
      </c>
      <c r="FR3">
        <v>6199</v>
      </c>
      <c r="FS3">
        <v>1832</v>
      </c>
      <c r="FT3">
        <v>4898</v>
      </c>
      <c r="FU3">
        <v>512</v>
      </c>
      <c r="FV3" s="21">
        <v>8939</v>
      </c>
      <c r="FW3" s="21">
        <v>8299</v>
      </c>
      <c r="FX3" s="21">
        <v>640</v>
      </c>
      <c r="FY3" s="21">
        <v>8939</v>
      </c>
      <c r="FZ3" s="21">
        <v>319</v>
      </c>
      <c r="GA3" s="21">
        <v>338</v>
      </c>
      <c r="GB3" s="21">
        <v>748</v>
      </c>
      <c r="GC3" s="21">
        <v>2276</v>
      </c>
      <c r="GD3" s="21">
        <v>776</v>
      </c>
      <c r="GE3" s="21">
        <v>466</v>
      </c>
      <c r="GF3" s="21">
        <v>3961</v>
      </c>
      <c r="GG3" s="21">
        <v>43</v>
      </c>
      <c r="GH3" s="21">
        <v>12</v>
      </c>
      <c r="GI3" s="21">
        <v>8939</v>
      </c>
      <c r="GJ3" s="21">
        <v>0</v>
      </c>
      <c r="GK3" s="21">
        <v>606</v>
      </c>
      <c r="GL3" s="21">
        <v>584</v>
      </c>
      <c r="GM3" s="21">
        <v>408</v>
      </c>
      <c r="GN3" s="21">
        <v>1359</v>
      </c>
      <c r="GO3" s="21">
        <v>700</v>
      </c>
      <c r="GP3" s="21">
        <v>649</v>
      </c>
      <c r="GQ3" s="21">
        <v>392</v>
      </c>
      <c r="GR3" s="21">
        <v>4241</v>
      </c>
      <c r="GS3" s="21">
        <v>8939</v>
      </c>
      <c r="GT3" s="21">
        <v>1321</v>
      </c>
      <c r="GU3" s="21">
        <v>59</v>
      </c>
      <c r="GV3" s="21">
        <v>1160</v>
      </c>
      <c r="GW3" s="21">
        <v>2580</v>
      </c>
      <c r="GX3" s="21">
        <v>1710</v>
      </c>
      <c r="GY3" s="21">
        <v>1256</v>
      </c>
      <c r="GZ3" s="21">
        <v>505</v>
      </c>
      <c r="HA3" s="21">
        <v>180</v>
      </c>
      <c r="HB3" s="21">
        <v>168</v>
      </c>
      <c r="HC3" s="21">
        <v>8939</v>
      </c>
      <c r="HD3" s="21">
        <v>1321</v>
      </c>
      <c r="HE3" s="21">
        <v>1619</v>
      </c>
      <c r="HF3" s="21">
        <v>2630</v>
      </c>
      <c r="HG3" s="21">
        <v>1919</v>
      </c>
      <c r="HH3" s="21">
        <v>1115</v>
      </c>
      <c r="HI3" s="21">
        <v>335</v>
      </c>
      <c r="HJ3" s="21">
        <v>8299</v>
      </c>
      <c r="HK3" s="21">
        <v>1147</v>
      </c>
      <c r="HL3" s="21">
        <v>7152</v>
      </c>
      <c r="HM3" s="21">
        <v>8299</v>
      </c>
      <c r="HN3" s="21">
        <v>301</v>
      </c>
      <c r="HO3" s="21">
        <v>4448</v>
      </c>
      <c r="HP3" s="21">
        <v>1169</v>
      </c>
      <c r="HQ3" s="21">
        <v>967</v>
      </c>
      <c r="HR3" s="21">
        <v>1013</v>
      </c>
      <c r="HS3" s="21">
        <v>401</v>
      </c>
      <c r="HT3" s="21">
        <v>8299</v>
      </c>
      <c r="HU3" s="21">
        <v>6108</v>
      </c>
      <c r="HV3" s="21">
        <v>2075</v>
      </c>
      <c r="HW3" s="21">
        <v>107</v>
      </c>
      <c r="HX3" s="21">
        <v>9</v>
      </c>
      <c r="HY3" s="21">
        <v>8299</v>
      </c>
      <c r="HZ3" s="21">
        <v>6034</v>
      </c>
      <c r="IA3" s="21">
        <v>128</v>
      </c>
      <c r="IB3" s="21">
        <v>265</v>
      </c>
      <c r="IC3" s="21">
        <v>1647</v>
      </c>
      <c r="ID3" s="21">
        <v>35</v>
      </c>
      <c r="IE3" s="21">
        <v>55</v>
      </c>
      <c r="IF3" s="21">
        <v>0</v>
      </c>
      <c r="IG3" s="21">
        <v>81</v>
      </c>
      <c r="IH3" s="21">
        <v>54</v>
      </c>
      <c r="II3" s="21">
        <v>8299</v>
      </c>
      <c r="IJ3" s="21">
        <v>236</v>
      </c>
      <c r="IK3" s="21">
        <v>145</v>
      </c>
      <c r="IL3" s="21">
        <v>166</v>
      </c>
      <c r="IM3" s="21">
        <v>8299</v>
      </c>
      <c r="IN3" s="21">
        <v>5475</v>
      </c>
      <c r="IO3" s="21">
        <v>1427</v>
      </c>
      <c r="IP3" s="21">
        <v>1397</v>
      </c>
      <c r="IQ3" s="21">
        <v>1147</v>
      </c>
      <c r="IR3" s="21">
        <v>10</v>
      </c>
      <c r="IS3" s="21">
        <v>0</v>
      </c>
      <c r="IT3" s="21">
        <v>9</v>
      </c>
      <c r="IU3" s="21">
        <v>55</v>
      </c>
      <c r="IV3" s="21">
        <v>115</v>
      </c>
      <c r="IW3" s="21">
        <v>270</v>
      </c>
      <c r="IX3" s="21">
        <v>546</v>
      </c>
      <c r="IY3" s="21">
        <v>142</v>
      </c>
      <c r="IZ3" s="21">
        <v>1147</v>
      </c>
      <c r="JA3" s="21">
        <v>652</v>
      </c>
      <c r="JB3" s="21">
        <v>495</v>
      </c>
      <c r="JC3" s="21">
        <v>652</v>
      </c>
      <c r="JD3" s="21">
        <v>0</v>
      </c>
      <c r="JE3" s="21">
        <v>0</v>
      </c>
      <c r="JF3" s="21">
        <v>6</v>
      </c>
      <c r="JG3" s="21">
        <v>0</v>
      </c>
      <c r="JH3" s="21">
        <v>102</v>
      </c>
      <c r="JI3" s="21">
        <v>125</v>
      </c>
      <c r="JJ3" s="21">
        <v>419</v>
      </c>
      <c r="JK3" s="21">
        <v>495</v>
      </c>
      <c r="JL3" s="21">
        <v>0</v>
      </c>
      <c r="JM3" s="21">
        <v>0</v>
      </c>
      <c r="JN3" s="21">
        <v>0</v>
      </c>
      <c r="JO3" s="21">
        <v>57</v>
      </c>
      <c r="JP3" s="21">
        <v>438</v>
      </c>
      <c r="JQ3" s="21">
        <v>652</v>
      </c>
      <c r="JR3" s="21">
        <v>87</v>
      </c>
      <c r="JS3" s="21">
        <v>20</v>
      </c>
      <c r="JT3" s="21">
        <v>32</v>
      </c>
      <c r="JU3" s="21">
        <v>94</v>
      </c>
      <c r="JV3" s="21">
        <v>419</v>
      </c>
      <c r="JW3" s="21">
        <v>0</v>
      </c>
      <c r="JX3" s="21">
        <v>484</v>
      </c>
      <c r="JY3" s="21">
        <v>41</v>
      </c>
      <c r="JZ3" s="21">
        <v>99</v>
      </c>
      <c r="KA3" s="21">
        <v>36</v>
      </c>
      <c r="KB3" s="21">
        <v>68</v>
      </c>
      <c r="KC3" s="21">
        <v>44</v>
      </c>
      <c r="KD3" s="21">
        <v>28</v>
      </c>
      <c r="KE3" s="21">
        <v>168</v>
      </c>
      <c r="KF3" s="21">
        <v>11</v>
      </c>
      <c r="KG3" s="21">
        <v>7016</v>
      </c>
      <c r="KH3" s="21">
        <v>267</v>
      </c>
      <c r="KI3" s="21">
        <v>966</v>
      </c>
      <c r="KJ3" s="21">
        <v>1082</v>
      </c>
      <c r="KK3" s="21">
        <v>1005</v>
      </c>
      <c r="KL3" s="21">
        <v>982</v>
      </c>
      <c r="KM3" s="21">
        <v>1674</v>
      </c>
      <c r="KN3" s="21">
        <v>1040</v>
      </c>
      <c r="KO3" s="21">
        <v>136</v>
      </c>
      <c r="KP3" s="21">
        <v>6952</v>
      </c>
      <c r="KQ3" s="21">
        <v>886</v>
      </c>
      <c r="KR3" s="21">
        <v>376</v>
      </c>
      <c r="KS3" s="21">
        <v>399</v>
      </c>
      <c r="KT3" s="21">
        <v>678</v>
      </c>
      <c r="KU3" s="21">
        <v>625</v>
      </c>
      <c r="KV3" s="21">
        <v>3988</v>
      </c>
      <c r="KW3" s="21">
        <v>200</v>
      </c>
      <c r="KX3" s="21">
        <v>8299</v>
      </c>
      <c r="KY3" s="21">
        <v>6813</v>
      </c>
      <c r="KZ3" s="21">
        <v>4855</v>
      </c>
      <c r="LA3" s="21">
        <v>5640</v>
      </c>
      <c r="LB3" s="21">
        <v>4170</v>
      </c>
      <c r="LC3" s="21">
        <v>389</v>
      </c>
      <c r="LD3" s="21">
        <v>218</v>
      </c>
      <c r="LE3" s="21">
        <v>784</v>
      </c>
      <c r="LF3" s="21">
        <v>467</v>
      </c>
      <c r="LG3" s="21">
        <v>1486</v>
      </c>
      <c r="LH3" s="21">
        <v>1359</v>
      </c>
      <c r="LI3" s="21">
        <v>881</v>
      </c>
      <c r="LJ3" s="21">
        <v>5026</v>
      </c>
      <c r="LK3" s="21">
        <v>1642</v>
      </c>
      <c r="LL3" s="21">
        <v>3.9237257500903722</v>
      </c>
      <c r="LM3" s="21">
        <v>4.517980331718773</v>
      </c>
      <c r="LN3" s="21">
        <v>32563</v>
      </c>
      <c r="LO3" s="21">
        <v>8299</v>
      </c>
      <c r="LP3" s="21">
        <v>5555</v>
      </c>
      <c r="LQ3" s="21">
        <v>17406</v>
      </c>
      <c r="LR3" s="21">
        <v>1007</v>
      </c>
      <c r="LS3" s="21">
        <v>296</v>
      </c>
      <c r="LT3" s="21">
        <v>230</v>
      </c>
      <c r="LU3" s="21">
        <v>9451</v>
      </c>
      <c r="LV3" s="21">
        <v>2948</v>
      </c>
      <c r="LW3" s="21">
        <v>5962</v>
      </c>
      <c r="LX3" s="21">
        <v>82</v>
      </c>
      <c r="LY3" s="21">
        <v>276</v>
      </c>
      <c r="LZ3" s="21">
        <v>183</v>
      </c>
      <c r="MA3" s="21">
        <v>9821</v>
      </c>
      <c r="MB3" s="21">
        <v>2624</v>
      </c>
      <c r="MC3" s="21">
        <v>5831</v>
      </c>
      <c r="MD3" s="21">
        <v>277</v>
      </c>
      <c r="ME3" s="21">
        <v>804</v>
      </c>
      <c r="MF3" s="21">
        <v>285</v>
      </c>
      <c r="MG3" s="21">
        <v>368</v>
      </c>
      <c r="MH3" s="21">
        <v>178</v>
      </c>
      <c r="MI3" s="21">
        <v>27</v>
      </c>
      <c r="MJ3" s="21">
        <v>5</v>
      </c>
      <c r="MK3" s="21">
        <v>32</v>
      </c>
      <c r="ML3" s="21">
        <v>114</v>
      </c>
      <c r="MM3" s="21">
        <v>178</v>
      </c>
      <c r="MN3" s="21">
        <v>107</v>
      </c>
      <c r="MO3" s="21">
        <v>167</v>
      </c>
      <c r="MP3" s="21">
        <v>13747</v>
      </c>
      <c r="MQ3" s="21">
        <v>1708</v>
      </c>
      <c r="MR3" s="21">
        <v>1105</v>
      </c>
      <c r="MS3" s="21">
        <v>5890</v>
      </c>
      <c r="MT3" s="21">
        <v>3200</v>
      </c>
      <c r="MU3" s="21">
        <v>1844</v>
      </c>
      <c r="MV3" s="21">
        <v>12929</v>
      </c>
      <c r="MW3" s="21">
        <v>1889</v>
      </c>
      <c r="MX3" s="21">
        <v>2398</v>
      </c>
      <c r="MY3" s="21">
        <v>4915</v>
      </c>
      <c r="MZ3" s="21">
        <v>2244</v>
      </c>
      <c r="NA3" s="21">
        <v>483</v>
      </c>
      <c r="NB3" s="21">
        <v>577</v>
      </c>
      <c r="NC3" s="21">
        <v>423</v>
      </c>
      <c r="ND3" s="21" t="s">
        <v>977</v>
      </c>
      <c r="NE3" s="21" t="s">
        <v>977</v>
      </c>
      <c r="NF3" s="21">
        <v>17130</v>
      </c>
      <c r="NG3" s="21">
        <v>184</v>
      </c>
      <c r="NH3" s="21">
        <v>31730</v>
      </c>
      <c r="NI3" s="21">
        <v>30889</v>
      </c>
      <c r="NJ3" s="21">
        <v>786</v>
      </c>
      <c r="NK3" s="21">
        <v>617</v>
      </c>
      <c r="NL3" s="21">
        <v>169</v>
      </c>
      <c r="NM3" s="21">
        <v>158</v>
      </c>
      <c r="NN3" s="21">
        <v>11</v>
      </c>
      <c r="NO3" s="21">
        <v>55</v>
      </c>
      <c r="NP3" s="21">
        <v>32828</v>
      </c>
      <c r="NQ3" s="21">
        <v>29000</v>
      </c>
      <c r="NR3" s="21">
        <v>27767</v>
      </c>
      <c r="NS3" s="21">
        <v>26956</v>
      </c>
      <c r="NT3" s="21">
        <v>811</v>
      </c>
      <c r="NU3" s="21">
        <v>1233</v>
      </c>
      <c r="NV3" s="21">
        <v>3828</v>
      </c>
      <c r="NW3" s="21">
        <v>3828</v>
      </c>
      <c r="NX3" s="21">
        <v>2584</v>
      </c>
      <c r="NY3" s="21">
        <v>1244</v>
      </c>
      <c r="NZ3" s="21">
        <v>5061</v>
      </c>
      <c r="OA3" s="21">
        <v>1233</v>
      </c>
      <c r="OB3" s="21">
        <v>71</v>
      </c>
      <c r="OC3" s="21">
        <v>1162</v>
      </c>
      <c r="OD3" s="21">
        <v>3828</v>
      </c>
      <c r="OE3" s="21">
        <v>65</v>
      </c>
      <c r="OF3" s="21">
        <v>3763</v>
      </c>
      <c r="OG3" s="21">
        <v>3828</v>
      </c>
      <c r="OH3" s="21">
        <v>1708</v>
      </c>
      <c r="OI3" s="21">
        <v>598</v>
      </c>
      <c r="OJ3" s="21">
        <v>114</v>
      </c>
      <c r="OK3" s="21">
        <v>8</v>
      </c>
      <c r="OL3" s="21">
        <v>1147</v>
      </c>
      <c r="OM3" s="21">
        <v>253</v>
      </c>
      <c r="ON3" s="21">
        <v>26665</v>
      </c>
      <c r="OO3" s="21">
        <v>3126</v>
      </c>
      <c r="OP3" s="21">
        <v>23539</v>
      </c>
      <c r="OQ3" s="21">
        <v>8895</v>
      </c>
      <c r="OR3" s="21">
        <v>3476</v>
      </c>
      <c r="OS3" s="21">
        <v>1671</v>
      </c>
      <c r="OT3" s="21">
        <v>19063</v>
      </c>
      <c r="OU3" s="21">
        <v>6795</v>
      </c>
      <c r="OV3" s="21">
        <v>36</v>
      </c>
      <c r="OW3" s="21">
        <v>12</v>
      </c>
      <c r="OX3" s="21">
        <v>964</v>
      </c>
      <c r="OY3" s="21">
        <v>417</v>
      </c>
      <c r="OZ3" s="21">
        <v>32828</v>
      </c>
      <c r="PA3" s="21">
        <v>879</v>
      </c>
      <c r="PB3" s="21">
        <v>74</v>
      </c>
      <c r="PC3" s="21">
        <v>156</v>
      </c>
      <c r="PD3" s="21">
        <v>0</v>
      </c>
      <c r="PE3" s="21">
        <v>43</v>
      </c>
      <c r="PF3" s="21">
        <v>508</v>
      </c>
      <c r="PG3" s="21">
        <v>54</v>
      </c>
      <c r="PH3" s="21">
        <v>58</v>
      </c>
      <c r="PI3" s="21">
        <v>473</v>
      </c>
      <c r="PJ3" s="21">
        <v>0</v>
      </c>
      <c r="PK3" s="21">
        <v>4233</v>
      </c>
      <c r="PL3" s="21">
        <v>218</v>
      </c>
      <c r="PM3" s="21">
        <v>166</v>
      </c>
      <c r="PN3" s="21">
        <v>0</v>
      </c>
      <c r="PO3" s="21">
        <v>27</v>
      </c>
      <c r="PP3" s="21">
        <v>297</v>
      </c>
      <c r="PQ3" s="21">
        <v>0</v>
      </c>
      <c r="PR3" s="21">
        <v>41</v>
      </c>
      <c r="PS3" s="21">
        <v>4</v>
      </c>
      <c r="PT3" s="21">
        <v>3</v>
      </c>
      <c r="PU3" s="21">
        <v>0</v>
      </c>
      <c r="PV3" s="21">
        <v>60</v>
      </c>
      <c r="PW3" s="21">
        <v>14</v>
      </c>
      <c r="PX3" s="21">
        <v>26</v>
      </c>
      <c r="PY3" s="21">
        <v>0</v>
      </c>
      <c r="PZ3" s="21">
        <v>49</v>
      </c>
    </row>
    <row r="4" spans="1:442" x14ac:dyDescent="0.25">
      <c r="A4" t="s">
        <v>974</v>
      </c>
      <c r="B4" t="s">
        <v>975</v>
      </c>
      <c r="C4" t="s">
        <v>978</v>
      </c>
      <c r="D4" t="str">
        <f t="shared" ref="D4:D67" si="0">LEFT(C4,4)</f>
        <v>BK73</v>
      </c>
      <c r="E4">
        <v>46070</v>
      </c>
      <c r="F4">
        <v>22290</v>
      </c>
      <c r="G4">
        <v>23780</v>
      </c>
      <c r="H4">
        <v>3017</v>
      </c>
      <c r="I4">
        <v>2480</v>
      </c>
      <c r="J4">
        <v>2315</v>
      </c>
      <c r="K4">
        <v>2361</v>
      </c>
      <c r="L4">
        <v>4123</v>
      </c>
      <c r="M4">
        <v>13445</v>
      </c>
      <c r="N4">
        <v>7162</v>
      </c>
      <c r="O4">
        <v>4860</v>
      </c>
      <c r="P4">
        <v>1684</v>
      </c>
      <c r="Q4">
        <v>1405</v>
      </c>
      <c r="R4">
        <v>1683</v>
      </c>
      <c r="S4">
        <v>1014</v>
      </c>
      <c r="T4">
        <v>521</v>
      </c>
      <c r="U4">
        <v>37026</v>
      </c>
      <c r="V4">
        <v>35142</v>
      </c>
      <c r="W4">
        <v>4068</v>
      </c>
      <c r="X4">
        <v>3218</v>
      </c>
      <c r="Y4">
        <v>37026</v>
      </c>
      <c r="Z4">
        <v>17899</v>
      </c>
      <c r="AA4">
        <v>19127</v>
      </c>
      <c r="AB4">
        <v>3218</v>
      </c>
      <c r="AC4">
        <v>1365</v>
      </c>
      <c r="AD4">
        <v>1853</v>
      </c>
      <c r="AE4">
        <v>46070</v>
      </c>
      <c r="AF4">
        <v>44733</v>
      </c>
      <c r="AG4">
        <v>1337</v>
      </c>
      <c r="AH4">
        <v>44733</v>
      </c>
      <c r="AI4">
        <v>36143</v>
      </c>
      <c r="AJ4">
        <v>2605</v>
      </c>
      <c r="AK4">
        <v>126</v>
      </c>
      <c r="AL4">
        <v>0</v>
      </c>
      <c r="AM4">
        <v>0</v>
      </c>
      <c r="AN4">
        <v>0</v>
      </c>
      <c r="AO4">
        <v>0</v>
      </c>
      <c r="AP4">
        <v>2048</v>
      </c>
      <c r="AQ4">
        <v>258</v>
      </c>
      <c r="AR4">
        <v>608</v>
      </c>
      <c r="AS4">
        <v>269</v>
      </c>
      <c r="AT4">
        <v>341</v>
      </c>
      <c r="AU4">
        <v>344</v>
      </c>
      <c r="AV4">
        <v>20</v>
      </c>
      <c r="AW4">
        <v>208</v>
      </c>
      <c r="AX4">
        <v>88</v>
      </c>
      <c r="AY4">
        <v>88</v>
      </c>
      <c r="AZ4">
        <v>0</v>
      </c>
      <c r="BA4">
        <v>0</v>
      </c>
      <c r="BB4">
        <v>0</v>
      </c>
      <c r="BC4">
        <v>3723</v>
      </c>
      <c r="BD4">
        <v>1337</v>
      </c>
      <c r="BE4">
        <v>226</v>
      </c>
      <c r="BF4">
        <v>50</v>
      </c>
      <c r="BG4">
        <v>589</v>
      </c>
      <c r="BH4">
        <v>0</v>
      </c>
      <c r="BI4">
        <v>46070</v>
      </c>
      <c r="BJ4">
        <v>37341</v>
      </c>
      <c r="BK4">
        <v>3041</v>
      </c>
      <c r="BL4">
        <v>304</v>
      </c>
      <c r="BM4">
        <v>2776</v>
      </c>
      <c r="BN4">
        <v>104</v>
      </c>
      <c r="BO4">
        <v>4022</v>
      </c>
      <c r="BP4">
        <v>46070</v>
      </c>
      <c r="BQ4">
        <v>17189</v>
      </c>
      <c r="BR4">
        <v>1679</v>
      </c>
      <c r="BS4">
        <v>6739</v>
      </c>
      <c r="BT4">
        <v>255</v>
      </c>
      <c r="BU4">
        <v>8516</v>
      </c>
      <c r="BV4">
        <v>28881</v>
      </c>
      <c r="BW4">
        <v>24367</v>
      </c>
      <c r="BX4">
        <v>1360</v>
      </c>
      <c r="BY4">
        <v>64</v>
      </c>
      <c r="BZ4">
        <v>2012</v>
      </c>
      <c r="CA4">
        <v>88</v>
      </c>
      <c r="CB4">
        <v>127</v>
      </c>
      <c r="CC4">
        <v>863</v>
      </c>
      <c r="CD4">
        <v>11</v>
      </c>
      <c r="CE4">
        <v>852</v>
      </c>
      <c r="CF4">
        <v>20944</v>
      </c>
      <c r="CG4">
        <v>37813</v>
      </c>
      <c r="CH4">
        <v>27062</v>
      </c>
      <c r="CI4">
        <v>27035</v>
      </c>
      <c r="CJ4">
        <v>25281</v>
      </c>
      <c r="CK4">
        <v>1754</v>
      </c>
      <c r="CL4">
        <v>27</v>
      </c>
      <c r="CM4">
        <v>10751</v>
      </c>
      <c r="CN4">
        <v>19505</v>
      </c>
      <c r="CO4">
        <v>13178</v>
      </c>
      <c r="CP4">
        <v>13178</v>
      </c>
      <c r="CQ4">
        <v>12140</v>
      </c>
      <c r="CR4">
        <v>3389</v>
      </c>
      <c r="CS4">
        <v>1849</v>
      </c>
      <c r="CT4">
        <v>5420</v>
      </c>
      <c r="CU4">
        <v>3236</v>
      </c>
      <c r="CV4">
        <v>25281</v>
      </c>
      <c r="CW4">
        <v>13240</v>
      </c>
      <c r="CX4">
        <v>4133</v>
      </c>
      <c r="CY4">
        <v>5817</v>
      </c>
      <c r="CZ4">
        <v>824</v>
      </c>
      <c r="DA4">
        <v>1267</v>
      </c>
      <c r="DB4">
        <v>25281</v>
      </c>
      <c r="DC4">
        <v>13</v>
      </c>
      <c r="DD4">
        <v>813</v>
      </c>
      <c r="DE4">
        <v>1167</v>
      </c>
      <c r="DF4">
        <v>639</v>
      </c>
      <c r="DG4">
        <v>2392</v>
      </c>
      <c r="DH4">
        <v>693</v>
      </c>
      <c r="DI4">
        <v>2199</v>
      </c>
      <c r="DJ4">
        <v>1911</v>
      </c>
      <c r="DK4">
        <v>5346</v>
      </c>
      <c r="DL4">
        <v>4250</v>
      </c>
      <c r="DM4">
        <v>4125</v>
      </c>
      <c r="DN4">
        <v>1105</v>
      </c>
      <c r="DO4">
        <v>628</v>
      </c>
      <c r="DP4">
        <v>25281</v>
      </c>
      <c r="DQ4">
        <v>20648</v>
      </c>
      <c r="DR4">
        <v>2094</v>
      </c>
      <c r="DS4">
        <v>2438</v>
      </c>
      <c r="DT4">
        <v>101</v>
      </c>
      <c r="DU4">
        <v>19172</v>
      </c>
      <c r="DV4">
        <v>2200</v>
      </c>
      <c r="DW4">
        <v>1407</v>
      </c>
      <c r="DX4">
        <v>2018</v>
      </c>
      <c r="DY4">
        <v>1715</v>
      </c>
      <c r="DZ4">
        <v>2060</v>
      </c>
      <c r="EA4">
        <v>3013</v>
      </c>
      <c r="EB4">
        <v>1928</v>
      </c>
      <c r="EC4">
        <v>2461</v>
      </c>
      <c r="ED4">
        <v>1117</v>
      </c>
      <c r="EE4">
        <v>1253</v>
      </c>
      <c r="EF4">
        <v>15944</v>
      </c>
      <c r="EG4">
        <v>3104</v>
      </c>
      <c r="EH4">
        <v>716</v>
      </c>
      <c r="EI4">
        <v>1459</v>
      </c>
      <c r="EJ4">
        <v>659</v>
      </c>
      <c r="EK4">
        <v>4812</v>
      </c>
      <c r="EL4">
        <v>8691</v>
      </c>
      <c r="EM4">
        <v>788</v>
      </c>
      <c r="EN4">
        <v>836</v>
      </c>
      <c r="EO4">
        <v>1373</v>
      </c>
      <c r="EP4">
        <v>999</v>
      </c>
      <c r="EQ4">
        <v>1195</v>
      </c>
      <c r="ER4">
        <v>1062</v>
      </c>
      <c r="ES4">
        <v>652</v>
      </c>
      <c r="ET4">
        <v>862</v>
      </c>
      <c r="EU4">
        <v>402</v>
      </c>
      <c r="EV4">
        <v>522</v>
      </c>
      <c r="EW4">
        <v>10481</v>
      </c>
      <c r="EX4">
        <v>46039</v>
      </c>
      <c r="EY4">
        <v>38716</v>
      </c>
      <c r="EZ4">
        <v>22858</v>
      </c>
      <c r="FA4">
        <v>17234</v>
      </c>
      <c r="FB4">
        <v>7323</v>
      </c>
      <c r="FC4">
        <v>9041</v>
      </c>
      <c r="FD4">
        <v>351</v>
      </c>
      <c r="FE4">
        <v>33780</v>
      </c>
      <c r="FF4">
        <v>26858</v>
      </c>
      <c r="FG4">
        <v>25121</v>
      </c>
      <c r="FH4">
        <v>20043</v>
      </c>
      <c r="FI4">
        <v>17351</v>
      </c>
      <c r="FJ4">
        <v>2974</v>
      </c>
      <c r="FK4">
        <v>5078</v>
      </c>
      <c r="FL4">
        <v>1737</v>
      </c>
      <c r="FM4">
        <v>1073</v>
      </c>
      <c r="FN4">
        <v>603</v>
      </c>
      <c r="FO4">
        <v>535</v>
      </c>
      <c r="FP4">
        <v>664</v>
      </c>
      <c r="FQ4">
        <v>6922</v>
      </c>
      <c r="FR4">
        <v>5733</v>
      </c>
      <c r="FS4">
        <v>1917</v>
      </c>
      <c r="FT4">
        <v>4112</v>
      </c>
      <c r="FU4">
        <v>1189</v>
      </c>
      <c r="FV4" s="21">
        <v>20944</v>
      </c>
      <c r="FW4" s="21">
        <v>19172</v>
      </c>
      <c r="FX4" s="21">
        <v>1772</v>
      </c>
      <c r="FY4" s="21">
        <v>20944</v>
      </c>
      <c r="FZ4" s="21">
        <v>497</v>
      </c>
      <c r="GA4" s="21">
        <v>416</v>
      </c>
      <c r="GB4" s="21">
        <v>1247</v>
      </c>
      <c r="GC4" s="21">
        <v>3156</v>
      </c>
      <c r="GD4" s="21">
        <v>3991</v>
      </c>
      <c r="GE4" s="21">
        <v>2111</v>
      </c>
      <c r="GF4" s="21">
        <v>9422</v>
      </c>
      <c r="GG4" s="21">
        <v>104</v>
      </c>
      <c r="GH4" s="21">
        <v>0</v>
      </c>
      <c r="GI4" s="21">
        <v>20944</v>
      </c>
      <c r="GJ4" s="21">
        <v>359</v>
      </c>
      <c r="GK4" s="21">
        <v>3713</v>
      </c>
      <c r="GL4" s="21">
        <v>751</v>
      </c>
      <c r="GM4" s="21">
        <v>333</v>
      </c>
      <c r="GN4" s="21">
        <v>667</v>
      </c>
      <c r="GO4" s="21">
        <v>1051</v>
      </c>
      <c r="GP4" s="21">
        <v>1089</v>
      </c>
      <c r="GQ4" s="21">
        <v>938</v>
      </c>
      <c r="GR4" s="21">
        <v>12043</v>
      </c>
      <c r="GS4" s="21">
        <v>20944</v>
      </c>
      <c r="GT4" s="21">
        <v>3411</v>
      </c>
      <c r="GU4" s="21">
        <v>1286</v>
      </c>
      <c r="GV4" s="21">
        <v>4889</v>
      </c>
      <c r="GW4" s="21">
        <v>6474</v>
      </c>
      <c r="GX4" s="21">
        <v>3098</v>
      </c>
      <c r="GY4" s="21">
        <v>980</v>
      </c>
      <c r="GZ4" s="21">
        <v>371</v>
      </c>
      <c r="HA4" s="21">
        <v>156</v>
      </c>
      <c r="HB4" s="21">
        <v>279</v>
      </c>
      <c r="HC4" s="21">
        <v>20944</v>
      </c>
      <c r="HD4" s="21">
        <v>3473</v>
      </c>
      <c r="HE4" s="21">
        <v>6445</v>
      </c>
      <c r="HF4" s="21">
        <v>7518</v>
      </c>
      <c r="HG4" s="21">
        <v>2836</v>
      </c>
      <c r="HH4" s="21">
        <v>431</v>
      </c>
      <c r="HI4" s="21">
        <v>241</v>
      </c>
      <c r="HJ4" s="21">
        <v>19172</v>
      </c>
      <c r="HK4" s="21">
        <v>2866</v>
      </c>
      <c r="HL4" s="21">
        <v>16306</v>
      </c>
      <c r="HM4" s="21">
        <v>19172</v>
      </c>
      <c r="HN4" s="21">
        <v>3426</v>
      </c>
      <c r="HO4" s="21">
        <v>9270</v>
      </c>
      <c r="HP4" s="21">
        <v>3236</v>
      </c>
      <c r="HQ4" s="21">
        <v>1610</v>
      </c>
      <c r="HR4" s="21">
        <v>939</v>
      </c>
      <c r="HS4" s="21">
        <v>691</v>
      </c>
      <c r="HT4" s="21">
        <v>19172</v>
      </c>
      <c r="HU4" s="21">
        <v>13728</v>
      </c>
      <c r="HV4" s="21">
        <v>4837</v>
      </c>
      <c r="HW4" s="21">
        <v>565</v>
      </c>
      <c r="HX4" s="21">
        <v>42</v>
      </c>
      <c r="HY4" s="21">
        <v>19172</v>
      </c>
      <c r="HZ4" s="21">
        <v>12021</v>
      </c>
      <c r="IA4" s="21">
        <v>637</v>
      </c>
      <c r="IB4" s="21">
        <v>1839</v>
      </c>
      <c r="IC4" s="21">
        <v>4281</v>
      </c>
      <c r="ID4" s="21">
        <v>0</v>
      </c>
      <c r="IE4" s="21">
        <v>37</v>
      </c>
      <c r="IF4" s="21">
        <v>0</v>
      </c>
      <c r="IG4" s="21">
        <v>141</v>
      </c>
      <c r="IH4" s="21">
        <v>216</v>
      </c>
      <c r="II4" s="21">
        <v>19172</v>
      </c>
      <c r="IJ4" s="21">
        <v>267</v>
      </c>
      <c r="IK4" s="21">
        <v>252</v>
      </c>
      <c r="IL4" s="21">
        <v>896</v>
      </c>
      <c r="IM4" s="21">
        <v>19172</v>
      </c>
      <c r="IN4" s="21">
        <v>16179</v>
      </c>
      <c r="IO4" s="21">
        <v>979</v>
      </c>
      <c r="IP4" s="21">
        <v>2014</v>
      </c>
      <c r="IQ4" s="21">
        <v>2866</v>
      </c>
      <c r="IR4" s="21">
        <v>48</v>
      </c>
      <c r="IS4" s="21">
        <v>39</v>
      </c>
      <c r="IT4" s="21">
        <v>54</v>
      </c>
      <c r="IU4" s="21">
        <v>85</v>
      </c>
      <c r="IV4" s="21">
        <v>170</v>
      </c>
      <c r="IW4" s="21">
        <v>278</v>
      </c>
      <c r="IX4" s="21">
        <v>1807</v>
      </c>
      <c r="IY4" s="21">
        <v>385</v>
      </c>
      <c r="IZ4" s="21">
        <v>2866</v>
      </c>
      <c r="JA4" s="21">
        <v>2034</v>
      </c>
      <c r="JB4" s="21">
        <v>832</v>
      </c>
      <c r="JC4" s="21">
        <v>2034</v>
      </c>
      <c r="JD4" s="21">
        <v>0</v>
      </c>
      <c r="JE4" s="21">
        <v>0</v>
      </c>
      <c r="JF4" s="21">
        <v>14</v>
      </c>
      <c r="JG4" s="21">
        <v>43</v>
      </c>
      <c r="JH4" s="21">
        <v>137</v>
      </c>
      <c r="JI4" s="21">
        <v>115</v>
      </c>
      <c r="JJ4" s="21">
        <v>1725</v>
      </c>
      <c r="JK4" s="21">
        <v>832</v>
      </c>
      <c r="JL4" s="21">
        <v>20</v>
      </c>
      <c r="JM4" s="21">
        <v>22</v>
      </c>
      <c r="JN4" s="21">
        <v>16</v>
      </c>
      <c r="JO4" s="21">
        <v>28</v>
      </c>
      <c r="JP4" s="21">
        <v>746</v>
      </c>
      <c r="JQ4" s="21">
        <v>2034</v>
      </c>
      <c r="JR4" s="21">
        <v>453</v>
      </c>
      <c r="JS4" s="21">
        <v>276</v>
      </c>
      <c r="JT4" s="21">
        <v>181</v>
      </c>
      <c r="JU4" s="21">
        <v>128</v>
      </c>
      <c r="JV4" s="21">
        <v>996</v>
      </c>
      <c r="JW4" s="21">
        <v>0</v>
      </c>
      <c r="JX4" s="21">
        <v>832</v>
      </c>
      <c r="JY4" s="21">
        <v>94</v>
      </c>
      <c r="JZ4" s="21">
        <v>111</v>
      </c>
      <c r="KA4" s="21">
        <v>140</v>
      </c>
      <c r="KB4" s="21">
        <v>125</v>
      </c>
      <c r="KC4" s="21">
        <v>35</v>
      </c>
      <c r="KD4" s="21">
        <v>69</v>
      </c>
      <c r="KE4" s="21">
        <v>258</v>
      </c>
      <c r="KF4" s="21">
        <v>0</v>
      </c>
      <c r="KG4" s="21">
        <v>15914</v>
      </c>
      <c r="KH4" s="21">
        <v>246</v>
      </c>
      <c r="KI4" s="21">
        <v>997</v>
      </c>
      <c r="KJ4" s="21">
        <v>1075</v>
      </c>
      <c r="KK4" s="21">
        <v>1951</v>
      </c>
      <c r="KL4" s="21">
        <v>2040</v>
      </c>
      <c r="KM4" s="21">
        <v>2697</v>
      </c>
      <c r="KN4" s="21">
        <v>6908</v>
      </c>
      <c r="KO4" s="21">
        <v>392</v>
      </c>
      <c r="KP4" s="21">
        <v>15842</v>
      </c>
      <c r="KQ4" s="21">
        <v>2002</v>
      </c>
      <c r="KR4" s="21">
        <v>1841</v>
      </c>
      <c r="KS4" s="21">
        <v>2057</v>
      </c>
      <c r="KT4" s="21">
        <v>1654</v>
      </c>
      <c r="KU4" s="21">
        <v>1636</v>
      </c>
      <c r="KV4" s="21">
        <v>6652</v>
      </c>
      <c r="KW4" s="21">
        <v>464</v>
      </c>
      <c r="KX4" s="21">
        <v>19172</v>
      </c>
      <c r="KY4" s="21">
        <v>8691</v>
      </c>
      <c r="KZ4" s="21">
        <v>3628</v>
      </c>
      <c r="LA4" s="21">
        <v>5161</v>
      </c>
      <c r="LB4" s="21">
        <v>2294</v>
      </c>
      <c r="LC4" s="21">
        <v>876</v>
      </c>
      <c r="LD4" s="21">
        <v>350</v>
      </c>
      <c r="LE4" s="21">
        <v>2654</v>
      </c>
      <c r="LF4" s="21">
        <v>984</v>
      </c>
      <c r="LG4" s="21">
        <v>10481</v>
      </c>
      <c r="LH4" s="21">
        <v>6048</v>
      </c>
      <c r="LI4" s="21">
        <v>1270</v>
      </c>
      <c r="LJ4" s="21">
        <v>4219</v>
      </c>
      <c r="LK4" s="21">
        <v>2720</v>
      </c>
      <c r="LL4" s="21">
        <v>2.3927602754016273</v>
      </c>
      <c r="LM4" s="21">
        <v>3.2708549073754458</v>
      </c>
      <c r="LN4" s="21">
        <v>45874</v>
      </c>
      <c r="LO4" s="21">
        <v>19172</v>
      </c>
      <c r="LP4" s="21">
        <v>5109</v>
      </c>
      <c r="LQ4" s="21">
        <v>11760</v>
      </c>
      <c r="LR4" s="21">
        <v>2867</v>
      </c>
      <c r="LS4" s="21">
        <v>6966</v>
      </c>
      <c r="LT4" s="21">
        <v>2172</v>
      </c>
      <c r="LU4" s="21">
        <v>18487</v>
      </c>
      <c r="LV4" s="21">
        <v>10931</v>
      </c>
      <c r="LW4" s="21">
        <v>6024</v>
      </c>
      <c r="LX4" s="21">
        <v>263</v>
      </c>
      <c r="LY4" s="21">
        <v>259</v>
      </c>
      <c r="LZ4" s="21">
        <v>1010</v>
      </c>
      <c r="MA4" s="21">
        <v>19771</v>
      </c>
      <c r="MB4" s="21">
        <v>10611</v>
      </c>
      <c r="MC4" s="21">
        <v>5711</v>
      </c>
      <c r="MD4" s="21">
        <v>836</v>
      </c>
      <c r="ME4" s="21">
        <v>959</v>
      </c>
      <c r="MF4" s="21">
        <v>1654</v>
      </c>
      <c r="MG4" s="21">
        <v>872</v>
      </c>
      <c r="MH4" s="21">
        <v>283</v>
      </c>
      <c r="MI4" s="21">
        <v>28</v>
      </c>
      <c r="MJ4" s="21">
        <v>62</v>
      </c>
      <c r="MK4" s="21">
        <v>31</v>
      </c>
      <c r="ML4" s="21">
        <v>162</v>
      </c>
      <c r="MM4" s="21">
        <v>283</v>
      </c>
      <c r="MN4" s="21">
        <v>189</v>
      </c>
      <c r="MO4" s="21">
        <v>187</v>
      </c>
      <c r="MP4" s="21">
        <v>9853</v>
      </c>
      <c r="MQ4" s="21">
        <v>578</v>
      </c>
      <c r="MR4" s="21">
        <v>619</v>
      </c>
      <c r="MS4" s="21">
        <v>3641</v>
      </c>
      <c r="MT4" s="21">
        <v>2215</v>
      </c>
      <c r="MU4" s="21">
        <v>2800</v>
      </c>
      <c r="MV4" s="21">
        <v>31774</v>
      </c>
      <c r="MW4" s="21">
        <v>3418</v>
      </c>
      <c r="MX4" s="21">
        <v>3086</v>
      </c>
      <c r="MY4" s="21">
        <v>4676</v>
      </c>
      <c r="MZ4" s="21">
        <v>4218</v>
      </c>
      <c r="NA4" s="21">
        <v>1205</v>
      </c>
      <c r="NB4" s="21">
        <v>9827</v>
      </c>
      <c r="NC4" s="21">
        <v>5344</v>
      </c>
      <c r="ND4" s="21" t="s">
        <v>977</v>
      </c>
      <c r="NE4" s="21" t="s">
        <v>977</v>
      </c>
      <c r="NF4" s="21">
        <v>36999</v>
      </c>
      <c r="NG4" s="21">
        <v>618</v>
      </c>
      <c r="NH4" s="21">
        <v>45458</v>
      </c>
      <c r="NI4" s="21">
        <v>39289</v>
      </c>
      <c r="NJ4" s="21">
        <v>5725</v>
      </c>
      <c r="NK4" s="21">
        <v>2687</v>
      </c>
      <c r="NL4" s="21">
        <v>3038</v>
      </c>
      <c r="NM4" s="21">
        <v>1879</v>
      </c>
      <c r="NN4" s="21">
        <v>1159</v>
      </c>
      <c r="NO4" s="21">
        <v>444</v>
      </c>
      <c r="NP4" s="21">
        <v>46070</v>
      </c>
      <c r="NQ4" s="21">
        <v>34983</v>
      </c>
      <c r="NR4" s="21">
        <v>31443</v>
      </c>
      <c r="NS4" s="21">
        <v>20279</v>
      </c>
      <c r="NT4" s="21">
        <v>11164</v>
      </c>
      <c r="NU4" s="21">
        <v>3540</v>
      </c>
      <c r="NV4" s="21">
        <v>11087</v>
      </c>
      <c r="NW4" s="21">
        <v>11087</v>
      </c>
      <c r="NX4" s="21">
        <v>4902</v>
      </c>
      <c r="NY4" s="21">
        <v>6185</v>
      </c>
      <c r="NZ4" s="21">
        <v>14627</v>
      </c>
      <c r="OA4" s="21">
        <v>3540</v>
      </c>
      <c r="OB4" s="21">
        <v>35</v>
      </c>
      <c r="OC4" s="21">
        <v>3505</v>
      </c>
      <c r="OD4" s="21">
        <v>11087</v>
      </c>
      <c r="OE4" s="21">
        <v>247</v>
      </c>
      <c r="OF4" s="21">
        <v>10840</v>
      </c>
      <c r="OG4" s="21">
        <v>11087</v>
      </c>
      <c r="OH4" s="21">
        <v>2786</v>
      </c>
      <c r="OI4" s="21">
        <v>1544</v>
      </c>
      <c r="OJ4" s="21">
        <v>57</v>
      </c>
      <c r="OK4" s="21">
        <v>123</v>
      </c>
      <c r="OL4" s="21">
        <v>6222</v>
      </c>
      <c r="OM4" s="21">
        <v>355</v>
      </c>
      <c r="ON4" s="21">
        <v>43053</v>
      </c>
      <c r="OO4" s="21">
        <v>18702</v>
      </c>
      <c r="OP4" s="21">
        <v>24351</v>
      </c>
      <c r="OQ4" s="21">
        <v>9996</v>
      </c>
      <c r="OR4" s="21">
        <v>15404</v>
      </c>
      <c r="OS4" s="21">
        <v>6762</v>
      </c>
      <c r="OT4" s="21">
        <v>7316</v>
      </c>
      <c r="OU4" s="21">
        <v>2636</v>
      </c>
      <c r="OV4" s="21">
        <v>1146</v>
      </c>
      <c r="OW4" s="21">
        <v>430</v>
      </c>
      <c r="OX4" s="21">
        <v>485</v>
      </c>
      <c r="OY4" s="21">
        <v>168</v>
      </c>
      <c r="OZ4" s="21">
        <v>46070</v>
      </c>
      <c r="PA4" s="21">
        <v>1382</v>
      </c>
      <c r="PB4" s="21">
        <v>360</v>
      </c>
      <c r="PC4" s="21">
        <v>132</v>
      </c>
      <c r="PD4" s="21">
        <v>57</v>
      </c>
      <c r="PE4" s="21">
        <v>181</v>
      </c>
      <c r="PF4" s="21">
        <v>1298</v>
      </c>
      <c r="PG4" s="21">
        <v>888</v>
      </c>
      <c r="PH4" s="21">
        <v>93</v>
      </c>
      <c r="PI4" s="21">
        <v>2349</v>
      </c>
      <c r="PJ4" s="21">
        <v>149</v>
      </c>
      <c r="PK4" s="21">
        <v>1419</v>
      </c>
      <c r="PL4" s="21">
        <v>2351</v>
      </c>
      <c r="PM4" s="21">
        <v>2339</v>
      </c>
      <c r="PN4" s="21">
        <v>81</v>
      </c>
      <c r="PO4" s="21">
        <v>189</v>
      </c>
      <c r="PP4" s="21">
        <v>2000</v>
      </c>
      <c r="PQ4" s="21">
        <v>36</v>
      </c>
      <c r="PR4" s="21">
        <v>582</v>
      </c>
      <c r="PS4" s="21">
        <v>184</v>
      </c>
      <c r="PT4" s="21">
        <v>366</v>
      </c>
      <c r="PU4" s="21">
        <v>59</v>
      </c>
      <c r="PV4" s="21">
        <v>9</v>
      </c>
      <c r="PW4" s="21">
        <v>79</v>
      </c>
      <c r="PX4" s="21">
        <v>223</v>
      </c>
      <c r="PY4" s="21">
        <v>153</v>
      </c>
      <c r="PZ4" s="21">
        <v>384</v>
      </c>
    </row>
    <row r="5" spans="1:442" x14ac:dyDescent="0.25">
      <c r="A5" t="s">
        <v>974</v>
      </c>
      <c r="B5" t="s">
        <v>975</v>
      </c>
      <c r="C5" t="s">
        <v>979</v>
      </c>
      <c r="D5" t="str">
        <f t="shared" si="0"/>
        <v>BK76</v>
      </c>
      <c r="E5">
        <v>31522</v>
      </c>
      <c r="F5">
        <v>15499</v>
      </c>
      <c r="G5">
        <v>16023</v>
      </c>
      <c r="H5">
        <v>937</v>
      </c>
      <c r="I5">
        <v>878</v>
      </c>
      <c r="J5">
        <v>914</v>
      </c>
      <c r="K5">
        <v>879</v>
      </c>
      <c r="L5">
        <v>2653</v>
      </c>
      <c r="M5">
        <v>10463</v>
      </c>
      <c r="N5">
        <v>4465</v>
      </c>
      <c r="O5">
        <v>4068</v>
      </c>
      <c r="P5">
        <v>2045</v>
      </c>
      <c r="Q5">
        <v>1519</v>
      </c>
      <c r="R5">
        <v>1314</v>
      </c>
      <c r="S5">
        <v>986</v>
      </c>
      <c r="T5">
        <v>401</v>
      </c>
      <c r="U5">
        <v>28194</v>
      </c>
      <c r="V5">
        <v>27509</v>
      </c>
      <c r="W5">
        <v>3608</v>
      </c>
      <c r="X5">
        <v>2701</v>
      </c>
      <c r="Y5">
        <v>28194</v>
      </c>
      <c r="Z5">
        <v>13775</v>
      </c>
      <c r="AA5">
        <v>14419</v>
      </c>
      <c r="AB5">
        <v>2701</v>
      </c>
      <c r="AC5">
        <v>891</v>
      </c>
      <c r="AD5">
        <v>1810</v>
      </c>
      <c r="AE5">
        <v>31522</v>
      </c>
      <c r="AF5">
        <v>30838</v>
      </c>
      <c r="AG5">
        <v>684</v>
      </c>
      <c r="AH5">
        <v>30838</v>
      </c>
      <c r="AI5">
        <v>26941</v>
      </c>
      <c r="AJ5">
        <v>304</v>
      </c>
      <c r="AK5">
        <v>301</v>
      </c>
      <c r="AL5">
        <v>30</v>
      </c>
      <c r="AM5">
        <v>0</v>
      </c>
      <c r="AN5">
        <v>0</v>
      </c>
      <c r="AO5">
        <v>0</v>
      </c>
      <c r="AP5">
        <v>1577</v>
      </c>
      <c r="AQ5">
        <v>79</v>
      </c>
      <c r="AR5">
        <v>357</v>
      </c>
      <c r="AS5">
        <v>118</v>
      </c>
      <c r="AT5">
        <v>118</v>
      </c>
      <c r="AU5">
        <v>310</v>
      </c>
      <c r="AV5">
        <v>112</v>
      </c>
      <c r="AW5">
        <v>483</v>
      </c>
      <c r="AX5">
        <v>0</v>
      </c>
      <c r="AY5">
        <v>0</v>
      </c>
      <c r="AZ5">
        <v>0</v>
      </c>
      <c r="BA5">
        <v>0</v>
      </c>
      <c r="BB5">
        <v>0</v>
      </c>
      <c r="BC5">
        <v>1715</v>
      </c>
      <c r="BD5">
        <v>684</v>
      </c>
      <c r="BE5">
        <v>129</v>
      </c>
      <c r="BF5">
        <v>80</v>
      </c>
      <c r="BG5">
        <v>150</v>
      </c>
      <c r="BH5">
        <v>0</v>
      </c>
      <c r="BI5">
        <v>31522</v>
      </c>
      <c r="BJ5">
        <v>27560</v>
      </c>
      <c r="BK5">
        <v>472</v>
      </c>
      <c r="BL5">
        <v>381</v>
      </c>
      <c r="BM5">
        <v>1795</v>
      </c>
      <c r="BN5">
        <v>138</v>
      </c>
      <c r="BO5">
        <v>1881</v>
      </c>
      <c r="BP5">
        <v>31522</v>
      </c>
      <c r="BQ5">
        <v>4725</v>
      </c>
      <c r="BR5">
        <v>954</v>
      </c>
      <c r="BS5">
        <v>1363</v>
      </c>
      <c r="BT5">
        <v>147</v>
      </c>
      <c r="BU5">
        <v>2261</v>
      </c>
      <c r="BV5">
        <v>26797</v>
      </c>
      <c r="BW5">
        <v>24067</v>
      </c>
      <c r="BX5">
        <v>257</v>
      </c>
      <c r="BY5">
        <v>149</v>
      </c>
      <c r="BZ5">
        <v>1577</v>
      </c>
      <c r="CA5">
        <v>0</v>
      </c>
      <c r="CB5">
        <v>186</v>
      </c>
      <c r="CC5">
        <v>561</v>
      </c>
      <c r="CD5">
        <v>46</v>
      </c>
      <c r="CE5">
        <v>515</v>
      </c>
      <c r="CF5">
        <v>17302</v>
      </c>
      <c r="CG5">
        <v>28667</v>
      </c>
      <c r="CH5">
        <v>21148</v>
      </c>
      <c r="CI5">
        <v>21138</v>
      </c>
      <c r="CJ5">
        <v>19849</v>
      </c>
      <c r="CK5">
        <v>1289</v>
      </c>
      <c r="CL5">
        <v>10</v>
      </c>
      <c r="CM5">
        <v>7519</v>
      </c>
      <c r="CN5">
        <v>14572</v>
      </c>
      <c r="CO5">
        <v>10055</v>
      </c>
      <c r="CP5">
        <v>10055</v>
      </c>
      <c r="CQ5">
        <v>9607</v>
      </c>
      <c r="CR5">
        <v>1174</v>
      </c>
      <c r="CS5">
        <v>745</v>
      </c>
      <c r="CT5">
        <v>2066</v>
      </c>
      <c r="CU5">
        <v>1396</v>
      </c>
      <c r="CV5">
        <v>19849</v>
      </c>
      <c r="CW5">
        <v>9383</v>
      </c>
      <c r="CX5">
        <v>3080</v>
      </c>
      <c r="CY5">
        <v>4344</v>
      </c>
      <c r="CZ5">
        <v>1691</v>
      </c>
      <c r="DA5">
        <v>1351</v>
      </c>
      <c r="DB5">
        <v>19849</v>
      </c>
      <c r="DC5">
        <v>18</v>
      </c>
      <c r="DD5">
        <v>1715</v>
      </c>
      <c r="DE5">
        <v>978</v>
      </c>
      <c r="DF5">
        <v>412</v>
      </c>
      <c r="DG5">
        <v>1817</v>
      </c>
      <c r="DH5">
        <v>561</v>
      </c>
      <c r="DI5">
        <v>1975</v>
      </c>
      <c r="DJ5">
        <v>1188</v>
      </c>
      <c r="DK5">
        <v>3504</v>
      </c>
      <c r="DL5">
        <v>3388</v>
      </c>
      <c r="DM5">
        <v>2717</v>
      </c>
      <c r="DN5">
        <v>1012</v>
      </c>
      <c r="DO5">
        <v>564</v>
      </c>
      <c r="DP5">
        <v>19849</v>
      </c>
      <c r="DQ5">
        <v>16333</v>
      </c>
      <c r="DR5">
        <v>1853</v>
      </c>
      <c r="DS5">
        <v>1619</v>
      </c>
      <c r="DT5">
        <v>44</v>
      </c>
      <c r="DU5">
        <v>15124</v>
      </c>
      <c r="DV5">
        <v>1270</v>
      </c>
      <c r="DW5">
        <v>711</v>
      </c>
      <c r="DX5">
        <v>1238</v>
      </c>
      <c r="DY5">
        <v>1410</v>
      </c>
      <c r="DZ5">
        <v>1484</v>
      </c>
      <c r="EA5">
        <v>2868</v>
      </c>
      <c r="EB5">
        <v>2286</v>
      </c>
      <c r="EC5">
        <v>2171</v>
      </c>
      <c r="ED5">
        <v>955</v>
      </c>
      <c r="EE5">
        <v>731</v>
      </c>
      <c r="EF5">
        <v>12700</v>
      </c>
      <c r="EG5">
        <v>2418</v>
      </c>
      <c r="EH5">
        <v>917</v>
      </c>
      <c r="EI5">
        <v>462</v>
      </c>
      <c r="EJ5">
        <v>194</v>
      </c>
      <c r="EK5">
        <v>801</v>
      </c>
      <c r="EL5">
        <v>6330</v>
      </c>
      <c r="EM5">
        <v>355</v>
      </c>
      <c r="EN5">
        <v>182</v>
      </c>
      <c r="EO5">
        <v>505</v>
      </c>
      <c r="EP5">
        <v>689</v>
      </c>
      <c r="EQ5">
        <v>681</v>
      </c>
      <c r="ER5">
        <v>1096</v>
      </c>
      <c r="ES5">
        <v>777</v>
      </c>
      <c r="ET5">
        <v>1259</v>
      </c>
      <c r="EU5">
        <v>372</v>
      </c>
      <c r="EV5">
        <v>414</v>
      </c>
      <c r="EW5">
        <v>8794</v>
      </c>
      <c r="EX5">
        <v>31508</v>
      </c>
      <c r="EY5">
        <v>25030</v>
      </c>
      <c r="EZ5">
        <v>20045</v>
      </c>
      <c r="FA5">
        <v>6237</v>
      </c>
      <c r="FB5">
        <v>6478</v>
      </c>
      <c r="FC5">
        <v>3324</v>
      </c>
      <c r="FD5">
        <v>154</v>
      </c>
      <c r="FE5">
        <v>25483</v>
      </c>
      <c r="FF5">
        <v>20732</v>
      </c>
      <c r="FG5">
        <v>19483</v>
      </c>
      <c r="FH5">
        <v>15152</v>
      </c>
      <c r="FI5">
        <v>14461</v>
      </c>
      <c r="FJ5">
        <v>878</v>
      </c>
      <c r="FK5">
        <v>4331</v>
      </c>
      <c r="FL5">
        <v>1249</v>
      </c>
      <c r="FM5">
        <v>614</v>
      </c>
      <c r="FN5">
        <v>452</v>
      </c>
      <c r="FO5">
        <v>192</v>
      </c>
      <c r="FP5">
        <v>635</v>
      </c>
      <c r="FQ5">
        <v>4751</v>
      </c>
      <c r="FR5">
        <v>3443</v>
      </c>
      <c r="FS5">
        <v>2019</v>
      </c>
      <c r="FT5">
        <v>1598</v>
      </c>
      <c r="FU5">
        <v>1308</v>
      </c>
      <c r="FV5" s="21">
        <v>17302</v>
      </c>
      <c r="FW5" s="21">
        <v>15124</v>
      </c>
      <c r="FX5" s="21">
        <v>2178</v>
      </c>
      <c r="FY5" s="21">
        <v>17302</v>
      </c>
      <c r="FZ5" s="21">
        <v>363</v>
      </c>
      <c r="GA5" s="21">
        <v>522</v>
      </c>
      <c r="GB5" s="21">
        <v>1997</v>
      </c>
      <c r="GC5" s="21">
        <v>4409</v>
      </c>
      <c r="GD5" s="21">
        <v>7816</v>
      </c>
      <c r="GE5" s="21">
        <v>1183</v>
      </c>
      <c r="GF5" s="21">
        <v>973</v>
      </c>
      <c r="GG5" s="21">
        <v>39</v>
      </c>
      <c r="GH5" s="21">
        <v>0</v>
      </c>
      <c r="GI5" s="21">
        <v>17302</v>
      </c>
      <c r="GJ5" s="21">
        <v>57</v>
      </c>
      <c r="GK5" s="21">
        <v>883</v>
      </c>
      <c r="GL5" s="21">
        <v>485</v>
      </c>
      <c r="GM5" s="21">
        <v>348</v>
      </c>
      <c r="GN5" s="21">
        <v>541</v>
      </c>
      <c r="GO5" s="21">
        <v>1272</v>
      </c>
      <c r="GP5" s="21">
        <v>1538</v>
      </c>
      <c r="GQ5" s="21">
        <v>1385</v>
      </c>
      <c r="GR5" s="21">
        <v>10793</v>
      </c>
      <c r="GS5" s="21">
        <v>17302</v>
      </c>
      <c r="GT5" s="21">
        <v>1104</v>
      </c>
      <c r="GU5" s="21">
        <v>659</v>
      </c>
      <c r="GV5" s="21">
        <v>2692</v>
      </c>
      <c r="GW5" s="21">
        <v>7487</v>
      </c>
      <c r="GX5" s="21">
        <v>3107</v>
      </c>
      <c r="GY5" s="21">
        <v>978</v>
      </c>
      <c r="GZ5" s="21">
        <v>463</v>
      </c>
      <c r="HA5" s="21">
        <v>250</v>
      </c>
      <c r="HB5" s="21">
        <v>562</v>
      </c>
      <c r="HC5" s="21">
        <v>17302</v>
      </c>
      <c r="HD5" s="21">
        <v>1174</v>
      </c>
      <c r="HE5" s="21">
        <v>5350</v>
      </c>
      <c r="HF5" s="21">
        <v>7912</v>
      </c>
      <c r="HG5" s="21">
        <v>2025</v>
      </c>
      <c r="HH5" s="21">
        <v>555</v>
      </c>
      <c r="HI5" s="21">
        <v>286</v>
      </c>
      <c r="HJ5" s="21">
        <v>15124</v>
      </c>
      <c r="HK5" s="21">
        <v>2859</v>
      </c>
      <c r="HL5" s="21">
        <v>12265</v>
      </c>
      <c r="HM5" s="21">
        <v>15124</v>
      </c>
      <c r="HN5" s="21">
        <v>1750</v>
      </c>
      <c r="HO5" s="21">
        <v>7998</v>
      </c>
      <c r="HP5" s="21">
        <v>2543</v>
      </c>
      <c r="HQ5" s="21">
        <v>1300</v>
      </c>
      <c r="HR5" s="21">
        <v>749</v>
      </c>
      <c r="HS5" s="21">
        <v>784</v>
      </c>
      <c r="HT5" s="21">
        <v>15124</v>
      </c>
      <c r="HU5" s="21">
        <v>10019</v>
      </c>
      <c r="HV5" s="21">
        <v>4193</v>
      </c>
      <c r="HW5" s="21">
        <v>778</v>
      </c>
      <c r="HX5" s="21">
        <v>134</v>
      </c>
      <c r="HY5" s="21">
        <v>15124</v>
      </c>
      <c r="HZ5" s="21">
        <v>11548</v>
      </c>
      <c r="IA5" s="21">
        <v>369</v>
      </c>
      <c r="IB5" s="21">
        <v>643</v>
      </c>
      <c r="IC5" s="21">
        <v>2315</v>
      </c>
      <c r="ID5" s="21">
        <v>0</v>
      </c>
      <c r="IE5" s="21">
        <v>10</v>
      </c>
      <c r="IF5" s="21">
        <v>0</v>
      </c>
      <c r="IG5" s="21">
        <v>67</v>
      </c>
      <c r="IH5" s="21">
        <v>172</v>
      </c>
      <c r="II5" s="21">
        <v>15124</v>
      </c>
      <c r="IJ5" s="21">
        <v>346</v>
      </c>
      <c r="IK5" s="21">
        <v>390</v>
      </c>
      <c r="IL5" s="21">
        <v>2882</v>
      </c>
      <c r="IM5" s="21">
        <v>15124</v>
      </c>
      <c r="IN5" s="21">
        <v>14460</v>
      </c>
      <c r="IO5" s="21">
        <v>309</v>
      </c>
      <c r="IP5" s="21">
        <v>355</v>
      </c>
      <c r="IQ5" s="21">
        <v>2859</v>
      </c>
      <c r="IR5" s="21">
        <v>0</v>
      </c>
      <c r="IS5" s="21">
        <v>34</v>
      </c>
      <c r="IT5" s="21">
        <v>15</v>
      </c>
      <c r="IU5" s="21">
        <v>74</v>
      </c>
      <c r="IV5" s="21">
        <v>99</v>
      </c>
      <c r="IW5" s="21">
        <v>351</v>
      </c>
      <c r="IX5" s="21">
        <v>1860</v>
      </c>
      <c r="IY5" s="21">
        <v>426</v>
      </c>
      <c r="IZ5" s="21">
        <v>2859</v>
      </c>
      <c r="JA5" s="21">
        <v>1560</v>
      </c>
      <c r="JB5" s="21">
        <v>1299</v>
      </c>
      <c r="JC5" s="21">
        <v>1560</v>
      </c>
      <c r="JD5" s="21">
        <v>0</v>
      </c>
      <c r="JE5" s="21">
        <v>0</v>
      </c>
      <c r="JF5" s="21">
        <v>0</v>
      </c>
      <c r="JG5" s="21">
        <v>42</v>
      </c>
      <c r="JH5" s="21">
        <v>198</v>
      </c>
      <c r="JI5" s="21">
        <v>241</v>
      </c>
      <c r="JJ5" s="21">
        <v>1079</v>
      </c>
      <c r="JK5" s="21">
        <v>1299</v>
      </c>
      <c r="JL5" s="21">
        <v>22</v>
      </c>
      <c r="JM5" s="21">
        <v>0</v>
      </c>
      <c r="JN5" s="21">
        <v>7</v>
      </c>
      <c r="JO5" s="21">
        <v>50</v>
      </c>
      <c r="JP5" s="21">
        <v>1220</v>
      </c>
      <c r="JQ5" s="21">
        <v>1556</v>
      </c>
      <c r="JR5" s="21">
        <v>341</v>
      </c>
      <c r="JS5" s="21">
        <v>260</v>
      </c>
      <c r="JT5" s="21">
        <v>163</v>
      </c>
      <c r="JU5" s="21">
        <v>122</v>
      </c>
      <c r="JV5" s="21">
        <v>670</v>
      </c>
      <c r="JW5" s="21">
        <v>4</v>
      </c>
      <c r="JX5" s="21">
        <v>1288</v>
      </c>
      <c r="JY5" s="21">
        <v>392</v>
      </c>
      <c r="JZ5" s="21">
        <v>144</v>
      </c>
      <c r="KA5" s="21">
        <v>115</v>
      </c>
      <c r="KB5" s="21">
        <v>111</v>
      </c>
      <c r="KC5" s="21">
        <v>132</v>
      </c>
      <c r="KD5" s="21">
        <v>34</v>
      </c>
      <c r="KE5" s="21">
        <v>360</v>
      </c>
      <c r="KF5" s="21">
        <v>11</v>
      </c>
      <c r="KG5" s="21">
        <v>12027</v>
      </c>
      <c r="KH5" s="21">
        <v>75</v>
      </c>
      <c r="KI5" s="21">
        <v>160</v>
      </c>
      <c r="KJ5" s="21">
        <v>315</v>
      </c>
      <c r="KK5" s="21">
        <v>659</v>
      </c>
      <c r="KL5" s="21">
        <v>1814</v>
      </c>
      <c r="KM5" s="21">
        <v>3959</v>
      </c>
      <c r="KN5" s="21">
        <v>5045</v>
      </c>
      <c r="KO5" s="21">
        <v>238</v>
      </c>
      <c r="KP5" s="21">
        <v>11691</v>
      </c>
      <c r="KQ5" s="21">
        <v>1809</v>
      </c>
      <c r="KR5" s="21">
        <v>1480</v>
      </c>
      <c r="KS5" s="21">
        <v>1697</v>
      </c>
      <c r="KT5" s="21">
        <v>1432</v>
      </c>
      <c r="KU5" s="21">
        <v>1020</v>
      </c>
      <c r="KV5" s="21">
        <v>4253</v>
      </c>
      <c r="KW5" s="21">
        <v>574</v>
      </c>
      <c r="KX5" s="21">
        <v>15124</v>
      </c>
      <c r="KY5" s="21">
        <v>6330</v>
      </c>
      <c r="KZ5" s="21">
        <v>2124</v>
      </c>
      <c r="LA5" s="21">
        <v>4599</v>
      </c>
      <c r="LB5" s="21">
        <v>1647</v>
      </c>
      <c r="LC5" s="21">
        <v>567</v>
      </c>
      <c r="LD5" s="21">
        <v>122</v>
      </c>
      <c r="LE5" s="21">
        <v>1164</v>
      </c>
      <c r="LF5" s="21">
        <v>355</v>
      </c>
      <c r="LG5" s="21">
        <v>8794</v>
      </c>
      <c r="LH5" s="21">
        <v>5867</v>
      </c>
      <c r="LI5" s="21">
        <v>1241</v>
      </c>
      <c r="LJ5" s="21">
        <v>2277</v>
      </c>
      <c r="LK5" s="21">
        <v>2270</v>
      </c>
      <c r="LL5" s="21">
        <v>2.0700211584236974</v>
      </c>
      <c r="LM5" s="21">
        <v>2.8236966824644552</v>
      </c>
      <c r="LN5" s="21">
        <v>31307</v>
      </c>
      <c r="LO5" s="21">
        <v>15124</v>
      </c>
      <c r="LP5" s="21">
        <v>4603</v>
      </c>
      <c r="LQ5" s="21">
        <v>5410</v>
      </c>
      <c r="LR5" s="21">
        <v>1531</v>
      </c>
      <c r="LS5" s="21">
        <v>4639</v>
      </c>
      <c r="LT5" s="21">
        <v>1357</v>
      </c>
      <c r="LU5" s="21">
        <v>14159</v>
      </c>
      <c r="LV5" s="21">
        <v>7155</v>
      </c>
      <c r="LW5" s="21">
        <v>5440</v>
      </c>
      <c r="LX5" s="21">
        <v>179</v>
      </c>
      <c r="LY5" s="21">
        <v>333</v>
      </c>
      <c r="LZ5" s="21">
        <v>1052</v>
      </c>
      <c r="MA5" s="21">
        <v>14634</v>
      </c>
      <c r="MB5" s="21">
        <v>6809</v>
      </c>
      <c r="MC5" s="21">
        <v>5070</v>
      </c>
      <c r="MD5" s="21">
        <v>461</v>
      </c>
      <c r="ME5" s="21">
        <v>1500</v>
      </c>
      <c r="MF5" s="21">
        <v>794</v>
      </c>
      <c r="MG5" s="21">
        <v>176</v>
      </c>
      <c r="MH5" s="21">
        <v>57</v>
      </c>
      <c r="MI5" s="21">
        <v>0</v>
      </c>
      <c r="MJ5" s="21">
        <v>0</v>
      </c>
      <c r="MK5" s="21">
        <v>0</v>
      </c>
      <c r="ML5" s="21">
        <v>57</v>
      </c>
      <c r="MM5" s="21">
        <v>57</v>
      </c>
      <c r="MN5" s="21">
        <v>33</v>
      </c>
      <c r="MO5" s="21">
        <v>43</v>
      </c>
      <c r="MP5" s="21">
        <v>5293</v>
      </c>
      <c r="MQ5" s="21">
        <v>163</v>
      </c>
      <c r="MR5" s="21">
        <v>213</v>
      </c>
      <c r="MS5" s="21">
        <v>1305</v>
      </c>
      <c r="MT5" s="21">
        <v>866</v>
      </c>
      <c r="MU5" s="21">
        <v>2746</v>
      </c>
      <c r="MV5" s="21">
        <v>25261</v>
      </c>
      <c r="MW5" s="21">
        <v>1554</v>
      </c>
      <c r="MX5" s="21">
        <v>1234</v>
      </c>
      <c r="MY5" s="21">
        <v>4658</v>
      </c>
      <c r="MZ5" s="21">
        <v>3362</v>
      </c>
      <c r="NA5" s="21">
        <v>2170</v>
      </c>
      <c r="NB5" s="21">
        <v>7844</v>
      </c>
      <c r="NC5" s="21">
        <v>4439</v>
      </c>
      <c r="ND5" s="21" t="s">
        <v>977</v>
      </c>
      <c r="NE5" s="21" t="s">
        <v>977</v>
      </c>
      <c r="NF5" s="21">
        <v>28184</v>
      </c>
      <c r="NG5" s="21">
        <v>582</v>
      </c>
      <c r="NH5" s="21">
        <v>31271</v>
      </c>
      <c r="NI5" s="21">
        <v>27369</v>
      </c>
      <c r="NJ5" s="21">
        <v>3434</v>
      </c>
      <c r="NK5" s="21">
        <v>2048</v>
      </c>
      <c r="NL5" s="21">
        <v>1386</v>
      </c>
      <c r="NM5" s="21">
        <v>911</v>
      </c>
      <c r="NN5" s="21">
        <v>475</v>
      </c>
      <c r="NO5" s="21">
        <v>468</v>
      </c>
      <c r="NP5" s="21">
        <v>31522</v>
      </c>
      <c r="NQ5" s="21">
        <v>20088</v>
      </c>
      <c r="NR5" s="21">
        <v>19245</v>
      </c>
      <c r="NS5" s="21">
        <v>11908</v>
      </c>
      <c r="NT5" s="21">
        <v>7337</v>
      </c>
      <c r="NU5" s="21">
        <v>843</v>
      </c>
      <c r="NV5" s="21">
        <v>11434</v>
      </c>
      <c r="NW5" s="21">
        <v>11434</v>
      </c>
      <c r="NX5" s="21">
        <v>5348</v>
      </c>
      <c r="NY5" s="21">
        <v>6086</v>
      </c>
      <c r="NZ5" s="21">
        <v>12277</v>
      </c>
      <c r="OA5" s="21">
        <v>843</v>
      </c>
      <c r="OB5" s="21">
        <v>12</v>
      </c>
      <c r="OC5" s="21">
        <v>831</v>
      </c>
      <c r="OD5" s="21">
        <v>11434</v>
      </c>
      <c r="OE5" s="21">
        <v>238</v>
      </c>
      <c r="OF5" s="21">
        <v>11196</v>
      </c>
      <c r="OG5" s="21">
        <v>11434</v>
      </c>
      <c r="OH5" s="21">
        <v>7939</v>
      </c>
      <c r="OI5" s="21">
        <v>1061</v>
      </c>
      <c r="OJ5" s="21">
        <v>79</v>
      </c>
      <c r="OK5" s="21">
        <v>129</v>
      </c>
      <c r="OL5" s="21">
        <v>2027</v>
      </c>
      <c r="OM5" s="21">
        <v>199</v>
      </c>
      <c r="ON5" s="21">
        <v>30585</v>
      </c>
      <c r="OO5" s="21">
        <v>16677</v>
      </c>
      <c r="OP5" s="21">
        <v>13908</v>
      </c>
      <c r="OQ5" s="21">
        <v>7302</v>
      </c>
      <c r="OR5" s="21">
        <v>3743</v>
      </c>
      <c r="OS5" s="21">
        <v>1781</v>
      </c>
      <c r="OT5" s="21">
        <v>9368</v>
      </c>
      <c r="OU5" s="21">
        <v>5129</v>
      </c>
      <c r="OV5" s="21">
        <v>614</v>
      </c>
      <c r="OW5" s="21">
        <v>341</v>
      </c>
      <c r="OX5" s="21">
        <v>183</v>
      </c>
      <c r="OY5" s="21">
        <v>51</v>
      </c>
      <c r="OZ5" s="21">
        <v>31522</v>
      </c>
      <c r="PA5" s="21">
        <v>2178</v>
      </c>
      <c r="PB5" s="21">
        <v>167</v>
      </c>
      <c r="PC5" s="21">
        <v>190</v>
      </c>
      <c r="PD5" s="21">
        <v>39</v>
      </c>
      <c r="PE5" s="21">
        <v>230</v>
      </c>
      <c r="PF5" s="21">
        <v>1203</v>
      </c>
      <c r="PG5" s="21">
        <v>716</v>
      </c>
      <c r="PH5" s="21">
        <v>85</v>
      </c>
      <c r="PI5" s="21">
        <v>2394</v>
      </c>
      <c r="PJ5" s="21">
        <v>230</v>
      </c>
      <c r="PK5" s="21">
        <v>212</v>
      </c>
      <c r="PL5" s="21">
        <v>3452</v>
      </c>
      <c r="PM5" s="21">
        <v>2973</v>
      </c>
      <c r="PN5" s="21">
        <v>58</v>
      </c>
      <c r="PO5" s="21">
        <v>188</v>
      </c>
      <c r="PP5" s="21">
        <v>10905</v>
      </c>
      <c r="PQ5" s="21">
        <v>68</v>
      </c>
      <c r="PR5" s="21">
        <v>546</v>
      </c>
      <c r="PS5" s="21">
        <v>153</v>
      </c>
      <c r="PT5" s="21">
        <v>313</v>
      </c>
      <c r="PU5" s="21">
        <v>143</v>
      </c>
      <c r="PV5" s="21">
        <v>37</v>
      </c>
      <c r="PW5" s="21">
        <v>106</v>
      </c>
      <c r="PX5" s="21">
        <v>185</v>
      </c>
      <c r="PY5" s="21">
        <v>260</v>
      </c>
      <c r="PZ5" s="21">
        <v>104</v>
      </c>
    </row>
    <row r="6" spans="1:442" x14ac:dyDescent="0.25">
      <c r="A6" t="s">
        <v>974</v>
      </c>
      <c r="B6" t="s">
        <v>975</v>
      </c>
      <c r="C6" t="s">
        <v>980</v>
      </c>
      <c r="D6" t="str">
        <f t="shared" si="0"/>
        <v>BK90</v>
      </c>
      <c r="E6">
        <v>33155</v>
      </c>
      <c r="F6">
        <v>15587</v>
      </c>
      <c r="G6">
        <v>17568</v>
      </c>
      <c r="H6">
        <v>1341</v>
      </c>
      <c r="I6">
        <v>913</v>
      </c>
      <c r="J6">
        <v>1342</v>
      </c>
      <c r="K6">
        <v>1460</v>
      </c>
      <c r="L6">
        <v>3038</v>
      </c>
      <c r="M6">
        <v>9522</v>
      </c>
      <c r="N6">
        <v>4605</v>
      </c>
      <c r="O6">
        <v>3482</v>
      </c>
      <c r="P6">
        <v>1575</v>
      </c>
      <c r="Q6">
        <v>1450</v>
      </c>
      <c r="R6">
        <v>2128</v>
      </c>
      <c r="S6">
        <v>1741</v>
      </c>
      <c r="T6">
        <v>558</v>
      </c>
      <c r="U6">
        <v>28943</v>
      </c>
      <c r="V6">
        <v>27560</v>
      </c>
      <c r="W6">
        <v>5280</v>
      </c>
      <c r="X6">
        <v>4427</v>
      </c>
      <c r="Y6">
        <v>28943</v>
      </c>
      <c r="Z6">
        <v>13189</v>
      </c>
      <c r="AA6">
        <v>15754</v>
      </c>
      <c r="AB6">
        <v>4427</v>
      </c>
      <c r="AC6">
        <v>1795</v>
      </c>
      <c r="AD6">
        <v>2632</v>
      </c>
      <c r="AE6">
        <v>33155</v>
      </c>
      <c r="AF6">
        <v>32570</v>
      </c>
      <c r="AG6">
        <v>585</v>
      </c>
      <c r="AH6">
        <v>32570</v>
      </c>
      <c r="AI6">
        <v>20732</v>
      </c>
      <c r="AJ6">
        <v>3455</v>
      </c>
      <c r="AK6">
        <v>191</v>
      </c>
      <c r="AL6">
        <v>0</v>
      </c>
      <c r="AM6">
        <v>0</v>
      </c>
      <c r="AN6">
        <v>0</v>
      </c>
      <c r="AO6">
        <v>0</v>
      </c>
      <c r="AP6">
        <v>3951</v>
      </c>
      <c r="AQ6">
        <v>104</v>
      </c>
      <c r="AR6">
        <v>3033</v>
      </c>
      <c r="AS6">
        <v>162</v>
      </c>
      <c r="AT6">
        <v>203</v>
      </c>
      <c r="AU6">
        <v>292</v>
      </c>
      <c r="AV6">
        <v>118</v>
      </c>
      <c r="AW6">
        <v>39</v>
      </c>
      <c r="AX6">
        <v>0</v>
      </c>
      <c r="AY6">
        <v>0</v>
      </c>
      <c r="AZ6">
        <v>0</v>
      </c>
      <c r="BA6">
        <v>0</v>
      </c>
      <c r="BB6">
        <v>0</v>
      </c>
      <c r="BC6">
        <v>4241</v>
      </c>
      <c r="BD6">
        <v>585</v>
      </c>
      <c r="BE6">
        <v>157</v>
      </c>
      <c r="BF6">
        <v>80</v>
      </c>
      <c r="BG6">
        <v>85</v>
      </c>
      <c r="BH6">
        <v>0</v>
      </c>
      <c r="BI6">
        <v>33155</v>
      </c>
      <c r="BJ6">
        <v>21211</v>
      </c>
      <c r="BK6">
        <v>3691</v>
      </c>
      <c r="BL6">
        <v>338</v>
      </c>
      <c r="BM6">
        <v>4080</v>
      </c>
      <c r="BN6">
        <v>0</v>
      </c>
      <c r="BO6">
        <v>4485</v>
      </c>
      <c r="BP6">
        <v>33155</v>
      </c>
      <c r="BQ6">
        <v>10927</v>
      </c>
      <c r="BR6">
        <v>1001</v>
      </c>
      <c r="BS6">
        <v>5372</v>
      </c>
      <c r="BT6">
        <v>148</v>
      </c>
      <c r="BU6">
        <v>4406</v>
      </c>
      <c r="BV6">
        <v>22228</v>
      </c>
      <c r="BW6">
        <v>14984</v>
      </c>
      <c r="BX6">
        <v>2917</v>
      </c>
      <c r="BY6">
        <v>31</v>
      </c>
      <c r="BZ6">
        <v>3917</v>
      </c>
      <c r="CA6">
        <v>0</v>
      </c>
      <c r="CB6">
        <v>123</v>
      </c>
      <c r="CC6">
        <v>256</v>
      </c>
      <c r="CD6">
        <v>28</v>
      </c>
      <c r="CE6">
        <v>228</v>
      </c>
      <c r="CF6">
        <v>15814</v>
      </c>
      <c r="CG6">
        <v>29431</v>
      </c>
      <c r="CH6">
        <v>19727</v>
      </c>
      <c r="CI6">
        <v>19711</v>
      </c>
      <c r="CJ6">
        <v>18002</v>
      </c>
      <c r="CK6">
        <v>1709</v>
      </c>
      <c r="CL6">
        <v>16</v>
      </c>
      <c r="CM6">
        <v>9704</v>
      </c>
      <c r="CN6">
        <v>15972</v>
      </c>
      <c r="CO6">
        <v>9991</v>
      </c>
      <c r="CP6">
        <v>9991</v>
      </c>
      <c r="CQ6">
        <v>9198</v>
      </c>
      <c r="CR6">
        <v>1548</v>
      </c>
      <c r="CS6">
        <v>961</v>
      </c>
      <c r="CT6">
        <v>2548</v>
      </c>
      <c r="CU6">
        <v>1687</v>
      </c>
      <c r="CV6">
        <v>18002</v>
      </c>
      <c r="CW6">
        <v>8032</v>
      </c>
      <c r="CX6">
        <v>3614</v>
      </c>
      <c r="CY6">
        <v>4005</v>
      </c>
      <c r="CZ6">
        <v>885</v>
      </c>
      <c r="DA6">
        <v>1466</v>
      </c>
      <c r="DB6">
        <v>18002</v>
      </c>
      <c r="DC6">
        <v>0</v>
      </c>
      <c r="DD6">
        <v>761</v>
      </c>
      <c r="DE6">
        <v>1192</v>
      </c>
      <c r="DF6">
        <v>513</v>
      </c>
      <c r="DG6">
        <v>1392</v>
      </c>
      <c r="DH6">
        <v>611</v>
      </c>
      <c r="DI6">
        <v>1631</v>
      </c>
      <c r="DJ6">
        <v>1200</v>
      </c>
      <c r="DK6">
        <v>3091</v>
      </c>
      <c r="DL6">
        <v>3056</v>
      </c>
      <c r="DM6">
        <v>3346</v>
      </c>
      <c r="DN6">
        <v>744</v>
      </c>
      <c r="DO6">
        <v>465</v>
      </c>
      <c r="DP6">
        <v>18002</v>
      </c>
      <c r="DQ6">
        <v>14646</v>
      </c>
      <c r="DR6">
        <v>1653</v>
      </c>
      <c r="DS6">
        <v>1659</v>
      </c>
      <c r="DT6">
        <v>44</v>
      </c>
      <c r="DU6">
        <v>14888</v>
      </c>
      <c r="DV6">
        <v>1481</v>
      </c>
      <c r="DW6">
        <v>1265</v>
      </c>
      <c r="DX6">
        <v>1927</v>
      </c>
      <c r="DY6">
        <v>1471</v>
      </c>
      <c r="DZ6">
        <v>1600</v>
      </c>
      <c r="EA6">
        <v>2484</v>
      </c>
      <c r="EB6">
        <v>1679</v>
      </c>
      <c r="EC6">
        <v>1871</v>
      </c>
      <c r="ED6">
        <v>701</v>
      </c>
      <c r="EE6">
        <v>409</v>
      </c>
      <c r="EF6">
        <v>11519</v>
      </c>
      <c r="EG6">
        <v>3508</v>
      </c>
      <c r="EH6">
        <v>1379</v>
      </c>
      <c r="EI6">
        <v>1103</v>
      </c>
      <c r="EJ6">
        <v>553</v>
      </c>
      <c r="EK6">
        <v>3019</v>
      </c>
      <c r="EL6">
        <v>6765</v>
      </c>
      <c r="EM6">
        <v>444</v>
      </c>
      <c r="EN6">
        <v>614</v>
      </c>
      <c r="EO6">
        <v>1042</v>
      </c>
      <c r="EP6">
        <v>885</v>
      </c>
      <c r="EQ6">
        <v>841</v>
      </c>
      <c r="ER6">
        <v>1103</v>
      </c>
      <c r="ES6">
        <v>549</v>
      </c>
      <c r="ET6">
        <v>849</v>
      </c>
      <c r="EU6">
        <v>266</v>
      </c>
      <c r="EV6">
        <v>172</v>
      </c>
      <c r="EW6">
        <v>8123</v>
      </c>
      <c r="EX6">
        <v>33139</v>
      </c>
      <c r="EY6">
        <v>27744</v>
      </c>
      <c r="EZ6">
        <v>17756</v>
      </c>
      <c r="FA6">
        <v>12297</v>
      </c>
      <c r="FB6">
        <v>5395</v>
      </c>
      <c r="FC6">
        <v>4212</v>
      </c>
      <c r="FD6">
        <v>179</v>
      </c>
      <c r="FE6">
        <v>24500</v>
      </c>
      <c r="FF6">
        <v>19159</v>
      </c>
      <c r="FG6">
        <v>17520</v>
      </c>
      <c r="FH6">
        <v>14096</v>
      </c>
      <c r="FI6">
        <v>12525</v>
      </c>
      <c r="FJ6">
        <v>1874</v>
      </c>
      <c r="FK6">
        <v>3424</v>
      </c>
      <c r="FL6">
        <v>1639</v>
      </c>
      <c r="FM6">
        <v>1051</v>
      </c>
      <c r="FN6">
        <v>473</v>
      </c>
      <c r="FO6">
        <v>609</v>
      </c>
      <c r="FP6">
        <v>588</v>
      </c>
      <c r="FQ6">
        <v>5341</v>
      </c>
      <c r="FR6">
        <v>4181</v>
      </c>
      <c r="FS6">
        <v>1410</v>
      </c>
      <c r="FT6">
        <v>3090</v>
      </c>
      <c r="FU6">
        <v>1160</v>
      </c>
      <c r="FV6" s="21">
        <v>15814</v>
      </c>
      <c r="FW6" s="21">
        <v>14888</v>
      </c>
      <c r="FX6" s="21">
        <v>926</v>
      </c>
      <c r="FY6" s="21">
        <v>15814</v>
      </c>
      <c r="FZ6" s="21">
        <v>339</v>
      </c>
      <c r="GA6" s="21">
        <v>647</v>
      </c>
      <c r="GB6" s="21">
        <v>1679</v>
      </c>
      <c r="GC6" s="21">
        <v>2673</v>
      </c>
      <c r="GD6" s="21">
        <v>4470</v>
      </c>
      <c r="GE6" s="21">
        <v>1062</v>
      </c>
      <c r="GF6" s="21">
        <v>4923</v>
      </c>
      <c r="GG6" s="21">
        <v>0</v>
      </c>
      <c r="GH6" s="21">
        <v>21</v>
      </c>
      <c r="GI6" s="21">
        <v>15814</v>
      </c>
      <c r="GJ6" s="21">
        <v>86</v>
      </c>
      <c r="GK6" s="21">
        <v>1499</v>
      </c>
      <c r="GL6" s="21">
        <v>391</v>
      </c>
      <c r="GM6" s="21">
        <v>514</v>
      </c>
      <c r="GN6" s="21">
        <v>935</v>
      </c>
      <c r="GO6" s="21">
        <v>2436</v>
      </c>
      <c r="GP6" s="21">
        <v>1922</v>
      </c>
      <c r="GQ6" s="21">
        <v>954</v>
      </c>
      <c r="GR6" s="21">
        <v>7077</v>
      </c>
      <c r="GS6" s="21">
        <v>15814</v>
      </c>
      <c r="GT6" s="21">
        <v>1824</v>
      </c>
      <c r="GU6" s="21">
        <v>830</v>
      </c>
      <c r="GV6" s="21">
        <v>4365</v>
      </c>
      <c r="GW6" s="21">
        <v>5086</v>
      </c>
      <c r="GX6" s="21">
        <v>2123</v>
      </c>
      <c r="GY6" s="21">
        <v>834</v>
      </c>
      <c r="GZ6" s="21">
        <v>200</v>
      </c>
      <c r="HA6" s="21">
        <v>167</v>
      </c>
      <c r="HB6" s="21">
        <v>385</v>
      </c>
      <c r="HC6" s="21">
        <v>15814</v>
      </c>
      <c r="HD6" s="21">
        <v>1935</v>
      </c>
      <c r="HE6" s="21">
        <v>5711</v>
      </c>
      <c r="HF6" s="21">
        <v>5709</v>
      </c>
      <c r="HG6" s="21">
        <v>1871</v>
      </c>
      <c r="HH6" s="21">
        <v>386</v>
      </c>
      <c r="HI6" s="21">
        <v>202</v>
      </c>
      <c r="HJ6" s="21">
        <v>14888</v>
      </c>
      <c r="HK6" s="21">
        <v>2396</v>
      </c>
      <c r="HL6" s="21">
        <v>12492</v>
      </c>
      <c r="HM6" s="21">
        <v>14888</v>
      </c>
      <c r="HN6" s="21">
        <v>1756</v>
      </c>
      <c r="HO6" s="21">
        <v>7599</v>
      </c>
      <c r="HP6" s="21">
        <v>2288</v>
      </c>
      <c r="HQ6" s="21">
        <v>1114</v>
      </c>
      <c r="HR6" s="21">
        <v>1058</v>
      </c>
      <c r="HS6" s="21">
        <v>1073</v>
      </c>
      <c r="HT6" s="21">
        <v>14888</v>
      </c>
      <c r="HU6" s="21">
        <v>10397</v>
      </c>
      <c r="HV6" s="21">
        <v>3694</v>
      </c>
      <c r="HW6" s="21">
        <v>703</v>
      </c>
      <c r="HX6" s="21">
        <v>94</v>
      </c>
      <c r="HY6" s="21">
        <v>14888</v>
      </c>
      <c r="HZ6" s="21">
        <v>9894</v>
      </c>
      <c r="IA6" s="21">
        <v>490</v>
      </c>
      <c r="IB6" s="21">
        <v>1167</v>
      </c>
      <c r="IC6" s="21">
        <v>2889</v>
      </c>
      <c r="ID6" s="21">
        <v>18</v>
      </c>
      <c r="IE6" s="21">
        <v>44</v>
      </c>
      <c r="IF6" s="21">
        <v>0</v>
      </c>
      <c r="IG6" s="21">
        <v>169</v>
      </c>
      <c r="IH6" s="21">
        <v>217</v>
      </c>
      <c r="II6" s="21">
        <v>14888</v>
      </c>
      <c r="IJ6" s="21">
        <v>158</v>
      </c>
      <c r="IK6" s="21">
        <v>186</v>
      </c>
      <c r="IL6" s="21">
        <v>942</v>
      </c>
      <c r="IM6" s="21">
        <v>14888</v>
      </c>
      <c r="IN6" s="21">
        <v>13560</v>
      </c>
      <c r="IO6" s="21">
        <v>386</v>
      </c>
      <c r="IP6" s="21">
        <v>942</v>
      </c>
      <c r="IQ6" s="21">
        <v>2396</v>
      </c>
      <c r="IR6" s="21">
        <v>124</v>
      </c>
      <c r="IS6" s="21">
        <v>40</v>
      </c>
      <c r="IT6" s="21">
        <v>0</v>
      </c>
      <c r="IU6" s="21">
        <v>67</v>
      </c>
      <c r="IV6" s="21">
        <v>92</v>
      </c>
      <c r="IW6" s="21">
        <v>371</v>
      </c>
      <c r="IX6" s="21">
        <v>1474</v>
      </c>
      <c r="IY6" s="21">
        <v>228</v>
      </c>
      <c r="IZ6" s="21">
        <v>2396</v>
      </c>
      <c r="JA6" s="21">
        <v>1221</v>
      </c>
      <c r="JB6" s="21">
        <v>1175</v>
      </c>
      <c r="JC6" s="21">
        <v>1221</v>
      </c>
      <c r="JD6" s="21">
        <v>27</v>
      </c>
      <c r="JE6" s="21">
        <v>0</v>
      </c>
      <c r="JF6" s="21">
        <v>26</v>
      </c>
      <c r="JG6" s="21">
        <v>63</v>
      </c>
      <c r="JH6" s="21">
        <v>106</v>
      </c>
      <c r="JI6" s="21">
        <v>106</v>
      </c>
      <c r="JJ6" s="21">
        <v>893</v>
      </c>
      <c r="JK6" s="21">
        <v>1175</v>
      </c>
      <c r="JL6" s="21">
        <v>102</v>
      </c>
      <c r="JM6" s="21">
        <v>10</v>
      </c>
      <c r="JN6" s="21">
        <v>21</v>
      </c>
      <c r="JO6" s="21">
        <v>47</v>
      </c>
      <c r="JP6" s="21">
        <v>995</v>
      </c>
      <c r="JQ6" s="21">
        <v>1221</v>
      </c>
      <c r="JR6" s="21">
        <v>246</v>
      </c>
      <c r="JS6" s="21">
        <v>149</v>
      </c>
      <c r="JT6" s="21">
        <v>118</v>
      </c>
      <c r="JU6" s="21">
        <v>76</v>
      </c>
      <c r="JV6" s="21">
        <v>632</v>
      </c>
      <c r="JW6" s="21">
        <v>0</v>
      </c>
      <c r="JX6" s="21">
        <v>1175</v>
      </c>
      <c r="JY6" s="21">
        <v>292</v>
      </c>
      <c r="JZ6" s="21">
        <v>191</v>
      </c>
      <c r="KA6" s="21">
        <v>181</v>
      </c>
      <c r="KB6" s="21">
        <v>54</v>
      </c>
      <c r="KC6" s="21">
        <v>56</v>
      </c>
      <c r="KD6" s="21">
        <v>47</v>
      </c>
      <c r="KE6" s="21">
        <v>354</v>
      </c>
      <c r="KF6" s="21">
        <v>0</v>
      </c>
      <c r="KG6" s="21">
        <v>12352</v>
      </c>
      <c r="KH6" s="21">
        <v>86</v>
      </c>
      <c r="KI6" s="21">
        <v>871</v>
      </c>
      <c r="KJ6" s="21">
        <v>708</v>
      </c>
      <c r="KK6" s="21">
        <v>1789</v>
      </c>
      <c r="KL6" s="21">
        <v>1938</v>
      </c>
      <c r="KM6" s="21">
        <v>2726</v>
      </c>
      <c r="KN6" s="21">
        <v>4234</v>
      </c>
      <c r="KO6" s="21">
        <v>140</v>
      </c>
      <c r="KP6" s="21">
        <v>12117</v>
      </c>
      <c r="KQ6" s="21">
        <v>1437</v>
      </c>
      <c r="KR6" s="21">
        <v>1611</v>
      </c>
      <c r="KS6" s="21">
        <v>1789</v>
      </c>
      <c r="KT6" s="21">
        <v>1528</v>
      </c>
      <c r="KU6" s="21">
        <v>1094</v>
      </c>
      <c r="KV6" s="21">
        <v>4658</v>
      </c>
      <c r="KW6" s="21">
        <v>375</v>
      </c>
      <c r="KX6" s="21">
        <v>14888</v>
      </c>
      <c r="KY6" s="21">
        <v>6765</v>
      </c>
      <c r="KZ6" s="21">
        <v>2460</v>
      </c>
      <c r="LA6" s="21">
        <v>3933</v>
      </c>
      <c r="LB6" s="21">
        <v>1238</v>
      </c>
      <c r="LC6" s="21">
        <v>645</v>
      </c>
      <c r="LD6" s="21">
        <v>130</v>
      </c>
      <c r="LE6" s="21">
        <v>2187</v>
      </c>
      <c r="LF6" s="21">
        <v>1092</v>
      </c>
      <c r="LG6" s="21">
        <v>8123</v>
      </c>
      <c r="LH6" s="21">
        <v>4996</v>
      </c>
      <c r="LI6" s="21">
        <v>1562</v>
      </c>
      <c r="LJ6" s="21">
        <v>2750</v>
      </c>
      <c r="LK6" s="21">
        <v>3469</v>
      </c>
      <c r="LL6" s="21">
        <v>2.2010343901128424</v>
      </c>
      <c r="LM6" s="21">
        <v>2.9303769401330375</v>
      </c>
      <c r="LN6" s="21">
        <v>32769</v>
      </c>
      <c r="LO6" s="21">
        <v>14888</v>
      </c>
      <c r="LP6" s="21">
        <v>3931</v>
      </c>
      <c r="LQ6" s="21">
        <v>6991</v>
      </c>
      <c r="LR6" s="21">
        <v>2137</v>
      </c>
      <c r="LS6" s="21">
        <v>4822</v>
      </c>
      <c r="LT6" s="21">
        <v>1338</v>
      </c>
      <c r="LU6" s="21">
        <v>13540</v>
      </c>
      <c r="LV6" s="21">
        <v>7556</v>
      </c>
      <c r="LW6" s="21">
        <v>4580</v>
      </c>
      <c r="LX6" s="21">
        <v>344</v>
      </c>
      <c r="LY6" s="21">
        <v>469</v>
      </c>
      <c r="LZ6" s="21">
        <v>591</v>
      </c>
      <c r="MA6" s="21">
        <v>16019</v>
      </c>
      <c r="MB6" s="21">
        <v>8474</v>
      </c>
      <c r="MC6" s="21">
        <v>4395</v>
      </c>
      <c r="MD6" s="21">
        <v>534</v>
      </c>
      <c r="ME6" s="21">
        <v>1309</v>
      </c>
      <c r="MF6" s="21">
        <v>1307</v>
      </c>
      <c r="MG6" s="21">
        <v>575</v>
      </c>
      <c r="MH6" s="21">
        <v>246</v>
      </c>
      <c r="MI6" s="21">
        <v>152</v>
      </c>
      <c r="MJ6" s="21">
        <v>22</v>
      </c>
      <c r="MK6" s="21">
        <v>6</v>
      </c>
      <c r="ML6" s="21">
        <v>66</v>
      </c>
      <c r="MM6" s="21">
        <v>246</v>
      </c>
      <c r="MN6" s="21">
        <v>219</v>
      </c>
      <c r="MO6" s="21">
        <v>173</v>
      </c>
      <c r="MP6" s="21">
        <v>6430</v>
      </c>
      <c r="MQ6" s="21">
        <v>341</v>
      </c>
      <c r="MR6" s="21">
        <v>289</v>
      </c>
      <c r="MS6" s="21">
        <v>1620</v>
      </c>
      <c r="MT6" s="21">
        <v>1261</v>
      </c>
      <c r="MU6" s="21">
        <v>2919</v>
      </c>
      <c r="MV6" s="21">
        <v>25061</v>
      </c>
      <c r="MW6" s="21">
        <v>3106</v>
      </c>
      <c r="MX6" s="21">
        <v>2858</v>
      </c>
      <c r="MY6" s="21">
        <v>5061</v>
      </c>
      <c r="MZ6" s="21">
        <v>3477</v>
      </c>
      <c r="NA6" s="21">
        <v>1247</v>
      </c>
      <c r="NB6" s="21">
        <v>6223</v>
      </c>
      <c r="NC6" s="21">
        <v>3089</v>
      </c>
      <c r="ND6" s="21" t="s">
        <v>977</v>
      </c>
      <c r="NE6" s="21" t="s">
        <v>977</v>
      </c>
      <c r="NF6" s="21">
        <v>28927</v>
      </c>
      <c r="NG6" s="21">
        <v>893</v>
      </c>
      <c r="NH6" s="21">
        <v>32864</v>
      </c>
      <c r="NI6" s="21">
        <v>28741</v>
      </c>
      <c r="NJ6" s="21">
        <v>3957</v>
      </c>
      <c r="NK6" s="21">
        <v>2347</v>
      </c>
      <c r="NL6" s="21">
        <v>1610</v>
      </c>
      <c r="NM6" s="21">
        <v>1019</v>
      </c>
      <c r="NN6" s="21">
        <v>591</v>
      </c>
      <c r="NO6" s="21">
        <v>166</v>
      </c>
      <c r="NP6" s="21">
        <v>33155</v>
      </c>
      <c r="NQ6" s="21">
        <v>24610</v>
      </c>
      <c r="NR6" s="21">
        <v>22207</v>
      </c>
      <c r="NS6" s="21">
        <v>14506</v>
      </c>
      <c r="NT6" s="21">
        <v>7701</v>
      </c>
      <c r="NU6" s="21">
        <v>2403</v>
      </c>
      <c r="NV6" s="21">
        <v>8545</v>
      </c>
      <c r="NW6" s="21">
        <v>8545</v>
      </c>
      <c r="NX6" s="21">
        <v>4179</v>
      </c>
      <c r="NY6" s="21">
        <v>4366</v>
      </c>
      <c r="NZ6" s="21">
        <v>10948</v>
      </c>
      <c r="OA6" s="21">
        <v>2403</v>
      </c>
      <c r="OB6" s="21">
        <v>19</v>
      </c>
      <c r="OC6" s="21">
        <v>2384</v>
      </c>
      <c r="OD6" s="21">
        <v>8545</v>
      </c>
      <c r="OE6" s="21">
        <v>123</v>
      </c>
      <c r="OF6" s="21">
        <v>8422</v>
      </c>
      <c r="OG6" s="21">
        <v>8545</v>
      </c>
      <c r="OH6" s="21">
        <v>2037</v>
      </c>
      <c r="OI6" s="21">
        <v>2877</v>
      </c>
      <c r="OJ6" s="21">
        <v>50</v>
      </c>
      <c r="OK6" s="21">
        <v>36</v>
      </c>
      <c r="OL6" s="21">
        <v>3515</v>
      </c>
      <c r="OM6" s="21">
        <v>30</v>
      </c>
      <c r="ON6" s="21">
        <v>31814</v>
      </c>
      <c r="OO6" s="21">
        <v>16161</v>
      </c>
      <c r="OP6" s="21">
        <v>15653</v>
      </c>
      <c r="OQ6" s="21">
        <v>7677</v>
      </c>
      <c r="OR6" s="21">
        <v>9301</v>
      </c>
      <c r="OS6" s="21">
        <v>4169</v>
      </c>
      <c r="OT6" s="21">
        <v>2790</v>
      </c>
      <c r="OU6" s="21">
        <v>1262</v>
      </c>
      <c r="OV6" s="21">
        <v>3388</v>
      </c>
      <c r="OW6" s="21">
        <v>2149</v>
      </c>
      <c r="OX6" s="21">
        <v>174</v>
      </c>
      <c r="OY6" s="21">
        <v>97</v>
      </c>
      <c r="OZ6" s="21">
        <v>33155</v>
      </c>
      <c r="PA6" s="21">
        <v>1025</v>
      </c>
      <c r="PB6" s="21">
        <v>234</v>
      </c>
      <c r="PC6" s="21">
        <v>85</v>
      </c>
      <c r="PD6" s="21">
        <v>59</v>
      </c>
      <c r="PE6" s="21">
        <v>127</v>
      </c>
      <c r="PF6" s="21">
        <v>880</v>
      </c>
      <c r="PG6" s="21">
        <v>544</v>
      </c>
      <c r="PH6" s="21">
        <v>79</v>
      </c>
      <c r="PI6" s="21">
        <v>1715</v>
      </c>
      <c r="PJ6" s="21">
        <v>76</v>
      </c>
      <c r="PK6" s="21">
        <v>47</v>
      </c>
      <c r="PL6" s="21">
        <v>1963</v>
      </c>
      <c r="PM6" s="21">
        <v>4309</v>
      </c>
      <c r="PN6" s="21">
        <v>72</v>
      </c>
      <c r="PO6" s="21">
        <v>193</v>
      </c>
      <c r="PP6" s="21">
        <v>1940</v>
      </c>
      <c r="PQ6" s="21">
        <v>92</v>
      </c>
      <c r="PR6" s="21">
        <v>575</v>
      </c>
      <c r="PS6" s="21">
        <v>74</v>
      </c>
      <c r="PT6" s="21">
        <v>193</v>
      </c>
      <c r="PU6" s="21">
        <v>27</v>
      </c>
      <c r="PV6" s="21">
        <v>62</v>
      </c>
      <c r="PW6" s="21">
        <v>53</v>
      </c>
      <c r="PX6" s="21">
        <v>54</v>
      </c>
      <c r="PY6" s="21">
        <v>122</v>
      </c>
      <c r="PZ6" s="21">
        <v>213</v>
      </c>
    </row>
    <row r="7" spans="1:442" x14ac:dyDescent="0.25">
      <c r="A7" t="s">
        <v>974</v>
      </c>
      <c r="B7" t="s">
        <v>981</v>
      </c>
      <c r="C7" t="s">
        <v>982</v>
      </c>
      <c r="D7" t="str">
        <f t="shared" si="0"/>
        <v>BK09</v>
      </c>
      <c r="E7">
        <v>23498</v>
      </c>
      <c r="F7">
        <v>11805</v>
      </c>
      <c r="G7">
        <v>11693</v>
      </c>
      <c r="H7">
        <v>1538</v>
      </c>
      <c r="I7">
        <v>543</v>
      </c>
      <c r="J7">
        <v>547</v>
      </c>
      <c r="K7">
        <v>1109</v>
      </c>
      <c r="L7">
        <v>1464</v>
      </c>
      <c r="M7">
        <v>5809</v>
      </c>
      <c r="N7">
        <v>4242</v>
      </c>
      <c r="O7">
        <v>2564</v>
      </c>
      <c r="P7">
        <v>1446</v>
      </c>
      <c r="Q7">
        <v>1355</v>
      </c>
      <c r="R7">
        <v>1610</v>
      </c>
      <c r="S7">
        <v>854</v>
      </c>
      <c r="T7">
        <v>417</v>
      </c>
      <c r="U7">
        <v>20492</v>
      </c>
      <c r="V7">
        <v>19458</v>
      </c>
      <c r="W7">
        <v>3636</v>
      </c>
      <c r="X7">
        <v>2881</v>
      </c>
      <c r="Y7">
        <v>20492</v>
      </c>
      <c r="Z7">
        <v>10230</v>
      </c>
      <c r="AA7">
        <v>10262</v>
      </c>
      <c r="AB7">
        <v>2881</v>
      </c>
      <c r="AC7">
        <v>1329</v>
      </c>
      <c r="AD7">
        <v>1552</v>
      </c>
      <c r="AE7">
        <v>23498</v>
      </c>
      <c r="AF7">
        <v>22567</v>
      </c>
      <c r="AG7">
        <v>931</v>
      </c>
      <c r="AH7">
        <v>22567</v>
      </c>
      <c r="AI7">
        <v>18810</v>
      </c>
      <c r="AJ7">
        <v>1282</v>
      </c>
      <c r="AK7">
        <v>80</v>
      </c>
      <c r="AL7">
        <v>0</v>
      </c>
      <c r="AM7">
        <v>0</v>
      </c>
      <c r="AN7">
        <v>0</v>
      </c>
      <c r="AO7">
        <v>0</v>
      </c>
      <c r="AP7">
        <v>1713</v>
      </c>
      <c r="AQ7">
        <v>297</v>
      </c>
      <c r="AR7">
        <v>749</v>
      </c>
      <c r="AS7">
        <v>93</v>
      </c>
      <c r="AT7">
        <v>143</v>
      </c>
      <c r="AU7">
        <v>233</v>
      </c>
      <c r="AV7">
        <v>0</v>
      </c>
      <c r="AW7">
        <v>198</v>
      </c>
      <c r="AX7">
        <v>0</v>
      </c>
      <c r="AY7">
        <v>0</v>
      </c>
      <c r="AZ7">
        <v>0</v>
      </c>
      <c r="BA7">
        <v>0</v>
      </c>
      <c r="BB7">
        <v>0</v>
      </c>
      <c r="BC7">
        <v>682</v>
      </c>
      <c r="BD7">
        <v>931</v>
      </c>
      <c r="BE7">
        <v>262</v>
      </c>
      <c r="BF7">
        <v>18</v>
      </c>
      <c r="BG7">
        <v>466</v>
      </c>
      <c r="BH7">
        <v>0</v>
      </c>
      <c r="BI7">
        <v>23498</v>
      </c>
      <c r="BJ7">
        <v>19657</v>
      </c>
      <c r="BK7">
        <v>1577</v>
      </c>
      <c r="BL7">
        <v>99</v>
      </c>
      <c r="BM7">
        <v>2263</v>
      </c>
      <c r="BN7">
        <v>49</v>
      </c>
      <c r="BO7">
        <v>817</v>
      </c>
      <c r="BP7">
        <v>23498</v>
      </c>
      <c r="BQ7">
        <v>1747</v>
      </c>
      <c r="BR7">
        <v>269</v>
      </c>
      <c r="BS7">
        <v>531</v>
      </c>
      <c r="BT7">
        <v>99</v>
      </c>
      <c r="BU7">
        <v>848</v>
      </c>
      <c r="BV7">
        <v>21751</v>
      </c>
      <c r="BW7">
        <v>17981</v>
      </c>
      <c r="BX7">
        <v>1250</v>
      </c>
      <c r="BY7">
        <v>33</v>
      </c>
      <c r="BZ7">
        <v>1671</v>
      </c>
      <c r="CA7">
        <v>0</v>
      </c>
      <c r="CB7">
        <v>23</v>
      </c>
      <c r="CC7">
        <v>793</v>
      </c>
      <c r="CD7">
        <v>31</v>
      </c>
      <c r="CE7">
        <v>762</v>
      </c>
      <c r="CF7">
        <v>12735</v>
      </c>
      <c r="CG7">
        <v>20750</v>
      </c>
      <c r="CH7">
        <v>14848</v>
      </c>
      <c r="CI7">
        <v>14848</v>
      </c>
      <c r="CJ7">
        <v>14060</v>
      </c>
      <c r="CK7">
        <v>788</v>
      </c>
      <c r="CL7">
        <v>0</v>
      </c>
      <c r="CM7">
        <v>5902</v>
      </c>
      <c r="CN7">
        <v>10401</v>
      </c>
      <c r="CO7">
        <v>7261</v>
      </c>
      <c r="CP7">
        <v>7261</v>
      </c>
      <c r="CQ7">
        <v>6857</v>
      </c>
      <c r="CR7">
        <v>1613</v>
      </c>
      <c r="CS7">
        <v>1068</v>
      </c>
      <c r="CT7">
        <v>1358</v>
      </c>
      <c r="CU7">
        <v>1000</v>
      </c>
      <c r="CV7">
        <v>14060</v>
      </c>
      <c r="CW7">
        <v>10086</v>
      </c>
      <c r="CX7">
        <v>910</v>
      </c>
      <c r="CY7">
        <v>2568</v>
      </c>
      <c r="CZ7">
        <v>282</v>
      </c>
      <c r="DA7">
        <v>214</v>
      </c>
      <c r="DB7">
        <v>14060</v>
      </c>
      <c r="DC7">
        <v>0</v>
      </c>
      <c r="DD7">
        <v>163</v>
      </c>
      <c r="DE7">
        <v>243</v>
      </c>
      <c r="DF7">
        <v>216</v>
      </c>
      <c r="DG7">
        <v>669</v>
      </c>
      <c r="DH7">
        <v>293</v>
      </c>
      <c r="DI7">
        <v>1269</v>
      </c>
      <c r="DJ7">
        <v>2346</v>
      </c>
      <c r="DK7">
        <v>3787</v>
      </c>
      <c r="DL7">
        <v>2902</v>
      </c>
      <c r="DM7">
        <v>893</v>
      </c>
      <c r="DN7">
        <v>567</v>
      </c>
      <c r="DO7">
        <v>712</v>
      </c>
      <c r="DP7">
        <v>14060</v>
      </c>
      <c r="DQ7">
        <v>10844</v>
      </c>
      <c r="DR7">
        <v>1569</v>
      </c>
      <c r="DS7">
        <v>1647</v>
      </c>
      <c r="DT7">
        <v>0</v>
      </c>
      <c r="DU7">
        <v>11346</v>
      </c>
      <c r="DV7">
        <v>580</v>
      </c>
      <c r="DW7">
        <v>195</v>
      </c>
      <c r="DX7">
        <v>628</v>
      </c>
      <c r="DY7">
        <v>537</v>
      </c>
      <c r="DZ7">
        <v>775</v>
      </c>
      <c r="EA7">
        <v>1430</v>
      </c>
      <c r="EB7">
        <v>1249</v>
      </c>
      <c r="EC7">
        <v>1921</v>
      </c>
      <c r="ED7">
        <v>1115</v>
      </c>
      <c r="EE7">
        <v>2916</v>
      </c>
      <c r="EF7">
        <v>9630</v>
      </c>
      <c r="EG7">
        <v>2402</v>
      </c>
      <c r="EH7">
        <v>1466</v>
      </c>
      <c r="EI7">
        <v>114</v>
      </c>
      <c r="EJ7">
        <v>106</v>
      </c>
      <c r="EK7">
        <v>230</v>
      </c>
      <c r="EL7">
        <v>4784</v>
      </c>
      <c r="EM7">
        <v>38</v>
      </c>
      <c r="EN7">
        <v>50</v>
      </c>
      <c r="EO7">
        <v>77</v>
      </c>
      <c r="EP7">
        <v>105</v>
      </c>
      <c r="EQ7">
        <v>72</v>
      </c>
      <c r="ER7">
        <v>373</v>
      </c>
      <c r="ES7">
        <v>363</v>
      </c>
      <c r="ET7">
        <v>790</v>
      </c>
      <c r="EU7">
        <v>753</v>
      </c>
      <c r="EV7">
        <v>2163</v>
      </c>
      <c r="EW7">
        <v>6562</v>
      </c>
      <c r="EX7">
        <v>23498</v>
      </c>
      <c r="EY7">
        <v>22248</v>
      </c>
      <c r="EZ7">
        <v>20836</v>
      </c>
      <c r="FA7">
        <v>3652</v>
      </c>
      <c r="FB7">
        <v>1250</v>
      </c>
      <c r="FC7">
        <v>3006</v>
      </c>
      <c r="FD7">
        <v>28</v>
      </c>
      <c r="FE7">
        <v>17611</v>
      </c>
      <c r="FF7">
        <v>14090</v>
      </c>
      <c r="FG7">
        <v>13317</v>
      </c>
      <c r="FH7">
        <v>12436</v>
      </c>
      <c r="FI7">
        <v>12325</v>
      </c>
      <c r="FJ7">
        <v>178</v>
      </c>
      <c r="FK7">
        <v>881</v>
      </c>
      <c r="FL7">
        <v>773</v>
      </c>
      <c r="FM7">
        <v>644</v>
      </c>
      <c r="FN7">
        <v>600</v>
      </c>
      <c r="FO7">
        <v>81</v>
      </c>
      <c r="FP7">
        <v>129</v>
      </c>
      <c r="FQ7">
        <v>3521</v>
      </c>
      <c r="FR7">
        <v>3317</v>
      </c>
      <c r="FS7">
        <v>3073</v>
      </c>
      <c r="FT7">
        <v>472</v>
      </c>
      <c r="FU7">
        <v>204</v>
      </c>
      <c r="FV7" s="21">
        <v>12735</v>
      </c>
      <c r="FW7" s="21">
        <v>11346</v>
      </c>
      <c r="FX7" s="21">
        <v>1389</v>
      </c>
      <c r="FY7" s="21">
        <v>12735</v>
      </c>
      <c r="FZ7" s="21">
        <v>98</v>
      </c>
      <c r="GA7" s="21">
        <v>451</v>
      </c>
      <c r="GB7" s="21">
        <v>462</v>
      </c>
      <c r="GC7" s="21">
        <v>1155</v>
      </c>
      <c r="GD7" s="21">
        <v>1897</v>
      </c>
      <c r="GE7" s="21">
        <v>1541</v>
      </c>
      <c r="GF7" s="21">
        <v>7131</v>
      </c>
      <c r="GG7" s="21">
        <v>0</v>
      </c>
      <c r="GH7" s="21">
        <v>0</v>
      </c>
      <c r="GI7" s="21">
        <v>12735</v>
      </c>
      <c r="GJ7" s="21">
        <v>0</v>
      </c>
      <c r="GK7" s="21">
        <v>1070</v>
      </c>
      <c r="GL7" s="21">
        <v>95</v>
      </c>
      <c r="GM7" s="21">
        <v>139</v>
      </c>
      <c r="GN7" s="21">
        <v>579</v>
      </c>
      <c r="GO7" s="21">
        <v>969</v>
      </c>
      <c r="GP7" s="21">
        <v>793</v>
      </c>
      <c r="GQ7" s="21">
        <v>582</v>
      </c>
      <c r="GR7" s="21">
        <v>8508</v>
      </c>
      <c r="GS7" s="21">
        <v>12735</v>
      </c>
      <c r="GT7" s="21">
        <v>1529</v>
      </c>
      <c r="GU7" s="21">
        <v>2435</v>
      </c>
      <c r="GV7" s="21">
        <v>3392</v>
      </c>
      <c r="GW7" s="21">
        <v>2358</v>
      </c>
      <c r="GX7" s="21">
        <v>1038</v>
      </c>
      <c r="GY7" s="21">
        <v>629</v>
      </c>
      <c r="GZ7" s="21">
        <v>453</v>
      </c>
      <c r="HA7" s="21">
        <v>256</v>
      </c>
      <c r="HB7" s="21">
        <v>645</v>
      </c>
      <c r="HC7" s="21">
        <v>12735</v>
      </c>
      <c r="HD7" s="21">
        <v>2201</v>
      </c>
      <c r="HE7" s="21">
        <v>5570</v>
      </c>
      <c r="HF7" s="21">
        <v>2971</v>
      </c>
      <c r="HG7" s="21">
        <v>1168</v>
      </c>
      <c r="HH7" s="21">
        <v>406</v>
      </c>
      <c r="HI7" s="21">
        <v>419</v>
      </c>
      <c r="HJ7" s="21">
        <v>11346</v>
      </c>
      <c r="HK7" s="21">
        <v>4957</v>
      </c>
      <c r="HL7" s="21">
        <v>6389</v>
      </c>
      <c r="HM7" s="21">
        <v>11346</v>
      </c>
      <c r="HN7" s="21">
        <v>1482</v>
      </c>
      <c r="HO7" s="21">
        <v>6064</v>
      </c>
      <c r="HP7" s="21">
        <v>1421</v>
      </c>
      <c r="HQ7" s="21">
        <v>842</v>
      </c>
      <c r="HR7" s="21">
        <v>916</v>
      </c>
      <c r="HS7" s="21">
        <v>621</v>
      </c>
      <c r="HT7" s="21">
        <v>11346</v>
      </c>
      <c r="HU7" s="21">
        <v>8194</v>
      </c>
      <c r="HV7" s="21">
        <v>2801</v>
      </c>
      <c r="HW7" s="21">
        <v>290</v>
      </c>
      <c r="HX7" s="21">
        <v>61</v>
      </c>
      <c r="HY7" s="21">
        <v>11346</v>
      </c>
      <c r="HZ7" s="21">
        <v>6423</v>
      </c>
      <c r="IA7" s="21">
        <v>141</v>
      </c>
      <c r="IB7" s="21">
        <v>1375</v>
      </c>
      <c r="IC7" s="21">
        <v>3116</v>
      </c>
      <c r="ID7" s="21">
        <v>13</v>
      </c>
      <c r="IE7" s="21">
        <v>18</v>
      </c>
      <c r="IF7" s="21">
        <v>0</v>
      </c>
      <c r="IG7" s="21">
        <v>160</v>
      </c>
      <c r="IH7" s="21">
        <v>100</v>
      </c>
      <c r="II7" s="21">
        <v>11346</v>
      </c>
      <c r="IJ7" s="21">
        <v>30</v>
      </c>
      <c r="IK7" s="21">
        <v>88</v>
      </c>
      <c r="IL7" s="21">
        <v>248</v>
      </c>
      <c r="IM7" s="21">
        <v>11346</v>
      </c>
      <c r="IN7" s="21">
        <v>11029</v>
      </c>
      <c r="IO7" s="21">
        <v>168</v>
      </c>
      <c r="IP7" s="21">
        <v>149</v>
      </c>
      <c r="IQ7" s="21">
        <v>4957</v>
      </c>
      <c r="IR7" s="21">
        <v>126</v>
      </c>
      <c r="IS7" s="21">
        <v>193</v>
      </c>
      <c r="IT7" s="21">
        <v>0</v>
      </c>
      <c r="IU7" s="21">
        <v>13</v>
      </c>
      <c r="IV7" s="21">
        <v>319</v>
      </c>
      <c r="IW7" s="21">
        <v>1121</v>
      </c>
      <c r="IX7" s="21">
        <v>1707</v>
      </c>
      <c r="IY7" s="21">
        <v>1478</v>
      </c>
      <c r="IZ7" s="21">
        <v>4957</v>
      </c>
      <c r="JA7" s="21">
        <v>3077</v>
      </c>
      <c r="JB7" s="21">
        <v>1880</v>
      </c>
      <c r="JC7" s="21">
        <v>3077</v>
      </c>
      <c r="JD7" s="21">
        <v>16</v>
      </c>
      <c r="JE7" s="21">
        <v>55</v>
      </c>
      <c r="JF7" s="21">
        <v>30</v>
      </c>
      <c r="JG7" s="21">
        <v>137</v>
      </c>
      <c r="JH7" s="21">
        <v>291</v>
      </c>
      <c r="JI7" s="21">
        <v>455</v>
      </c>
      <c r="JJ7" s="21">
        <v>2093</v>
      </c>
      <c r="JK7" s="21">
        <v>1880</v>
      </c>
      <c r="JL7" s="21">
        <v>64</v>
      </c>
      <c r="JM7" s="21">
        <v>89</v>
      </c>
      <c r="JN7" s="21">
        <v>172</v>
      </c>
      <c r="JO7" s="21">
        <v>136</v>
      </c>
      <c r="JP7" s="21">
        <v>1419</v>
      </c>
      <c r="JQ7" s="21">
        <v>3077</v>
      </c>
      <c r="JR7" s="21">
        <v>1560</v>
      </c>
      <c r="JS7" s="21">
        <v>581</v>
      </c>
      <c r="JT7" s="21">
        <v>241</v>
      </c>
      <c r="JU7" s="21">
        <v>158</v>
      </c>
      <c r="JV7" s="21">
        <v>537</v>
      </c>
      <c r="JW7" s="21">
        <v>0</v>
      </c>
      <c r="JX7" s="21">
        <v>1867</v>
      </c>
      <c r="JY7" s="21">
        <v>896</v>
      </c>
      <c r="JZ7" s="21">
        <v>366</v>
      </c>
      <c r="KA7" s="21">
        <v>240</v>
      </c>
      <c r="KB7" s="21">
        <v>28</v>
      </c>
      <c r="KC7" s="21">
        <v>47</v>
      </c>
      <c r="KD7" s="21">
        <v>49</v>
      </c>
      <c r="KE7" s="21">
        <v>241</v>
      </c>
      <c r="KF7" s="21">
        <v>13</v>
      </c>
      <c r="KG7" s="21">
        <v>6218</v>
      </c>
      <c r="KH7" s="21">
        <v>14</v>
      </c>
      <c r="KI7" s="21">
        <v>85</v>
      </c>
      <c r="KJ7" s="21">
        <v>133</v>
      </c>
      <c r="KK7" s="21">
        <v>328</v>
      </c>
      <c r="KL7" s="21">
        <v>496</v>
      </c>
      <c r="KM7" s="21">
        <v>1148</v>
      </c>
      <c r="KN7" s="21">
        <v>4014</v>
      </c>
      <c r="KO7" s="21">
        <v>171</v>
      </c>
      <c r="KP7" s="21">
        <v>6092</v>
      </c>
      <c r="KQ7" s="21">
        <v>1264</v>
      </c>
      <c r="KR7" s="21">
        <v>961</v>
      </c>
      <c r="KS7" s="21">
        <v>984</v>
      </c>
      <c r="KT7" s="21">
        <v>840</v>
      </c>
      <c r="KU7" s="21">
        <v>253</v>
      </c>
      <c r="KV7" s="21">
        <v>1790</v>
      </c>
      <c r="KW7" s="21">
        <v>297</v>
      </c>
      <c r="KX7" s="21">
        <v>11346</v>
      </c>
      <c r="KY7" s="21">
        <v>4784</v>
      </c>
      <c r="KZ7" s="21">
        <v>1736</v>
      </c>
      <c r="LA7" s="21">
        <v>4255</v>
      </c>
      <c r="LB7" s="21">
        <v>1570</v>
      </c>
      <c r="LC7" s="21">
        <v>250</v>
      </c>
      <c r="LD7" s="21">
        <v>52</v>
      </c>
      <c r="LE7" s="21">
        <v>279</v>
      </c>
      <c r="LF7" s="21">
        <v>114</v>
      </c>
      <c r="LG7" s="21">
        <v>6562</v>
      </c>
      <c r="LH7" s="21">
        <v>5440</v>
      </c>
      <c r="LI7" s="21">
        <v>1340</v>
      </c>
      <c r="LJ7" s="21">
        <v>1801</v>
      </c>
      <c r="LK7" s="21">
        <v>2297</v>
      </c>
      <c r="LL7" s="21">
        <v>1.8833068922968448</v>
      </c>
      <c r="LM7" s="21">
        <v>2.8212792642140467</v>
      </c>
      <c r="LN7" s="21">
        <v>21368</v>
      </c>
      <c r="LO7" s="21">
        <v>11346</v>
      </c>
      <c r="LP7" s="21">
        <v>4292</v>
      </c>
      <c r="LQ7" s="21">
        <v>3775</v>
      </c>
      <c r="LR7" s="21">
        <v>646</v>
      </c>
      <c r="LS7" s="21">
        <v>1309</v>
      </c>
      <c r="LT7" s="21">
        <v>728</v>
      </c>
      <c r="LU7" s="21">
        <v>10413</v>
      </c>
      <c r="LV7" s="21">
        <v>4758</v>
      </c>
      <c r="LW7" s="21">
        <v>4802</v>
      </c>
      <c r="LX7" s="21">
        <v>126</v>
      </c>
      <c r="LY7" s="21">
        <v>199</v>
      </c>
      <c r="LZ7" s="21">
        <v>528</v>
      </c>
      <c r="MA7" s="21">
        <v>10457</v>
      </c>
      <c r="MB7" s="21">
        <v>4169</v>
      </c>
      <c r="MC7" s="21">
        <v>4842</v>
      </c>
      <c r="MD7" s="21">
        <v>112</v>
      </c>
      <c r="ME7" s="21">
        <v>519</v>
      </c>
      <c r="MF7" s="21">
        <v>815</v>
      </c>
      <c r="MG7" s="21">
        <v>124</v>
      </c>
      <c r="MH7" s="21">
        <v>0</v>
      </c>
      <c r="MI7" s="21">
        <v>0</v>
      </c>
      <c r="MJ7" s="21">
        <v>0</v>
      </c>
      <c r="MK7" s="21">
        <v>0</v>
      </c>
      <c r="ML7" s="21">
        <v>0</v>
      </c>
      <c r="MM7" s="21">
        <v>0</v>
      </c>
      <c r="MN7" s="21">
        <v>0</v>
      </c>
      <c r="MO7" s="21">
        <v>0</v>
      </c>
      <c r="MP7" s="21">
        <v>4332</v>
      </c>
      <c r="MQ7" s="21">
        <v>412</v>
      </c>
      <c r="MR7" s="21">
        <v>90</v>
      </c>
      <c r="MS7" s="21">
        <v>922</v>
      </c>
      <c r="MT7" s="21">
        <v>515</v>
      </c>
      <c r="MU7" s="21">
        <v>2393</v>
      </c>
      <c r="MV7" s="21">
        <v>18297</v>
      </c>
      <c r="MW7" s="21">
        <v>203</v>
      </c>
      <c r="MX7" s="21">
        <v>123</v>
      </c>
      <c r="MY7" s="21">
        <v>1396</v>
      </c>
      <c r="MZ7" s="21">
        <v>1283</v>
      </c>
      <c r="NA7" s="21">
        <v>640</v>
      </c>
      <c r="NB7" s="21">
        <v>6387</v>
      </c>
      <c r="NC7" s="21">
        <v>8265</v>
      </c>
      <c r="ND7" s="21" t="s">
        <v>977</v>
      </c>
      <c r="NE7" s="21" t="s">
        <v>977</v>
      </c>
      <c r="NF7" s="21">
        <v>20492</v>
      </c>
      <c r="NG7" s="21">
        <v>651</v>
      </c>
      <c r="NH7" s="21">
        <v>23112</v>
      </c>
      <c r="NI7" s="21">
        <v>19228</v>
      </c>
      <c r="NJ7" s="21">
        <v>3598</v>
      </c>
      <c r="NK7" s="21">
        <v>1352</v>
      </c>
      <c r="NL7" s="21">
        <v>2246</v>
      </c>
      <c r="NM7" s="21">
        <v>1287</v>
      </c>
      <c r="NN7" s="21">
        <v>959</v>
      </c>
      <c r="NO7" s="21">
        <v>286</v>
      </c>
      <c r="NP7" s="21">
        <v>23498</v>
      </c>
      <c r="NQ7" s="21">
        <v>18988</v>
      </c>
      <c r="NR7" s="21">
        <v>18550</v>
      </c>
      <c r="NS7" s="21">
        <v>10815</v>
      </c>
      <c r="NT7" s="21">
        <v>7735</v>
      </c>
      <c r="NU7" s="21">
        <v>438</v>
      </c>
      <c r="NV7" s="21">
        <v>4510</v>
      </c>
      <c r="NW7" s="21">
        <v>4510</v>
      </c>
      <c r="NX7" s="21">
        <v>2278</v>
      </c>
      <c r="NY7" s="21">
        <v>2232</v>
      </c>
      <c r="NZ7" s="21">
        <v>4948</v>
      </c>
      <c r="OA7" s="21">
        <v>438</v>
      </c>
      <c r="OB7" s="21">
        <v>0</v>
      </c>
      <c r="OC7" s="21">
        <v>438</v>
      </c>
      <c r="OD7" s="21">
        <v>4510</v>
      </c>
      <c r="OE7" s="21">
        <v>192</v>
      </c>
      <c r="OF7" s="21">
        <v>4318</v>
      </c>
      <c r="OG7" s="21">
        <v>4510</v>
      </c>
      <c r="OH7" s="21">
        <v>1932</v>
      </c>
      <c r="OI7" s="21">
        <v>1203</v>
      </c>
      <c r="OJ7" s="21">
        <v>135</v>
      </c>
      <c r="OK7" s="21">
        <v>75</v>
      </c>
      <c r="OL7" s="21">
        <v>1020</v>
      </c>
      <c r="OM7" s="21">
        <v>145</v>
      </c>
      <c r="ON7" s="21">
        <v>21960</v>
      </c>
      <c r="OO7" s="21">
        <v>16813</v>
      </c>
      <c r="OP7" s="21">
        <v>5147</v>
      </c>
      <c r="OQ7" s="21">
        <v>821</v>
      </c>
      <c r="OR7" s="21">
        <v>1580</v>
      </c>
      <c r="OS7" s="21">
        <v>276</v>
      </c>
      <c r="OT7" s="21">
        <v>2356</v>
      </c>
      <c r="OU7" s="21">
        <v>284</v>
      </c>
      <c r="OV7" s="21">
        <v>906</v>
      </c>
      <c r="OW7" s="21">
        <v>197</v>
      </c>
      <c r="OX7" s="21">
        <v>305</v>
      </c>
      <c r="OY7" s="21">
        <v>64</v>
      </c>
      <c r="OZ7" s="21">
        <v>23498</v>
      </c>
      <c r="PA7" s="21">
        <v>2403</v>
      </c>
      <c r="PB7" s="21">
        <v>253</v>
      </c>
      <c r="PC7" s="21">
        <v>62</v>
      </c>
      <c r="PD7" s="21">
        <v>40</v>
      </c>
      <c r="PE7" s="21">
        <v>169</v>
      </c>
      <c r="PF7" s="21">
        <v>1771</v>
      </c>
      <c r="PG7" s="21">
        <v>770</v>
      </c>
      <c r="PH7" s="21">
        <v>15</v>
      </c>
      <c r="PI7" s="21">
        <v>2054</v>
      </c>
      <c r="PJ7" s="21">
        <v>264</v>
      </c>
      <c r="PK7" s="21">
        <v>286</v>
      </c>
      <c r="PL7" s="21">
        <v>2782</v>
      </c>
      <c r="PM7" s="21">
        <v>2553</v>
      </c>
      <c r="PN7" s="21">
        <v>157</v>
      </c>
      <c r="PO7" s="21">
        <v>264</v>
      </c>
      <c r="PP7" s="21">
        <v>1455</v>
      </c>
      <c r="PQ7" s="21">
        <v>9</v>
      </c>
      <c r="PR7" s="21">
        <v>1467</v>
      </c>
      <c r="PS7" s="21">
        <v>128</v>
      </c>
      <c r="PT7" s="21">
        <v>452</v>
      </c>
      <c r="PU7" s="21">
        <v>29</v>
      </c>
      <c r="PV7" s="21">
        <v>94</v>
      </c>
      <c r="PW7" s="21">
        <v>141</v>
      </c>
      <c r="PX7" s="21">
        <v>123</v>
      </c>
      <c r="PY7" s="21">
        <v>84</v>
      </c>
      <c r="PZ7" s="21">
        <v>407</v>
      </c>
    </row>
    <row r="8" spans="1:442" x14ac:dyDescent="0.25">
      <c r="A8" t="s">
        <v>974</v>
      </c>
      <c r="B8" t="s">
        <v>981</v>
      </c>
      <c r="C8" t="s">
        <v>983</v>
      </c>
      <c r="D8" t="str">
        <f t="shared" si="0"/>
        <v>BK38</v>
      </c>
      <c r="E8">
        <v>35373</v>
      </c>
      <c r="F8">
        <v>17227</v>
      </c>
      <c r="G8">
        <v>18146</v>
      </c>
      <c r="H8">
        <v>2145</v>
      </c>
      <c r="I8">
        <v>2038</v>
      </c>
      <c r="J8">
        <v>1487</v>
      </c>
      <c r="K8">
        <v>1448</v>
      </c>
      <c r="L8">
        <v>2276</v>
      </c>
      <c r="M8">
        <v>8988</v>
      </c>
      <c r="N8">
        <v>6349</v>
      </c>
      <c r="O8">
        <v>4529</v>
      </c>
      <c r="P8">
        <v>1339</v>
      </c>
      <c r="Q8">
        <v>1505</v>
      </c>
      <c r="R8">
        <v>1857</v>
      </c>
      <c r="S8">
        <v>928</v>
      </c>
      <c r="T8">
        <v>484</v>
      </c>
      <c r="U8">
        <v>28932</v>
      </c>
      <c r="V8">
        <v>27806</v>
      </c>
      <c r="W8">
        <v>4133</v>
      </c>
      <c r="X8">
        <v>3269</v>
      </c>
      <c r="Y8">
        <v>28932</v>
      </c>
      <c r="Z8">
        <v>13593</v>
      </c>
      <c r="AA8">
        <v>15339</v>
      </c>
      <c r="AB8">
        <v>3269</v>
      </c>
      <c r="AC8">
        <v>1194</v>
      </c>
      <c r="AD8">
        <v>2075</v>
      </c>
      <c r="AE8">
        <v>35373</v>
      </c>
      <c r="AF8">
        <v>33902</v>
      </c>
      <c r="AG8">
        <v>1471</v>
      </c>
      <c r="AH8">
        <v>33902</v>
      </c>
      <c r="AI8">
        <v>18073</v>
      </c>
      <c r="AJ8">
        <v>8643</v>
      </c>
      <c r="AK8">
        <v>64</v>
      </c>
      <c r="AL8">
        <v>19</v>
      </c>
      <c r="AM8">
        <v>0</v>
      </c>
      <c r="AN8">
        <v>0</v>
      </c>
      <c r="AO8">
        <v>0</v>
      </c>
      <c r="AP8">
        <v>3016</v>
      </c>
      <c r="AQ8">
        <v>435</v>
      </c>
      <c r="AR8">
        <v>1350</v>
      </c>
      <c r="AS8">
        <v>127</v>
      </c>
      <c r="AT8">
        <v>135</v>
      </c>
      <c r="AU8">
        <v>528</v>
      </c>
      <c r="AV8">
        <v>87</v>
      </c>
      <c r="AW8">
        <v>354</v>
      </c>
      <c r="AX8">
        <v>0</v>
      </c>
      <c r="AY8">
        <v>0</v>
      </c>
      <c r="AZ8">
        <v>0</v>
      </c>
      <c r="BA8">
        <v>0</v>
      </c>
      <c r="BB8">
        <v>0</v>
      </c>
      <c r="BC8">
        <v>4106</v>
      </c>
      <c r="BD8">
        <v>1471</v>
      </c>
      <c r="BE8">
        <v>232</v>
      </c>
      <c r="BF8">
        <v>65</v>
      </c>
      <c r="BG8">
        <v>427</v>
      </c>
      <c r="BH8">
        <v>27</v>
      </c>
      <c r="BI8">
        <v>35373</v>
      </c>
      <c r="BJ8">
        <v>19104</v>
      </c>
      <c r="BK8">
        <v>9371</v>
      </c>
      <c r="BL8">
        <v>192</v>
      </c>
      <c r="BM8">
        <v>3534</v>
      </c>
      <c r="BN8">
        <v>39</v>
      </c>
      <c r="BO8">
        <v>4705</v>
      </c>
      <c r="BP8">
        <v>35373</v>
      </c>
      <c r="BQ8">
        <v>8406</v>
      </c>
      <c r="BR8">
        <v>359</v>
      </c>
      <c r="BS8">
        <v>5165</v>
      </c>
      <c r="BT8">
        <v>169</v>
      </c>
      <c r="BU8">
        <v>2713</v>
      </c>
      <c r="BV8">
        <v>26967</v>
      </c>
      <c r="BW8">
        <v>15280</v>
      </c>
      <c r="BX8">
        <v>7718</v>
      </c>
      <c r="BY8">
        <v>58</v>
      </c>
      <c r="BZ8">
        <v>3016</v>
      </c>
      <c r="CA8">
        <v>0</v>
      </c>
      <c r="CB8">
        <v>115</v>
      </c>
      <c r="CC8">
        <v>780</v>
      </c>
      <c r="CD8">
        <v>57</v>
      </c>
      <c r="CE8">
        <v>723</v>
      </c>
      <c r="CF8">
        <v>17033</v>
      </c>
      <c r="CG8">
        <v>29444</v>
      </c>
      <c r="CH8">
        <v>20244</v>
      </c>
      <c r="CI8">
        <v>20244</v>
      </c>
      <c r="CJ8">
        <v>18202</v>
      </c>
      <c r="CK8">
        <v>2042</v>
      </c>
      <c r="CL8">
        <v>0</v>
      </c>
      <c r="CM8">
        <v>9200</v>
      </c>
      <c r="CN8">
        <v>15592</v>
      </c>
      <c r="CO8">
        <v>10339</v>
      </c>
      <c r="CP8">
        <v>10339</v>
      </c>
      <c r="CQ8">
        <v>9293</v>
      </c>
      <c r="CR8">
        <v>2411</v>
      </c>
      <c r="CS8">
        <v>1661</v>
      </c>
      <c r="CT8">
        <v>3689</v>
      </c>
      <c r="CU8">
        <v>2536</v>
      </c>
      <c r="CV8">
        <v>18202</v>
      </c>
      <c r="CW8">
        <v>11354</v>
      </c>
      <c r="CX8">
        <v>2170</v>
      </c>
      <c r="CY8">
        <v>3678</v>
      </c>
      <c r="CZ8">
        <v>399</v>
      </c>
      <c r="DA8">
        <v>601</v>
      </c>
      <c r="DB8">
        <v>18202</v>
      </c>
      <c r="DC8">
        <v>0</v>
      </c>
      <c r="DD8">
        <v>290</v>
      </c>
      <c r="DE8">
        <v>826</v>
      </c>
      <c r="DF8">
        <v>452</v>
      </c>
      <c r="DG8">
        <v>1434</v>
      </c>
      <c r="DH8">
        <v>339</v>
      </c>
      <c r="DI8">
        <v>1432</v>
      </c>
      <c r="DJ8">
        <v>2024</v>
      </c>
      <c r="DK8">
        <v>3832</v>
      </c>
      <c r="DL8">
        <v>4244</v>
      </c>
      <c r="DM8">
        <v>1725</v>
      </c>
      <c r="DN8">
        <v>803</v>
      </c>
      <c r="DO8">
        <v>801</v>
      </c>
      <c r="DP8">
        <v>18202</v>
      </c>
      <c r="DQ8">
        <v>14079</v>
      </c>
      <c r="DR8">
        <v>2287</v>
      </c>
      <c r="DS8">
        <v>1817</v>
      </c>
      <c r="DT8">
        <v>19</v>
      </c>
      <c r="DU8">
        <v>15085</v>
      </c>
      <c r="DV8">
        <v>1784</v>
      </c>
      <c r="DW8">
        <v>787</v>
      </c>
      <c r="DX8">
        <v>1274</v>
      </c>
      <c r="DY8">
        <v>995</v>
      </c>
      <c r="DZ8">
        <v>1357</v>
      </c>
      <c r="EA8">
        <v>1575</v>
      </c>
      <c r="EB8">
        <v>1502</v>
      </c>
      <c r="EC8">
        <v>2084</v>
      </c>
      <c r="ED8">
        <v>1369</v>
      </c>
      <c r="EE8">
        <v>2358</v>
      </c>
      <c r="EF8">
        <v>12308</v>
      </c>
      <c r="EG8">
        <v>2667</v>
      </c>
      <c r="EH8">
        <v>1300</v>
      </c>
      <c r="EI8">
        <v>1191</v>
      </c>
      <c r="EJ8">
        <v>701</v>
      </c>
      <c r="EK8">
        <v>3078</v>
      </c>
      <c r="EL8">
        <v>7392</v>
      </c>
      <c r="EM8">
        <v>675</v>
      </c>
      <c r="EN8">
        <v>395</v>
      </c>
      <c r="EO8">
        <v>711</v>
      </c>
      <c r="EP8">
        <v>473</v>
      </c>
      <c r="EQ8">
        <v>742</v>
      </c>
      <c r="ER8">
        <v>648</v>
      </c>
      <c r="ES8">
        <v>525</v>
      </c>
      <c r="ET8">
        <v>880</v>
      </c>
      <c r="EU8">
        <v>765</v>
      </c>
      <c r="EV8">
        <v>1578</v>
      </c>
      <c r="EW8">
        <v>7693</v>
      </c>
      <c r="EX8">
        <v>34719</v>
      </c>
      <c r="EY8">
        <v>31353</v>
      </c>
      <c r="EZ8">
        <v>23063</v>
      </c>
      <c r="FA8">
        <v>10254</v>
      </c>
      <c r="FB8">
        <v>3366</v>
      </c>
      <c r="FC8">
        <v>6379</v>
      </c>
      <c r="FD8">
        <v>333</v>
      </c>
      <c r="FE8">
        <v>25337</v>
      </c>
      <c r="FF8">
        <v>19665</v>
      </c>
      <c r="FG8">
        <v>17684</v>
      </c>
      <c r="FH8">
        <v>15770</v>
      </c>
      <c r="FI8">
        <v>14649</v>
      </c>
      <c r="FJ8">
        <v>1347</v>
      </c>
      <c r="FK8">
        <v>1914</v>
      </c>
      <c r="FL8">
        <v>1981</v>
      </c>
      <c r="FM8">
        <v>1353</v>
      </c>
      <c r="FN8">
        <v>774</v>
      </c>
      <c r="FO8">
        <v>821</v>
      </c>
      <c r="FP8">
        <v>628</v>
      </c>
      <c r="FQ8">
        <v>5672</v>
      </c>
      <c r="FR8">
        <v>5238</v>
      </c>
      <c r="FS8">
        <v>2879</v>
      </c>
      <c r="FT8">
        <v>2608</v>
      </c>
      <c r="FU8">
        <v>434</v>
      </c>
      <c r="FV8" s="21">
        <v>17033</v>
      </c>
      <c r="FW8" s="21">
        <v>15085</v>
      </c>
      <c r="FX8" s="21">
        <v>1948</v>
      </c>
      <c r="FY8" s="21">
        <v>17033</v>
      </c>
      <c r="FZ8" s="21">
        <v>235</v>
      </c>
      <c r="GA8" s="21">
        <v>589</v>
      </c>
      <c r="GB8" s="21">
        <v>1326</v>
      </c>
      <c r="GC8" s="21">
        <v>2266</v>
      </c>
      <c r="GD8" s="21">
        <v>1618</v>
      </c>
      <c r="GE8" s="21">
        <v>939</v>
      </c>
      <c r="GF8" s="21">
        <v>10051</v>
      </c>
      <c r="GG8" s="21">
        <v>9</v>
      </c>
      <c r="GH8" s="21">
        <v>0</v>
      </c>
      <c r="GI8" s="21">
        <v>17033</v>
      </c>
      <c r="GJ8" s="21">
        <v>256</v>
      </c>
      <c r="GK8" s="21">
        <v>3160</v>
      </c>
      <c r="GL8" s="21">
        <v>333</v>
      </c>
      <c r="GM8" s="21">
        <v>253</v>
      </c>
      <c r="GN8" s="21">
        <v>319</v>
      </c>
      <c r="GO8" s="21">
        <v>891</v>
      </c>
      <c r="GP8" s="21">
        <v>3128</v>
      </c>
      <c r="GQ8" s="21">
        <v>1512</v>
      </c>
      <c r="GR8" s="21">
        <v>7181</v>
      </c>
      <c r="GS8" s="21">
        <v>17033</v>
      </c>
      <c r="GT8" s="21">
        <v>1671</v>
      </c>
      <c r="GU8" s="21">
        <v>1432</v>
      </c>
      <c r="GV8" s="21">
        <v>4412</v>
      </c>
      <c r="GW8" s="21">
        <v>5331</v>
      </c>
      <c r="GX8" s="21">
        <v>2404</v>
      </c>
      <c r="GY8" s="21">
        <v>794</v>
      </c>
      <c r="GZ8" s="21">
        <v>269</v>
      </c>
      <c r="HA8" s="21">
        <v>268</v>
      </c>
      <c r="HB8" s="21">
        <v>452</v>
      </c>
      <c r="HC8" s="21">
        <v>17033</v>
      </c>
      <c r="HD8" s="21">
        <v>1820</v>
      </c>
      <c r="HE8" s="21">
        <v>5448</v>
      </c>
      <c r="HF8" s="21">
        <v>6547</v>
      </c>
      <c r="HG8" s="21">
        <v>2495</v>
      </c>
      <c r="HH8" s="21">
        <v>478</v>
      </c>
      <c r="HI8" s="21">
        <v>245</v>
      </c>
      <c r="HJ8" s="21">
        <v>15085</v>
      </c>
      <c r="HK8" s="21">
        <v>3675</v>
      </c>
      <c r="HL8" s="21">
        <v>11410</v>
      </c>
      <c r="HM8" s="21">
        <v>15085</v>
      </c>
      <c r="HN8" s="21">
        <v>2419</v>
      </c>
      <c r="HO8" s="21">
        <v>7669</v>
      </c>
      <c r="HP8" s="21">
        <v>1900</v>
      </c>
      <c r="HQ8" s="21">
        <v>1208</v>
      </c>
      <c r="HR8" s="21">
        <v>1061</v>
      </c>
      <c r="HS8" s="21">
        <v>828</v>
      </c>
      <c r="HT8" s="21">
        <v>15085</v>
      </c>
      <c r="HU8" s="21">
        <v>10868</v>
      </c>
      <c r="HV8" s="21">
        <v>3647</v>
      </c>
      <c r="HW8" s="21">
        <v>524</v>
      </c>
      <c r="HX8" s="21">
        <v>46</v>
      </c>
      <c r="HY8" s="21">
        <v>15085</v>
      </c>
      <c r="HZ8" s="21">
        <v>9147</v>
      </c>
      <c r="IA8" s="21">
        <v>209</v>
      </c>
      <c r="IB8" s="21">
        <v>2712</v>
      </c>
      <c r="IC8" s="21">
        <v>2644</v>
      </c>
      <c r="ID8" s="21">
        <v>0</v>
      </c>
      <c r="IE8" s="21">
        <v>16</v>
      </c>
      <c r="IF8" s="21">
        <v>0</v>
      </c>
      <c r="IG8" s="21">
        <v>113</v>
      </c>
      <c r="IH8" s="21">
        <v>244</v>
      </c>
      <c r="II8" s="21">
        <v>15085</v>
      </c>
      <c r="IJ8" s="21">
        <v>192</v>
      </c>
      <c r="IK8" s="21">
        <v>142</v>
      </c>
      <c r="IL8" s="21">
        <v>502</v>
      </c>
      <c r="IM8" s="21">
        <v>15085</v>
      </c>
      <c r="IN8" s="21">
        <v>14324</v>
      </c>
      <c r="IO8" s="21">
        <v>448</v>
      </c>
      <c r="IP8" s="21">
        <v>313</v>
      </c>
      <c r="IQ8" s="21">
        <v>3675</v>
      </c>
      <c r="IR8" s="21">
        <v>15</v>
      </c>
      <c r="IS8" s="21">
        <v>37</v>
      </c>
      <c r="IT8" s="21">
        <v>68</v>
      </c>
      <c r="IU8" s="21">
        <v>38</v>
      </c>
      <c r="IV8" s="21">
        <v>311</v>
      </c>
      <c r="IW8" s="21">
        <v>504</v>
      </c>
      <c r="IX8" s="21">
        <v>1356</v>
      </c>
      <c r="IY8" s="21">
        <v>1346</v>
      </c>
      <c r="IZ8" s="21">
        <v>3675</v>
      </c>
      <c r="JA8" s="21">
        <v>2794</v>
      </c>
      <c r="JB8" s="21">
        <v>881</v>
      </c>
      <c r="JC8" s="21">
        <v>2794</v>
      </c>
      <c r="JD8" s="21">
        <v>15</v>
      </c>
      <c r="JE8" s="21">
        <v>20</v>
      </c>
      <c r="JF8" s="21">
        <v>13</v>
      </c>
      <c r="JG8" s="21">
        <v>79</v>
      </c>
      <c r="JH8" s="21">
        <v>212</v>
      </c>
      <c r="JI8" s="21">
        <v>183</v>
      </c>
      <c r="JJ8" s="21">
        <v>2272</v>
      </c>
      <c r="JK8" s="21">
        <v>881</v>
      </c>
      <c r="JL8" s="21">
        <v>57</v>
      </c>
      <c r="JM8" s="21">
        <v>44</v>
      </c>
      <c r="JN8" s="21">
        <v>48</v>
      </c>
      <c r="JO8" s="21">
        <v>27</v>
      </c>
      <c r="JP8" s="21">
        <v>705</v>
      </c>
      <c r="JQ8" s="21">
        <v>2791</v>
      </c>
      <c r="JR8" s="21">
        <v>1172</v>
      </c>
      <c r="JS8" s="21">
        <v>391</v>
      </c>
      <c r="JT8" s="21">
        <v>308</v>
      </c>
      <c r="JU8" s="21">
        <v>207</v>
      </c>
      <c r="JV8" s="21">
        <v>713</v>
      </c>
      <c r="JW8" s="21">
        <v>3</v>
      </c>
      <c r="JX8" s="21">
        <v>881</v>
      </c>
      <c r="JY8" s="21">
        <v>417</v>
      </c>
      <c r="JZ8" s="21">
        <v>126</v>
      </c>
      <c r="KA8" s="21">
        <v>82</v>
      </c>
      <c r="KB8" s="21">
        <v>61</v>
      </c>
      <c r="KC8" s="21">
        <v>33</v>
      </c>
      <c r="KD8" s="21">
        <v>24</v>
      </c>
      <c r="KE8" s="21">
        <v>138</v>
      </c>
      <c r="KF8" s="21">
        <v>0</v>
      </c>
      <c r="KG8" s="21">
        <v>11235</v>
      </c>
      <c r="KH8" s="21">
        <v>254</v>
      </c>
      <c r="KI8" s="21">
        <v>1399</v>
      </c>
      <c r="KJ8" s="21">
        <v>1211</v>
      </c>
      <c r="KK8" s="21">
        <v>1515</v>
      </c>
      <c r="KL8" s="21">
        <v>849</v>
      </c>
      <c r="KM8" s="21">
        <v>1112</v>
      </c>
      <c r="KN8" s="21">
        <v>4895</v>
      </c>
      <c r="KO8" s="21">
        <v>175</v>
      </c>
      <c r="KP8" s="21">
        <v>11053</v>
      </c>
      <c r="KQ8" s="21">
        <v>1848</v>
      </c>
      <c r="KR8" s="21">
        <v>1638</v>
      </c>
      <c r="KS8" s="21">
        <v>1601</v>
      </c>
      <c r="KT8" s="21">
        <v>1506</v>
      </c>
      <c r="KU8" s="21">
        <v>1024</v>
      </c>
      <c r="KV8" s="21">
        <v>3436</v>
      </c>
      <c r="KW8" s="21">
        <v>357</v>
      </c>
      <c r="KX8" s="21">
        <v>15085</v>
      </c>
      <c r="KY8" s="21">
        <v>7392</v>
      </c>
      <c r="KZ8" s="21">
        <v>3328</v>
      </c>
      <c r="LA8" s="21">
        <v>4234</v>
      </c>
      <c r="LB8" s="21">
        <v>1935</v>
      </c>
      <c r="LC8" s="21">
        <v>426</v>
      </c>
      <c r="LD8" s="21">
        <v>152</v>
      </c>
      <c r="LE8" s="21">
        <v>2732</v>
      </c>
      <c r="LF8" s="21">
        <v>1241</v>
      </c>
      <c r="LG8" s="21">
        <v>7693</v>
      </c>
      <c r="LH8" s="21">
        <v>5298</v>
      </c>
      <c r="LI8" s="21">
        <v>1037</v>
      </c>
      <c r="LJ8" s="21">
        <v>3879</v>
      </c>
      <c r="LK8" s="21">
        <v>2408</v>
      </c>
      <c r="LL8" s="21">
        <v>2.1803778588001328</v>
      </c>
      <c r="LM8" s="21">
        <v>2.9598214285714284</v>
      </c>
      <c r="LN8" s="21">
        <v>32891</v>
      </c>
      <c r="LO8" s="21">
        <v>15085</v>
      </c>
      <c r="LP8" s="21">
        <v>4214</v>
      </c>
      <c r="LQ8" s="21">
        <v>8252</v>
      </c>
      <c r="LR8" s="21">
        <v>2021</v>
      </c>
      <c r="LS8" s="21">
        <v>3319</v>
      </c>
      <c r="LT8" s="21">
        <v>1444</v>
      </c>
      <c r="LU8" s="21">
        <v>13948</v>
      </c>
      <c r="LV8" s="21">
        <v>7667</v>
      </c>
      <c r="LW8" s="21">
        <v>4919</v>
      </c>
      <c r="LX8" s="21">
        <v>318</v>
      </c>
      <c r="LY8" s="21">
        <v>261</v>
      </c>
      <c r="LZ8" s="21">
        <v>783</v>
      </c>
      <c r="MA8" s="21">
        <v>15755</v>
      </c>
      <c r="MB8" s="21">
        <v>7640</v>
      </c>
      <c r="MC8" s="21">
        <v>4968</v>
      </c>
      <c r="MD8" s="21">
        <v>673</v>
      </c>
      <c r="ME8" s="21">
        <v>1055</v>
      </c>
      <c r="MF8" s="21">
        <v>1419</v>
      </c>
      <c r="MG8" s="21">
        <v>621</v>
      </c>
      <c r="MH8" s="21">
        <v>334</v>
      </c>
      <c r="MI8" s="21">
        <v>48</v>
      </c>
      <c r="MJ8" s="21">
        <v>80</v>
      </c>
      <c r="MK8" s="21">
        <v>64</v>
      </c>
      <c r="ML8" s="21">
        <v>142</v>
      </c>
      <c r="MM8" s="21">
        <v>334</v>
      </c>
      <c r="MN8" s="21">
        <v>258</v>
      </c>
      <c r="MO8" s="21">
        <v>178</v>
      </c>
      <c r="MP8" s="21">
        <v>7584</v>
      </c>
      <c r="MQ8" s="21">
        <v>455</v>
      </c>
      <c r="MR8" s="21">
        <v>464</v>
      </c>
      <c r="MS8" s="21">
        <v>2855</v>
      </c>
      <c r="MT8" s="21">
        <v>1119</v>
      </c>
      <c r="MU8" s="21">
        <v>2691</v>
      </c>
      <c r="MV8" s="21">
        <v>25979</v>
      </c>
      <c r="MW8" s="21">
        <v>2065</v>
      </c>
      <c r="MX8" s="21">
        <v>2117</v>
      </c>
      <c r="MY8" s="21">
        <v>3972</v>
      </c>
      <c r="MZ8" s="21">
        <v>2952</v>
      </c>
      <c r="NA8" s="21">
        <v>959</v>
      </c>
      <c r="NB8" s="21">
        <v>7423</v>
      </c>
      <c r="NC8" s="21">
        <v>6491</v>
      </c>
      <c r="ND8" s="21" t="s">
        <v>977</v>
      </c>
      <c r="NE8" s="21" t="s">
        <v>977</v>
      </c>
      <c r="NF8" s="21">
        <v>28932</v>
      </c>
      <c r="NG8" s="21">
        <v>718</v>
      </c>
      <c r="NH8" s="21">
        <v>34868</v>
      </c>
      <c r="NI8" s="21">
        <v>29461</v>
      </c>
      <c r="NJ8" s="21">
        <v>5088</v>
      </c>
      <c r="NK8" s="21">
        <v>2302</v>
      </c>
      <c r="NL8" s="21">
        <v>2786</v>
      </c>
      <c r="NM8" s="21">
        <v>1753</v>
      </c>
      <c r="NN8" s="21">
        <v>1033</v>
      </c>
      <c r="NO8" s="21">
        <v>319</v>
      </c>
      <c r="NP8" s="21">
        <v>35373</v>
      </c>
      <c r="NQ8" s="21">
        <v>29181</v>
      </c>
      <c r="NR8" s="21">
        <v>26636</v>
      </c>
      <c r="NS8" s="21">
        <v>17181</v>
      </c>
      <c r="NT8" s="21">
        <v>9455</v>
      </c>
      <c r="NU8" s="21">
        <v>2545</v>
      </c>
      <c r="NV8" s="21">
        <v>6192</v>
      </c>
      <c r="NW8" s="21">
        <v>6192</v>
      </c>
      <c r="NX8" s="21">
        <v>3182</v>
      </c>
      <c r="NY8" s="21">
        <v>3010</v>
      </c>
      <c r="NZ8" s="21">
        <v>8737</v>
      </c>
      <c r="OA8" s="21">
        <v>2545</v>
      </c>
      <c r="OB8" s="21">
        <v>38</v>
      </c>
      <c r="OC8" s="21">
        <v>2507</v>
      </c>
      <c r="OD8" s="21">
        <v>6192</v>
      </c>
      <c r="OE8" s="21">
        <v>192</v>
      </c>
      <c r="OF8" s="21">
        <v>6000</v>
      </c>
      <c r="OG8" s="21">
        <v>6192</v>
      </c>
      <c r="OH8" s="21">
        <v>1332</v>
      </c>
      <c r="OI8" s="21">
        <v>2310</v>
      </c>
      <c r="OJ8" s="21">
        <v>208</v>
      </c>
      <c r="OK8" s="21">
        <v>55</v>
      </c>
      <c r="OL8" s="21">
        <v>2052</v>
      </c>
      <c r="OM8" s="21">
        <v>235</v>
      </c>
      <c r="ON8" s="21">
        <v>33228</v>
      </c>
      <c r="OO8" s="21">
        <v>22250</v>
      </c>
      <c r="OP8" s="21">
        <v>10978</v>
      </c>
      <c r="OQ8" s="21">
        <v>4079</v>
      </c>
      <c r="OR8" s="21">
        <v>6536</v>
      </c>
      <c r="OS8" s="21">
        <v>2394</v>
      </c>
      <c r="OT8" s="21">
        <v>1926</v>
      </c>
      <c r="OU8" s="21">
        <v>486</v>
      </c>
      <c r="OV8" s="21">
        <v>1819</v>
      </c>
      <c r="OW8" s="21">
        <v>988</v>
      </c>
      <c r="OX8" s="21">
        <v>697</v>
      </c>
      <c r="OY8" s="21">
        <v>211</v>
      </c>
      <c r="OZ8" s="21">
        <v>35373</v>
      </c>
      <c r="PA8" s="21">
        <v>2692</v>
      </c>
      <c r="PB8" s="21">
        <v>563</v>
      </c>
      <c r="PC8" s="21">
        <v>98</v>
      </c>
      <c r="PD8" s="21">
        <v>82</v>
      </c>
      <c r="PE8" s="21">
        <v>245</v>
      </c>
      <c r="PF8" s="21">
        <v>1720</v>
      </c>
      <c r="PG8" s="21">
        <v>642</v>
      </c>
      <c r="PH8" s="21">
        <v>133</v>
      </c>
      <c r="PI8" s="21">
        <v>2307</v>
      </c>
      <c r="PJ8" s="21">
        <v>199</v>
      </c>
      <c r="PK8" s="21">
        <v>198</v>
      </c>
      <c r="PL8" s="21">
        <v>2388</v>
      </c>
      <c r="PM8" s="21">
        <v>2173</v>
      </c>
      <c r="PN8" s="21">
        <v>92</v>
      </c>
      <c r="PO8" s="21">
        <v>205</v>
      </c>
      <c r="PP8" s="21">
        <v>968</v>
      </c>
      <c r="PQ8" s="21">
        <v>89</v>
      </c>
      <c r="PR8" s="21">
        <v>1127</v>
      </c>
      <c r="PS8" s="21">
        <v>118</v>
      </c>
      <c r="PT8" s="21">
        <v>404</v>
      </c>
      <c r="PU8" s="21">
        <v>29</v>
      </c>
      <c r="PV8" s="21">
        <v>277</v>
      </c>
      <c r="PW8" s="21">
        <v>95</v>
      </c>
      <c r="PX8" s="21">
        <v>135</v>
      </c>
      <c r="PY8" s="21">
        <v>74</v>
      </c>
      <c r="PZ8" s="21">
        <v>1057</v>
      </c>
    </row>
    <row r="9" spans="1:442" x14ac:dyDescent="0.25">
      <c r="A9" t="s">
        <v>974</v>
      </c>
      <c r="B9" t="s">
        <v>981</v>
      </c>
      <c r="C9" t="s">
        <v>984</v>
      </c>
      <c r="D9" t="str">
        <f t="shared" si="0"/>
        <v>BK68</v>
      </c>
      <c r="E9">
        <v>26982</v>
      </c>
      <c r="F9">
        <v>11367</v>
      </c>
      <c r="G9">
        <v>15615</v>
      </c>
      <c r="H9">
        <v>1640</v>
      </c>
      <c r="I9">
        <v>1200</v>
      </c>
      <c r="J9">
        <v>1285</v>
      </c>
      <c r="K9">
        <v>1521</v>
      </c>
      <c r="L9">
        <v>2329</v>
      </c>
      <c r="M9">
        <v>6268</v>
      </c>
      <c r="N9">
        <v>4293</v>
      </c>
      <c r="O9">
        <v>2867</v>
      </c>
      <c r="P9">
        <v>1169</v>
      </c>
      <c r="Q9">
        <v>1373</v>
      </c>
      <c r="R9">
        <v>1575</v>
      </c>
      <c r="S9">
        <v>1036</v>
      </c>
      <c r="T9">
        <v>426</v>
      </c>
      <c r="U9">
        <v>22202</v>
      </c>
      <c r="V9">
        <v>20653</v>
      </c>
      <c r="W9">
        <v>3820</v>
      </c>
      <c r="X9">
        <v>3037</v>
      </c>
      <c r="Y9">
        <v>22202</v>
      </c>
      <c r="Z9">
        <v>9250</v>
      </c>
      <c r="AA9">
        <v>12952</v>
      </c>
      <c r="AB9">
        <v>3037</v>
      </c>
      <c r="AC9">
        <v>983</v>
      </c>
      <c r="AD9">
        <v>2054</v>
      </c>
      <c r="AE9">
        <v>26982</v>
      </c>
      <c r="AF9">
        <v>25676</v>
      </c>
      <c r="AG9">
        <v>1306</v>
      </c>
      <c r="AH9">
        <v>25676</v>
      </c>
      <c r="AI9">
        <v>9095</v>
      </c>
      <c r="AJ9">
        <v>11844</v>
      </c>
      <c r="AK9">
        <v>37</v>
      </c>
      <c r="AL9">
        <v>5</v>
      </c>
      <c r="AM9">
        <v>0</v>
      </c>
      <c r="AN9">
        <v>0</v>
      </c>
      <c r="AO9">
        <v>0</v>
      </c>
      <c r="AP9">
        <v>2283</v>
      </c>
      <c r="AQ9">
        <v>373</v>
      </c>
      <c r="AR9">
        <v>1039</v>
      </c>
      <c r="AS9">
        <v>186</v>
      </c>
      <c r="AT9">
        <v>176</v>
      </c>
      <c r="AU9">
        <v>211</v>
      </c>
      <c r="AV9">
        <v>48</v>
      </c>
      <c r="AW9">
        <v>250</v>
      </c>
      <c r="AX9">
        <v>0</v>
      </c>
      <c r="AY9">
        <v>0</v>
      </c>
      <c r="AZ9">
        <v>0</v>
      </c>
      <c r="BA9">
        <v>0</v>
      </c>
      <c r="BB9">
        <v>0</v>
      </c>
      <c r="BC9">
        <v>2417</v>
      </c>
      <c r="BD9">
        <v>1306</v>
      </c>
      <c r="BE9">
        <v>400</v>
      </c>
      <c r="BF9">
        <v>5</v>
      </c>
      <c r="BG9">
        <v>364</v>
      </c>
      <c r="BH9">
        <v>143</v>
      </c>
      <c r="BI9">
        <v>26982</v>
      </c>
      <c r="BJ9">
        <v>9961</v>
      </c>
      <c r="BK9">
        <v>12631</v>
      </c>
      <c r="BL9">
        <v>217</v>
      </c>
      <c r="BM9">
        <v>2779</v>
      </c>
      <c r="BN9">
        <v>6</v>
      </c>
      <c r="BO9">
        <v>2711</v>
      </c>
      <c r="BP9">
        <v>26982</v>
      </c>
      <c r="BQ9">
        <v>5101</v>
      </c>
      <c r="BR9">
        <v>921</v>
      </c>
      <c r="BS9">
        <v>2627</v>
      </c>
      <c r="BT9">
        <v>102</v>
      </c>
      <c r="BU9">
        <v>1451</v>
      </c>
      <c r="BV9">
        <v>21881</v>
      </c>
      <c r="BW9">
        <v>7182</v>
      </c>
      <c r="BX9">
        <v>11270</v>
      </c>
      <c r="BY9">
        <v>5</v>
      </c>
      <c r="BZ9">
        <v>2274</v>
      </c>
      <c r="CA9">
        <v>0</v>
      </c>
      <c r="CB9">
        <v>124</v>
      </c>
      <c r="CC9">
        <v>1026</v>
      </c>
      <c r="CD9">
        <v>66</v>
      </c>
      <c r="CE9">
        <v>960</v>
      </c>
      <c r="CF9">
        <v>13108</v>
      </c>
      <c r="CG9">
        <v>22693</v>
      </c>
      <c r="CH9">
        <v>15111</v>
      </c>
      <c r="CI9">
        <v>15111</v>
      </c>
      <c r="CJ9">
        <v>13331</v>
      </c>
      <c r="CK9">
        <v>1780</v>
      </c>
      <c r="CL9">
        <v>0</v>
      </c>
      <c r="CM9">
        <v>7582</v>
      </c>
      <c r="CN9">
        <v>13135</v>
      </c>
      <c r="CO9">
        <v>8401</v>
      </c>
      <c r="CP9">
        <v>8401</v>
      </c>
      <c r="CQ9">
        <v>7535</v>
      </c>
      <c r="CR9">
        <v>1726</v>
      </c>
      <c r="CS9">
        <v>1067</v>
      </c>
      <c r="CT9">
        <v>2421</v>
      </c>
      <c r="CU9">
        <v>1567</v>
      </c>
      <c r="CV9">
        <v>13331</v>
      </c>
      <c r="CW9">
        <v>7626</v>
      </c>
      <c r="CX9">
        <v>2419</v>
      </c>
      <c r="CY9">
        <v>2437</v>
      </c>
      <c r="CZ9">
        <v>304</v>
      </c>
      <c r="DA9">
        <v>545</v>
      </c>
      <c r="DB9">
        <v>13331</v>
      </c>
      <c r="DC9">
        <v>6</v>
      </c>
      <c r="DD9">
        <v>260</v>
      </c>
      <c r="DE9">
        <v>456</v>
      </c>
      <c r="DF9">
        <v>111</v>
      </c>
      <c r="DG9">
        <v>1070</v>
      </c>
      <c r="DH9">
        <v>406</v>
      </c>
      <c r="DI9">
        <v>1129</v>
      </c>
      <c r="DJ9">
        <v>811</v>
      </c>
      <c r="DK9">
        <v>2241</v>
      </c>
      <c r="DL9">
        <v>3880</v>
      </c>
      <c r="DM9">
        <v>1508</v>
      </c>
      <c r="DN9">
        <v>735</v>
      </c>
      <c r="DO9">
        <v>718</v>
      </c>
      <c r="DP9">
        <v>13331</v>
      </c>
      <c r="DQ9">
        <v>10104</v>
      </c>
      <c r="DR9">
        <v>2148</v>
      </c>
      <c r="DS9">
        <v>1079</v>
      </c>
      <c r="DT9">
        <v>0</v>
      </c>
      <c r="DU9">
        <v>11560</v>
      </c>
      <c r="DV9">
        <v>1405</v>
      </c>
      <c r="DW9">
        <v>834</v>
      </c>
      <c r="DX9">
        <v>989</v>
      </c>
      <c r="DY9">
        <v>1196</v>
      </c>
      <c r="DZ9">
        <v>926</v>
      </c>
      <c r="EA9">
        <v>1593</v>
      </c>
      <c r="EB9">
        <v>1234</v>
      </c>
      <c r="EC9">
        <v>1734</v>
      </c>
      <c r="ED9">
        <v>816</v>
      </c>
      <c r="EE9">
        <v>833</v>
      </c>
      <c r="EF9">
        <v>8967</v>
      </c>
      <c r="EG9">
        <v>2427</v>
      </c>
      <c r="EH9">
        <v>1029</v>
      </c>
      <c r="EI9">
        <v>1024</v>
      </c>
      <c r="EJ9">
        <v>636</v>
      </c>
      <c r="EK9">
        <v>2442</v>
      </c>
      <c r="EL9">
        <v>5436</v>
      </c>
      <c r="EM9">
        <v>569</v>
      </c>
      <c r="EN9">
        <v>421</v>
      </c>
      <c r="EO9">
        <v>449</v>
      </c>
      <c r="EP9">
        <v>449</v>
      </c>
      <c r="EQ9">
        <v>490</v>
      </c>
      <c r="ER9">
        <v>680</v>
      </c>
      <c r="ES9">
        <v>592</v>
      </c>
      <c r="ET9">
        <v>856</v>
      </c>
      <c r="EU9">
        <v>342</v>
      </c>
      <c r="EV9">
        <v>588</v>
      </c>
      <c r="EW9">
        <v>6124</v>
      </c>
      <c r="EX9">
        <v>26206</v>
      </c>
      <c r="EY9">
        <v>22861</v>
      </c>
      <c r="EZ9">
        <v>15544</v>
      </c>
      <c r="FA9">
        <v>9017</v>
      </c>
      <c r="FB9">
        <v>3345</v>
      </c>
      <c r="FC9">
        <v>4780</v>
      </c>
      <c r="FD9">
        <v>171</v>
      </c>
      <c r="FE9">
        <v>18979</v>
      </c>
      <c r="FF9">
        <v>14785</v>
      </c>
      <c r="FG9">
        <v>13044</v>
      </c>
      <c r="FH9">
        <v>11053</v>
      </c>
      <c r="FI9">
        <v>10109</v>
      </c>
      <c r="FJ9">
        <v>1122</v>
      </c>
      <c r="FK9">
        <v>1991</v>
      </c>
      <c r="FL9">
        <v>1741</v>
      </c>
      <c r="FM9">
        <v>1053</v>
      </c>
      <c r="FN9">
        <v>521</v>
      </c>
      <c r="FO9">
        <v>600</v>
      </c>
      <c r="FP9">
        <v>688</v>
      </c>
      <c r="FQ9">
        <v>4194</v>
      </c>
      <c r="FR9">
        <v>3735</v>
      </c>
      <c r="FS9">
        <v>1589</v>
      </c>
      <c r="FT9">
        <v>2426</v>
      </c>
      <c r="FU9">
        <v>459</v>
      </c>
      <c r="FV9" s="21">
        <v>13108</v>
      </c>
      <c r="FW9" s="21">
        <v>11560</v>
      </c>
      <c r="FX9" s="21">
        <v>1548</v>
      </c>
      <c r="FY9" s="21">
        <v>13108</v>
      </c>
      <c r="FZ9" s="21">
        <v>157</v>
      </c>
      <c r="GA9" s="21">
        <v>360</v>
      </c>
      <c r="GB9" s="21">
        <v>1131</v>
      </c>
      <c r="GC9" s="21">
        <v>2667</v>
      </c>
      <c r="GD9" s="21">
        <v>1437</v>
      </c>
      <c r="GE9" s="21">
        <v>842</v>
      </c>
      <c r="GF9" s="21">
        <v>6495</v>
      </c>
      <c r="GG9" s="21">
        <v>0</v>
      </c>
      <c r="GH9" s="21">
        <v>19</v>
      </c>
      <c r="GI9" s="21">
        <v>13108</v>
      </c>
      <c r="GJ9" s="21">
        <v>139</v>
      </c>
      <c r="GK9" s="21">
        <v>941</v>
      </c>
      <c r="GL9" s="21">
        <v>418</v>
      </c>
      <c r="GM9" s="21">
        <v>259</v>
      </c>
      <c r="GN9" s="21">
        <v>929</v>
      </c>
      <c r="GO9" s="21">
        <v>1127</v>
      </c>
      <c r="GP9" s="21">
        <v>1191</v>
      </c>
      <c r="GQ9" s="21">
        <v>1517</v>
      </c>
      <c r="GR9" s="21">
        <v>6587</v>
      </c>
      <c r="GS9" s="21">
        <v>13108</v>
      </c>
      <c r="GT9" s="21">
        <v>1750</v>
      </c>
      <c r="GU9" s="21">
        <v>1053</v>
      </c>
      <c r="GV9" s="21">
        <v>3245</v>
      </c>
      <c r="GW9" s="21">
        <v>3491</v>
      </c>
      <c r="GX9" s="21">
        <v>1958</v>
      </c>
      <c r="GY9" s="21">
        <v>576</v>
      </c>
      <c r="GZ9" s="21">
        <v>324</v>
      </c>
      <c r="HA9" s="21">
        <v>161</v>
      </c>
      <c r="HB9" s="21">
        <v>550</v>
      </c>
      <c r="HC9" s="21">
        <v>13108</v>
      </c>
      <c r="HD9" s="21">
        <v>1941</v>
      </c>
      <c r="HE9" s="21">
        <v>4209</v>
      </c>
      <c r="HF9" s="21">
        <v>4177</v>
      </c>
      <c r="HG9" s="21">
        <v>1917</v>
      </c>
      <c r="HH9" s="21">
        <v>549</v>
      </c>
      <c r="HI9" s="21">
        <v>315</v>
      </c>
      <c r="HJ9" s="21">
        <v>11560</v>
      </c>
      <c r="HK9" s="21">
        <v>2531</v>
      </c>
      <c r="HL9" s="21">
        <v>9029</v>
      </c>
      <c r="HM9" s="21">
        <v>11560</v>
      </c>
      <c r="HN9" s="21">
        <v>1718</v>
      </c>
      <c r="HO9" s="21">
        <v>5968</v>
      </c>
      <c r="HP9" s="21">
        <v>1947</v>
      </c>
      <c r="HQ9" s="21">
        <v>935</v>
      </c>
      <c r="HR9" s="21">
        <v>586</v>
      </c>
      <c r="HS9" s="21">
        <v>406</v>
      </c>
      <c r="HT9" s="21">
        <v>11560</v>
      </c>
      <c r="HU9" s="21">
        <v>8003</v>
      </c>
      <c r="HV9" s="21">
        <v>2941</v>
      </c>
      <c r="HW9" s="21">
        <v>470</v>
      </c>
      <c r="HX9" s="21">
        <v>146</v>
      </c>
      <c r="HY9" s="21">
        <v>11560</v>
      </c>
      <c r="HZ9" s="21">
        <v>7222</v>
      </c>
      <c r="IA9" s="21">
        <v>238</v>
      </c>
      <c r="IB9" s="21">
        <v>1202</v>
      </c>
      <c r="IC9" s="21">
        <v>2661</v>
      </c>
      <c r="ID9" s="21">
        <v>0</v>
      </c>
      <c r="IE9" s="21">
        <v>33</v>
      </c>
      <c r="IF9" s="21">
        <v>0</v>
      </c>
      <c r="IG9" s="21">
        <v>99</v>
      </c>
      <c r="IH9" s="21">
        <v>105</v>
      </c>
      <c r="II9" s="21">
        <v>11560</v>
      </c>
      <c r="IJ9" s="21">
        <v>73</v>
      </c>
      <c r="IK9" s="21">
        <v>81</v>
      </c>
      <c r="IL9" s="21">
        <v>581</v>
      </c>
      <c r="IM9" s="21">
        <v>11560</v>
      </c>
      <c r="IN9" s="21">
        <v>11034</v>
      </c>
      <c r="IO9" s="21">
        <v>151</v>
      </c>
      <c r="IP9" s="21">
        <v>375</v>
      </c>
      <c r="IQ9" s="21">
        <v>2531</v>
      </c>
      <c r="IR9" s="21">
        <v>28</v>
      </c>
      <c r="IS9" s="21">
        <v>44</v>
      </c>
      <c r="IT9" s="21">
        <v>4</v>
      </c>
      <c r="IU9" s="21">
        <v>54</v>
      </c>
      <c r="IV9" s="21">
        <v>112</v>
      </c>
      <c r="IW9" s="21">
        <v>749</v>
      </c>
      <c r="IX9" s="21">
        <v>671</v>
      </c>
      <c r="IY9" s="21">
        <v>869</v>
      </c>
      <c r="IZ9" s="21">
        <v>2531</v>
      </c>
      <c r="JA9" s="21">
        <v>1886</v>
      </c>
      <c r="JB9" s="21">
        <v>645</v>
      </c>
      <c r="JC9" s="21">
        <v>1886</v>
      </c>
      <c r="JD9" s="21">
        <v>0</v>
      </c>
      <c r="JE9" s="21">
        <v>24</v>
      </c>
      <c r="JF9" s="21">
        <v>14</v>
      </c>
      <c r="JG9" s="21">
        <v>189</v>
      </c>
      <c r="JH9" s="21">
        <v>199</v>
      </c>
      <c r="JI9" s="21">
        <v>225</v>
      </c>
      <c r="JJ9" s="21">
        <v>1235</v>
      </c>
      <c r="JK9" s="21">
        <v>645</v>
      </c>
      <c r="JL9" s="21">
        <v>111</v>
      </c>
      <c r="JM9" s="21">
        <v>29</v>
      </c>
      <c r="JN9" s="21">
        <v>95</v>
      </c>
      <c r="JO9" s="21">
        <v>10</v>
      </c>
      <c r="JP9" s="21">
        <v>400</v>
      </c>
      <c r="JQ9" s="21">
        <v>1841</v>
      </c>
      <c r="JR9" s="21">
        <v>614</v>
      </c>
      <c r="JS9" s="21">
        <v>269</v>
      </c>
      <c r="JT9" s="21">
        <v>172</v>
      </c>
      <c r="JU9" s="21">
        <v>219</v>
      </c>
      <c r="JV9" s="21">
        <v>567</v>
      </c>
      <c r="JW9" s="21">
        <v>45</v>
      </c>
      <c r="JX9" s="21">
        <v>645</v>
      </c>
      <c r="JY9" s="21">
        <v>281</v>
      </c>
      <c r="JZ9" s="21">
        <v>86</v>
      </c>
      <c r="KA9" s="21">
        <v>66</v>
      </c>
      <c r="KB9" s="21">
        <v>50</v>
      </c>
      <c r="KC9" s="21">
        <v>11</v>
      </c>
      <c r="KD9" s="21">
        <v>13</v>
      </c>
      <c r="KE9" s="21">
        <v>138</v>
      </c>
      <c r="KF9" s="21">
        <v>0</v>
      </c>
      <c r="KG9" s="21">
        <v>8867</v>
      </c>
      <c r="KH9" s="21">
        <v>191</v>
      </c>
      <c r="KI9" s="21">
        <v>974</v>
      </c>
      <c r="KJ9" s="21">
        <v>912</v>
      </c>
      <c r="KK9" s="21">
        <v>848</v>
      </c>
      <c r="KL9" s="21">
        <v>994</v>
      </c>
      <c r="KM9" s="21">
        <v>1634</v>
      </c>
      <c r="KN9" s="21">
        <v>3314</v>
      </c>
      <c r="KO9" s="21">
        <v>162</v>
      </c>
      <c r="KP9" s="21">
        <v>8751</v>
      </c>
      <c r="KQ9" s="21">
        <v>1275</v>
      </c>
      <c r="KR9" s="21">
        <v>1177</v>
      </c>
      <c r="KS9" s="21">
        <v>1205</v>
      </c>
      <c r="KT9" s="21">
        <v>1176</v>
      </c>
      <c r="KU9" s="21">
        <v>878</v>
      </c>
      <c r="KV9" s="21">
        <v>3040</v>
      </c>
      <c r="KW9" s="21">
        <v>278</v>
      </c>
      <c r="KX9" s="21">
        <v>11560</v>
      </c>
      <c r="KY9" s="21">
        <v>5436</v>
      </c>
      <c r="KZ9" s="21">
        <v>2400</v>
      </c>
      <c r="LA9" s="21">
        <v>2629</v>
      </c>
      <c r="LB9" s="21">
        <v>1061</v>
      </c>
      <c r="LC9" s="21">
        <v>413</v>
      </c>
      <c r="LD9" s="21">
        <v>150</v>
      </c>
      <c r="LE9" s="21">
        <v>2394</v>
      </c>
      <c r="LF9" s="21">
        <v>1189</v>
      </c>
      <c r="LG9" s="21">
        <v>6124</v>
      </c>
      <c r="LH9" s="21">
        <v>4709</v>
      </c>
      <c r="LI9" s="21">
        <v>935</v>
      </c>
      <c r="LJ9" s="21">
        <v>2924</v>
      </c>
      <c r="LK9" s="21">
        <v>2031</v>
      </c>
      <c r="LL9" s="21">
        <v>2.1380622837370242</v>
      </c>
      <c r="LM9" s="21">
        <v>3.0103016924208976</v>
      </c>
      <c r="LN9" s="21">
        <v>24716</v>
      </c>
      <c r="LO9" s="21">
        <v>11560</v>
      </c>
      <c r="LP9" s="21">
        <v>2591</v>
      </c>
      <c r="LQ9" s="21">
        <v>5766</v>
      </c>
      <c r="LR9" s="21">
        <v>2571</v>
      </c>
      <c r="LS9" s="21">
        <v>2228</v>
      </c>
      <c r="LT9" s="21">
        <v>853</v>
      </c>
      <c r="LU9" s="21">
        <v>9633</v>
      </c>
      <c r="LV9" s="21">
        <v>5243</v>
      </c>
      <c r="LW9" s="21">
        <v>3436</v>
      </c>
      <c r="LX9" s="21">
        <v>287</v>
      </c>
      <c r="LY9" s="21">
        <v>164</v>
      </c>
      <c r="LZ9" s="21">
        <v>503</v>
      </c>
      <c r="MA9" s="21">
        <v>13224</v>
      </c>
      <c r="MB9" s="21">
        <v>7293</v>
      </c>
      <c r="MC9" s="21">
        <v>3216</v>
      </c>
      <c r="MD9" s="21">
        <v>570</v>
      </c>
      <c r="ME9" s="21">
        <v>952</v>
      </c>
      <c r="MF9" s="21">
        <v>1193</v>
      </c>
      <c r="MG9" s="21">
        <v>529</v>
      </c>
      <c r="MH9" s="21">
        <v>221</v>
      </c>
      <c r="MI9" s="21">
        <v>31</v>
      </c>
      <c r="MJ9" s="21">
        <v>82</v>
      </c>
      <c r="MK9" s="21">
        <v>52</v>
      </c>
      <c r="ML9" s="21">
        <v>56</v>
      </c>
      <c r="MM9" s="21">
        <v>221</v>
      </c>
      <c r="MN9" s="21">
        <v>197</v>
      </c>
      <c r="MO9" s="21">
        <v>113</v>
      </c>
      <c r="MP9" s="21">
        <v>6370</v>
      </c>
      <c r="MQ9" s="21">
        <v>398</v>
      </c>
      <c r="MR9" s="21">
        <v>445</v>
      </c>
      <c r="MS9" s="21">
        <v>1770</v>
      </c>
      <c r="MT9" s="21">
        <v>893</v>
      </c>
      <c r="MU9" s="21">
        <v>2864</v>
      </c>
      <c r="MV9" s="21">
        <v>19007</v>
      </c>
      <c r="MW9" s="21">
        <v>1591</v>
      </c>
      <c r="MX9" s="21">
        <v>2058</v>
      </c>
      <c r="MY9" s="21">
        <v>2807</v>
      </c>
      <c r="MZ9" s="21">
        <v>2412</v>
      </c>
      <c r="NA9" s="21">
        <v>976</v>
      </c>
      <c r="NB9" s="21">
        <v>4455</v>
      </c>
      <c r="NC9" s="21">
        <v>4708</v>
      </c>
      <c r="ND9" s="21" t="s">
        <v>977</v>
      </c>
      <c r="NE9" s="21" t="s">
        <v>977</v>
      </c>
      <c r="NF9" s="21">
        <v>22202</v>
      </c>
      <c r="NG9" s="21">
        <v>749</v>
      </c>
      <c r="NH9" s="21">
        <v>26642</v>
      </c>
      <c r="NI9" s="21">
        <v>22170</v>
      </c>
      <c r="NJ9" s="21">
        <v>4167</v>
      </c>
      <c r="NK9" s="21">
        <v>2478</v>
      </c>
      <c r="NL9" s="21">
        <v>1689</v>
      </c>
      <c r="NM9" s="21">
        <v>991</v>
      </c>
      <c r="NN9" s="21">
        <v>698</v>
      </c>
      <c r="NO9" s="21">
        <v>305</v>
      </c>
      <c r="NP9" s="21">
        <v>26982</v>
      </c>
      <c r="NQ9" s="21">
        <v>20910</v>
      </c>
      <c r="NR9" s="21">
        <v>19653</v>
      </c>
      <c r="NS9" s="21">
        <v>13308</v>
      </c>
      <c r="NT9" s="21">
        <v>6345</v>
      </c>
      <c r="NU9" s="21">
        <v>1257</v>
      </c>
      <c r="NV9" s="21">
        <v>6072</v>
      </c>
      <c r="NW9" s="21">
        <v>6072</v>
      </c>
      <c r="NX9" s="21">
        <v>3164</v>
      </c>
      <c r="NY9" s="21">
        <v>2908</v>
      </c>
      <c r="NZ9" s="21">
        <v>7329</v>
      </c>
      <c r="OA9" s="21">
        <v>1257</v>
      </c>
      <c r="OB9" s="21">
        <v>14</v>
      </c>
      <c r="OC9" s="21">
        <v>1243</v>
      </c>
      <c r="OD9" s="21">
        <v>6072</v>
      </c>
      <c r="OE9" s="21">
        <v>192</v>
      </c>
      <c r="OF9" s="21">
        <v>5880</v>
      </c>
      <c r="OG9" s="21">
        <v>6072</v>
      </c>
      <c r="OH9" s="21">
        <v>677</v>
      </c>
      <c r="OI9" s="21">
        <v>1694</v>
      </c>
      <c r="OJ9" s="21">
        <v>626</v>
      </c>
      <c r="OK9" s="21">
        <v>83</v>
      </c>
      <c r="OL9" s="21">
        <v>2870</v>
      </c>
      <c r="OM9" s="21">
        <v>122</v>
      </c>
      <c r="ON9" s="21">
        <v>25342</v>
      </c>
      <c r="OO9" s="21">
        <v>17867</v>
      </c>
      <c r="OP9" s="21">
        <v>7475</v>
      </c>
      <c r="OQ9" s="21">
        <v>3443</v>
      </c>
      <c r="OR9" s="21">
        <v>3720</v>
      </c>
      <c r="OS9" s="21">
        <v>1867</v>
      </c>
      <c r="OT9" s="21">
        <v>1768</v>
      </c>
      <c r="OU9" s="21">
        <v>433</v>
      </c>
      <c r="OV9" s="21">
        <v>1187</v>
      </c>
      <c r="OW9" s="21">
        <v>661</v>
      </c>
      <c r="OX9" s="21">
        <v>800</v>
      </c>
      <c r="OY9" s="21">
        <v>482</v>
      </c>
      <c r="OZ9" s="21">
        <v>26982</v>
      </c>
      <c r="PA9" s="21">
        <v>705</v>
      </c>
      <c r="PB9" s="21">
        <v>473</v>
      </c>
      <c r="PC9" s="21">
        <v>68</v>
      </c>
      <c r="PD9" s="21">
        <v>39</v>
      </c>
      <c r="PE9" s="21">
        <v>85</v>
      </c>
      <c r="PF9" s="21">
        <v>1039</v>
      </c>
      <c r="PG9" s="21">
        <v>438</v>
      </c>
      <c r="PH9" s="21">
        <v>12</v>
      </c>
      <c r="PI9" s="21">
        <v>1276</v>
      </c>
      <c r="PJ9" s="21">
        <v>83</v>
      </c>
      <c r="PK9" s="21">
        <v>56</v>
      </c>
      <c r="PL9" s="21">
        <v>1529</v>
      </c>
      <c r="PM9" s="21">
        <v>872</v>
      </c>
      <c r="PN9" s="21">
        <v>61</v>
      </c>
      <c r="PO9" s="21">
        <v>159</v>
      </c>
      <c r="PP9" s="21">
        <v>362</v>
      </c>
      <c r="PQ9" s="21">
        <v>9</v>
      </c>
      <c r="PR9" s="21">
        <v>312</v>
      </c>
      <c r="PS9" s="21">
        <v>104</v>
      </c>
      <c r="PT9" s="21">
        <v>304</v>
      </c>
      <c r="PU9" s="21">
        <v>0</v>
      </c>
      <c r="PV9" s="21">
        <v>871</v>
      </c>
      <c r="PW9" s="21">
        <v>52</v>
      </c>
      <c r="PX9" s="21">
        <v>126</v>
      </c>
      <c r="PY9" s="21">
        <v>116</v>
      </c>
      <c r="PZ9" s="21">
        <v>1882</v>
      </c>
    </row>
    <row r="10" spans="1:442" x14ac:dyDescent="0.25">
      <c r="A10" t="s">
        <v>974</v>
      </c>
      <c r="B10" t="s">
        <v>981</v>
      </c>
      <c r="C10" t="s">
        <v>985</v>
      </c>
      <c r="D10" t="str">
        <f t="shared" si="0"/>
        <v>BK69</v>
      </c>
      <c r="E10">
        <v>36413</v>
      </c>
      <c r="F10">
        <v>17412</v>
      </c>
      <c r="G10">
        <v>19001</v>
      </c>
      <c r="H10">
        <v>2191</v>
      </c>
      <c r="I10">
        <v>1762</v>
      </c>
      <c r="J10">
        <v>1290</v>
      </c>
      <c r="K10">
        <v>1911</v>
      </c>
      <c r="L10">
        <v>4569</v>
      </c>
      <c r="M10">
        <v>8290</v>
      </c>
      <c r="N10">
        <v>6195</v>
      </c>
      <c r="O10">
        <v>3367</v>
      </c>
      <c r="P10">
        <v>1850</v>
      </c>
      <c r="Q10">
        <v>1704</v>
      </c>
      <c r="R10">
        <v>1952</v>
      </c>
      <c r="S10">
        <v>807</v>
      </c>
      <c r="T10">
        <v>525</v>
      </c>
      <c r="U10">
        <v>30518</v>
      </c>
      <c r="V10">
        <v>28292</v>
      </c>
      <c r="W10">
        <v>4150</v>
      </c>
      <c r="X10">
        <v>3284</v>
      </c>
      <c r="Y10">
        <v>30518</v>
      </c>
      <c r="Z10">
        <v>14427</v>
      </c>
      <c r="AA10">
        <v>16091</v>
      </c>
      <c r="AB10">
        <v>3284</v>
      </c>
      <c r="AC10">
        <v>1407</v>
      </c>
      <c r="AD10">
        <v>1877</v>
      </c>
      <c r="AE10">
        <v>36413</v>
      </c>
      <c r="AF10">
        <v>34863</v>
      </c>
      <c r="AG10">
        <v>1550</v>
      </c>
      <c r="AH10">
        <v>34863</v>
      </c>
      <c r="AI10">
        <v>15020</v>
      </c>
      <c r="AJ10">
        <v>15204</v>
      </c>
      <c r="AK10">
        <v>58</v>
      </c>
      <c r="AL10">
        <v>0</v>
      </c>
      <c r="AM10">
        <v>0</v>
      </c>
      <c r="AN10">
        <v>0</v>
      </c>
      <c r="AO10">
        <v>12</v>
      </c>
      <c r="AP10">
        <v>1911</v>
      </c>
      <c r="AQ10">
        <v>173</v>
      </c>
      <c r="AR10">
        <v>687</v>
      </c>
      <c r="AS10">
        <v>70</v>
      </c>
      <c r="AT10">
        <v>180</v>
      </c>
      <c r="AU10">
        <v>297</v>
      </c>
      <c r="AV10">
        <v>75</v>
      </c>
      <c r="AW10">
        <v>429</v>
      </c>
      <c r="AX10">
        <v>32</v>
      </c>
      <c r="AY10">
        <v>0</v>
      </c>
      <c r="AZ10">
        <v>32</v>
      </c>
      <c r="BA10">
        <v>0</v>
      </c>
      <c r="BB10">
        <v>0</v>
      </c>
      <c r="BC10">
        <v>2638</v>
      </c>
      <c r="BD10">
        <v>1550</v>
      </c>
      <c r="BE10">
        <v>488</v>
      </c>
      <c r="BF10">
        <v>53</v>
      </c>
      <c r="BG10">
        <v>335</v>
      </c>
      <c r="BH10">
        <v>139</v>
      </c>
      <c r="BI10">
        <v>36413</v>
      </c>
      <c r="BJ10">
        <v>16192</v>
      </c>
      <c r="BK10">
        <v>16187</v>
      </c>
      <c r="BL10">
        <v>378</v>
      </c>
      <c r="BM10">
        <v>2468</v>
      </c>
      <c r="BN10">
        <v>62</v>
      </c>
      <c r="BO10">
        <v>2912</v>
      </c>
      <c r="BP10">
        <v>36413</v>
      </c>
      <c r="BQ10">
        <v>5943</v>
      </c>
      <c r="BR10">
        <v>1145</v>
      </c>
      <c r="BS10">
        <v>2101</v>
      </c>
      <c r="BT10">
        <v>197</v>
      </c>
      <c r="BU10">
        <v>2500</v>
      </c>
      <c r="BV10">
        <v>30470</v>
      </c>
      <c r="BW10">
        <v>12971</v>
      </c>
      <c r="BX10">
        <v>14322</v>
      </c>
      <c r="BY10">
        <v>29</v>
      </c>
      <c r="BZ10">
        <v>1900</v>
      </c>
      <c r="CA10">
        <v>0</v>
      </c>
      <c r="CB10">
        <v>160</v>
      </c>
      <c r="CC10">
        <v>1088</v>
      </c>
      <c r="CD10">
        <v>106</v>
      </c>
      <c r="CE10">
        <v>982</v>
      </c>
      <c r="CF10">
        <v>17006</v>
      </c>
      <c r="CG10">
        <v>30904</v>
      </c>
      <c r="CH10">
        <v>21020</v>
      </c>
      <c r="CI10">
        <v>21020</v>
      </c>
      <c r="CJ10">
        <v>19069</v>
      </c>
      <c r="CK10">
        <v>1951</v>
      </c>
      <c r="CL10">
        <v>0</v>
      </c>
      <c r="CM10">
        <v>9884</v>
      </c>
      <c r="CN10">
        <v>16286</v>
      </c>
      <c r="CO10">
        <v>10769</v>
      </c>
      <c r="CP10">
        <v>10769</v>
      </c>
      <c r="CQ10">
        <v>9694</v>
      </c>
      <c r="CR10">
        <v>2616</v>
      </c>
      <c r="CS10">
        <v>1642</v>
      </c>
      <c r="CT10">
        <v>3037</v>
      </c>
      <c r="CU10">
        <v>2188</v>
      </c>
      <c r="CV10">
        <v>19069</v>
      </c>
      <c r="CW10">
        <v>10533</v>
      </c>
      <c r="CX10">
        <v>3002</v>
      </c>
      <c r="CY10">
        <v>3852</v>
      </c>
      <c r="CZ10">
        <v>620</v>
      </c>
      <c r="DA10">
        <v>1062</v>
      </c>
      <c r="DB10">
        <v>19069</v>
      </c>
      <c r="DC10">
        <v>38</v>
      </c>
      <c r="DD10">
        <v>551</v>
      </c>
      <c r="DE10">
        <v>548</v>
      </c>
      <c r="DF10">
        <v>337</v>
      </c>
      <c r="DG10">
        <v>1484</v>
      </c>
      <c r="DH10">
        <v>841</v>
      </c>
      <c r="DI10">
        <v>1348</v>
      </c>
      <c r="DJ10">
        <v>1609</v>
      </c>
      <c r="DK10">
        <v>3674</v>
      </c>
      <c r="DL10">
        <v>4428</v>
      </c>
      <c r="DM10">
        <v>2447</v>
      </c>
      <c r="DN10">
        <v>850</v>
      </c>
      <c r="DO10">
        <v>914</v>
      </c>
      <c r="DP10">
        <v>19069</v>
      </c>
      <c r="DQ10">
        <v>14175</v>
      </c>
      <c r="DR10">
        <v>3189</v>
      </c>
      <c r="DS10">
        <v>1705</v>
      </c>
      <c r="DT10">
        <v>0</v>
      </c>
      <c r="DU10">
        <v>14937</v>
      </c>
      <c r="DV10">
        <v>1480</v>
      </c>
      <c r="DW10">
        <v>749</v>
      </c>
      <c r="DX10">
        <v>1379</v>
      </c>
      <c r="DY10">
        <v>1236</v>
      </c>
      <c r="DZ10">
        <v>1603</v>
      </c>
      <c r="EA10">
        <v>2432</v>
      </c>
      <c r="EB10">
        <v>1741</v>
      </c>
      <c r="EC10">
        <v>2123</v>
      </c>
      <c r="ED10">
        <v>1211</v>
      </c>
      <c r="EE10">
        <v>983</v>
      </c>
      <c r="EF10">
        <v>11863</v>
      </c>
      <c r="EG10">
        <v>2974</v>
      </c>
      <c r="EH10">
        <v>1767</v>
      </c>
      <c r="EI10">
        <v>615</v>
      </c>
      <c r="EJ10">
        <v>289</v>
      </c>
      <c r="EK10">
        <v>1926</v>
      </c>
      <c r="EL10">
        <v>6536</v>
      </c>
      <c r="EM10">
        <v>326</v>
      </c>
      <c r="EN10">
        <v>259</v>
      </c>
      <c r="EO10">
        <v>597</v>
      </c>
      <c r="EP10">
        <v>479</v>
      </c>
      <c r="EQ10">
        <v>660</v>
      </c>
      <c r="ER10">
        <v>1102</v>
      </c>
      <c r="ES10">
        <v>778</v>
      </c>
      <c r="ET10">
        <v>1011</v>
      </c>
      <c r="EU10">
        <v>717</v>
      </c>
      <c r="EV10">
        <v>607</v>
      </c>
      <c r="EW10">
        <v>8401</v>
      </c>
      <c r="EX10">
        <v>36409</v>
      </c>
      <c r="EY10">
        <v>30522</v>
      </c>
      <c r="EZ10">
        <v>23431</v>
      </c>
      <c r="FA10">
        <v>9252</v>
      </c>
      <c r="FB10">
        <v>5887</v>
      </c>
      <c r="FC10">
        <v>5893</v>
      </c>
      <c r="FD10">
        <v>402</v>
      </c>
      <c r="FE10">
        <v>27232</v>
      </c>
      <c r="FF10">
        <v>20544</v>
      </c>
      <c r="FG10">
        <v>18651</v>
      </c>
      <c r="FH10">
        <v>15330</v>
      </c>
      <c r="FI10">
        <v>14348</v>
      </c>
      <c r="FJ10">
        <v>1195</v>
      </c>
      <c r="FK10">
        <v>3321</v>
      </c>
      <c r="FL10">
        <v>1893</v>
      </c>
      <c r="FM10">
        <v>1271</v>
      </c>
      <c r="FN10">
        <v>800</v>
      </c>
      <c r="FO10">
        <v>511</v>
      </c>
      <c r="FP10">
        <v>622</v>
      </c>
      <c r="FQ10">
        <v>6688</v>
      </c>
      <c r="FR10">
        <v>5162</v>
      </c>
      <c r="FS10">
        <v>3631</v>
      </c>
      <c r="FT10">
        <v>1834</v>
      </c>
      <c r="FU10">
        <v>1526</v>
      </c>
      <c r="FV10" s="21">
        <v>17006</v>
      </c>
      <c r="FW10" s="21">
        <v>14937</v>
      </c>
      <c r="FX10" s="21">
        <v>2069</v>
      </c>
      <c r="FY10" s="21">
        <v>17006</v>
      </c>
      <c r="FZ10" s="21">
        <v>334</v>
      </c>
      <c r="GA10" s="21">
        <v>922</v>
      </c>
      <c r="GB10" s="21">
        <v>1893</v>
      </c>
      <c r="GC10" s="21">
        <v>4182</v>
      </c>
      <c r="GD10" s="21">
        <v>2263</v>
      </c>
      <c r="GE10" s="21">
        <v>1213</v>
      </c>
      <c r="GF10" s="21">
        <v>6144</v>
      </c>
      <c r="GG10" s="21">
        <v>12</v>
      </c>
      <c r="GH10" s="21">
        <v>43</v>
      </c>
      <c r="GI10" s="21">
        <v>17006</v>
      </c>
      <c r="GJ10" s="21">
        <v>57</v>
      </c>
      <c r="GK10" s="21">
        <v>746</v>
      </c>
      <c r="GL10" s="21">
        <v>253</v>
      </c>
      <c r="GM10" s="21">
        <v>468</v>
      </c>
      <c r="GN10" s="21">
        <v>468</v>
      </c>
      <c r="GO10" s="21">
        <v>1507</v>
      </c>
      <c r="GP10" s="21">
        <v>886</v>
      </c>
      <c r="GQ10" s="21">
        <v>1656</v>
      </c>
      <c r="GR10" s="21">
        <v>10965</v>
      </c>
      <c r="GS10" s="21">
        <v>17006</v>
      </c>
      <c r="GT10" s="21">
        <v>1344</v>
      </c>
      <c r="GU10" s="21">
        <v>909</v>
      </c>
      <c r="GV10" s="21">
        <v>4305</v>
      </c>
      <c r="GW10" s="21">
        <v>4417</v>
      </c>
      <c r="GX10" s="21">
        <v>3206</v>
      </c>
      <c r="GY10" s="21">
        <v>1237</v>
      </c>
      <c r="GZ10" s="21">
        <v>390</v>
      </c>
      <c r="HA10" s="21">
        <v>355</v>
      </c>
      <c r="HB10" s="21">
        <v>843</v>
      </c>
      <c r="HC10" s="21">
        <v>17006</v>
      </c>
      <c r="HD10" s="21">
        <v>1425</v>
      </c>
      <c r="HE10" s="21">
        <v>6128</v>
      </c>
      <c r="HF10" s="21">
        <v>5114</v>
      </c>
      <c r="HG10" s="21">
        <v>2756</v>
      </c>
      <c r="HH10" s="21">
        <v>912</v>
      </c>
      <c r="HI10" s="21">
        <v>671</v>
      </c>
      <c r="HJ10" s="21">
        <v>14937</v>
      </c>
      <c r="HK10" s="21">
        <v>5018</v>
      </c>
      <c r="HL10" s="21">
        <v>9919</v>
      </c>
      <c r="HM10" s="21">
        <v>14937</v>
      </c>
      <c r="HN10" s="21">
        <v>1944</v>
      </c>
      <c r="HO10" s="21">
        <v>7843</v>
      </c>
      <c r="HP10" s="21">
        <v>2235</v>
      </c>
      <c r="HQ10" s="21">
        <v>943</v>
      </c>
      <c r="HR10" s="21">
        <v>1140</v>
      </c>
      <c r="HS10" s="21">
        <v>832</v>
      </c>
      <c r="HT10" s="21">
        <v>14937</v>
      </c>
      <c r="HU10" s="21">
        <v>8877</v>
      </c>
      <c r="HV10" s="21">
        <v>4984</v>
      </c>
      <c r="HW10" s="21">
        <v>793</v>
      </c>
      <c r="HX10" s="21">
        <v>283</v>
      </c>
      <c r="HY10" s="21">
        <v>14937</v>
      </c>
      <c r="HZ10" s="21">
        <v>10551</v>
      </c>
      <c r="IA10" s="21">
        <v>384</v>
      </c>
      <c r="IB10" s="21">
        <v>755</v>
      </c>
      <c r="IC10" s="21">
        <v>3037</v>
      </c>
      <c r="ID10" s="21">
        <v>10</v>
      </c>
      <c r="IE10" s="21">
        <v>12</v>
      </c>
      <c r="IF10" s="21">
        <v>0</v>
      </c>
      <c r="IG10" s="21">
        <v>112</v>
      </c>
      <c r="IH10" s="21">
        <v>76</v>
      </c>
      <c r="II10" s="21">
        <v>14937</v>
      </c>
      <c r="IJ10" s="21">
        <v>105</v>
      </c>
      <c r="IK10" s="21">
        <v>167</v>
      </c>
      <c r="IL10" s="21">
        <v>635</v>
      </c>
      <c r="IM10" s="21">
        <v>14937</v>
      </c>
      <c r="IN10" s="21">
        <v>14222</v>
      </c>
      <c r="IO10" s="21">
        <v>382</v>
      </c>
      <c r="IP10" s="21">
        <v>333</v>
      </c>
      <c r="IQ10" s="21">
        <v>5018</v>
      </c>
      <c r="IR10" s="21">
        <v>173</v>
      </c>
      <c r="IS10" s="21">
        <v>169</v>
      </c>
      <c r="IT10" s="21">
        <v>108</v>
      </c>
      <c r="IU10" s="21">
        <v>11</v>
      </c>
      <c r="IV10" s="21">
        <v>182</v>
      </c>
      <c r="IW10" s="21">
        <v>1454</v>
      </c>
      <c r="IX10" s="21">
        <v>1873</v>
      </c>
      <c r="IY10" s="21">
        <v>1048</v>
      </c>
      <c r="IZ10" s="21">
        <v>5018</v>
      </c>
      <c r="JA10" s="21">
        <v>3325</v>
      </c>
      <c r="JB10" s="21">
        <v>1693</v>
      </c>
      <c r="JC10" s="21">
        <v>3325</v>
      </c>
      <c r="JD10" s="21">
        <v>27</v>
      </c>
      <c r="JE10" s="21">
        <v>0</v>
      </c>
      <c r="JF10" s="21">
        <v>75</v>
      </c>
      <c r="JG10" s="21">
        <v>214</v>
      </c>
      <c r="JH10" s="21">
        <v>335</v>
      </c>
      <c r="JI10" s="21">
        <v>449</v>
      </c>
      <c r="JJ10" s="21">
        <v>2225</v>
      </c>
      <c r="JK10" s="21">
        <v>1693</v>
      </c>
      <c r="JL10" s="21">
        <v>170</v>
      </c>
      <c r="JM10" s="21">
        <v>156</v>
      </c>
      <c r="JN10" s="21">
        <v>146</v>
      </c>
      <c r="JO10" s="21">
        <v>60</v>
      </c>
      <c r="JP10" s="21">
        <v>1161</v>
      </c>
      <c r="JQ10" s="21">
        <v>3261</v>
      </c>
      <c r="JR10" s="21">
        <v>848</v>
      </c>
      <c r="JS10" s="21">
        <v>488</v>
      </c>
      <c r="JT10" s="21">
        <v>301</v>
      </c>
      <c r="JU10" s="21">
        <v>439</v>
      </c>
      <c r="JV10" s="21">
        <v>1185</v>
      </c>
      <c r="JW10" s="21">
        <v>64</v>
      </c>
      <c r="JX10" s="21">
        <v>1681</v>
      </c>
      <c r="JY10" s="21">
        <v>740</v>
      </c>
      <c r="JZ10" s="21">
        <v>237</v>
      </c>
      <c r="KA10" s="21">
        <v>175</v>
      </c>
      <c r="KB10" s="21">
        <v>111</v>
      </c>
      <c r="KC10" s="21">
        <v>64</v>
      </c>
      <c r="KD10" s="21">
        <v>59</v>
      </c>
      <c r="KE10" s="21">
        <v>295</v>
      </c>
      <c r="KF10" s="21">
        <v>12</v>
      </c>
      <c r="KG10" s="21">
        <v>9597</v>
      </c>
      <c r="KH10" s="21">
        <v>53</v>
      </c>
      <c r="KI10" s="21">
        <v>216</v>
      </c>
      <c r="KJ10" s="21">
        <v>330</v>
      </c>
      <c r="KK10" s="21">
        <v>909</v>
      </c>
      <c r="KL10" s="21">
        <v>1381</v>
      </c>
      <c r="KM10" s="21">
        <v>2632</v>
      </c>
      <c r="KN10" s="21">
        <v>4076</v>
      </c>
      <c r="KO10" s="21">
        <v>322</v>
      </c>
      <c r="KP10" s="21">
        <v>9271</v>
      </c>
      <c r="KQ10" s="21">
        <v>1213</v>
      </c>
      <c r="KR10" s="21">
        <v>1246</v>
      </c>
      <c r="KS10" s="21">
        <v>1303</v>
      </c>
      <c r="KT10" s="21">
        <v>1106</v>
      </c>
      <c r="KU10" s="21">
        <v>727</v>
      </c>
      <c r="KV10" s="21">
        <v>3676</v>
      </c>
      <c r="KW10" s="21">
        <v>648</v>
      </c>
      <c r="KX10" s="21">
        <v>14937</v>
      </c>
      <c r="KY10" s="21">
        <v>6536</v>
      </c>
      <c r="KZ10" s="21">
        <v>2900</v>
      </c>
      <c r="LA10" s="21">
        <v>3781</v>
      </c>
      <c r="LB10" s="21">
        <v>1662</v>
      </c>
      <c r="LC10" s="21">
        <v>516</v>
      </c>
      <c r="LD10" s="21">
        <v>126</v>
      </c>
      <c r="LE10" s="21">
        <v>2239</v>
      </c>
      <c r="LF10" s="21">
        <v>1112</v>
      </c>
      <c r="LG10" s="21">
        <v>8401</v>
      </c>
      <c r="LH10" s="21">
        <v>5615</v>
      </c>
      <c r="LI10" s="21">
        <v>1308</v>
      </c>
      <c r="LJ10" s="21">
        <v>3387</v>
      </c>
      <c r="LK10" s="21">
        <v>2724</v>
      </c>
      <c r="LL10" s="21">
        <v>2.3136506661310841</v>
      </c>
      <c r="LM10" s="21">
        <v>3.1715116279069768</v>
      </c>
      <c r="LN10" s="21">
        <v>34559</v>
      </c>
      <c r="LO10" s="21">
        <v>14937</v>
      </c>
      <c r="LP10" s="21">
        <v>3836</v>
      </c>
      <c r="LQ10" s="21">
        <v>7459</v>
      </c>
      <c r="LR10" s="21">
        <v>2898</v>
      </c>
      <c r="LS10" s="21">
        <v>5429</v>
      </c>
      <c r="LT10" s="21">
        <v>1544</v>
      </c>
      <c r="LU10" s="21">
        <v>14748</v>
      </c>
      <c r="LV10" s="21">
        <v>8688</v>
      </c>
      <c r="LW10" s="21">
        <v>4507</v>
      </c>
      <c r="LX10" s="21">
        <v>492</v>
      </c>
      <c r="LY10" s="21">
        <v>217</v>
      </c>
      <c r="LZ10" s="21">
        <v>844</v>
      </c>
      <c r="MA10" s="21">
        <v>16422</v>
      </c>
      <c r="MB10" s="21">
        <v>8979</v>
      </c>
      <c r="MC10" s="21">
        <v>4201</v>
      </c>
      <c r="MD10" s="21">
        <v>504</v>
      </c>
      <c r="ME10" s="21">
        <v>1012</v>
      </c>
      <c r="MF10" s="21">
        <v>1726</v>
      </c>
      <c r="MG10" s="21">
        <v>725</v>
      </c>
      <c r="MH10" s="21">
        <v>232</v>
      </c>
      <c r="MI10" s="21">
        <v>8</v>
      </c>
      <c r="MJ10" s="21">
        <v>108</v>
      </c>
      <c r="MK10" s="21">
        <v>28</v>
      </c>
      <c r="ML10" s="21">
        <v>88</v>
      </c>
      <c r="MM10" s="21">
        <v>232</v>
      </c>
      <c r="MN10" s="21">
        <v>205</v>
      </c>
      <c r="MO10" s="21">
        <v>86</v>
      </c>
      <c r="MP10" s="21">
        <v>9823</v>
      </c>
      <c r="MQ10" s="21">
        <v>574</v>
      </c>
      <c r="MR10" s="21">
        <v>377</v>
      </c>
      <c r="MS10" s="21">
        <v>2407</v>
      </c>
      <c r="MT10" s="21">
        <v>928</v>
      </c>
      <c r="MU10" s="21">
        <v>5537</v>
      </c>
      <c r="MV10" s="21">
        <v>24690</v>
      </c>
      <c r="MW10" s="21">
        <v>1107</v>
      </c>
      <c r="MX10" s="21">
        <v>1629</v>
      </c>
      <c r="MY10" s="21">
        <v>3887</v>
      </c>
      <c r="MZ10" s="21">
        <v>4039</v>
      </c>
      <c r="NA10" s="21">
        <v>1138</v>
      </c>
      <c r="NB10" s="21">
        <v>7351</v>
      </c>
      <c r="NC10" s="21">
        <v>5539</v>
      </c>
      <c r="ND10" s="21" t="s">
        <v>977</v>
      </c>
      <c r="NE10" s="21" t="s">
        <v>977</v>
      </c>
      <c r="NF10" s="21">
        <v>30518</v>
      </c>
      <c r="NG10" s="21">
        <v>930</v>
      </c>
      <c r="NH10" s="21">
        <v>35842</v>
      </c>
      <c r="NI10" s="21">
        <v>30416</v>
      </c>
      <c r="NJ10" s="21">
        <v>5009</v>
      </c>
      <c r="NK10" s="21">
        <v>2511</v>
      </c>
      <c r="NL10" s="21">
        <v>2498</v>
      </c>
      <c r="NM10" s="21">
        <v>1147</v>
      </c>
      <c r="NN10" s="21">
        <v>1351</v>
      </c>
      <c r="NO10" s="21">
        <v>417</v>
      </c>
      <c r="NP10" s="21">
        <v>36413</v>
      </c>
      <c r="NQ10" s="21">
        <v>29269</v>
      </c>
      <c r="NR10" s="21">
        <v>28511</v>
      </c>
      <c r="NS10" s="21">
        <v>17770</v>
      </c>
      <c r="NT10" s="21">
        <v>10741</v>
      </c>
      <c r="NU10" s="21">
        <v>758</v>
      </c>
      <c r="NV10" s="21">
        <v>7144</v>
      </c>
      <c r="NW10" s="21">
        <v>7144</v>
      </c>
      <c r="NX10" s="21">
        <v>3629</v>
      </c>
      <c r="NY10" s="21">
        <v>3515</v>
      </c>
      <c r="NZ10" s="21">
        <v>7902</v>
      </c>
      <c r="OA10" s="21">
        <v>758</v>
      </c>
      <c r="OB10" s="21">
        <v>40</v>
      </c>
      <c r="OC10" s="21">
        <v>718</v>
      </c>
      <c r="OD10" s="21">
        <v>7144</v>
      </c>
      <c r="OE10" s="21">
        <v>236</v>
      </c>
      <c r="OF10" s="21">
        <v>6908</v>
      </c>
      <c r="OG10" s="21">
        <v>7144</v>
      </c>
      <c r="OH10" s="21">
        <v>1009</v>
      </c>
      <c r="OI10" s="21">
        <v>1319</v>
      </c>
      <c r="OJ10" s="21">
        <v>741</v>
      </c>
      <c r="OK10" s="21">
        <v>183</v>
      </c>
      <c r="OL10" s="21">
        <v>3649</v>
      </c>
      <c r="OM10" s="21">
        <v>243</v>
      </c>
      <c r="ON10" s="21">
        <v>34222</v>
      </c>
      <c r="OO10" s="21">
        <v>25403</v>
      </c>
      <c r="OP10" s="21">
        <v>8819</v>
      </c>
      <c r="OQ10" s="21">
        <v>3006</v>
      </c>
      <c r="OR10" s="21">
        <v>4306</v>
      </c>
      <c r="OS10" s="21">
        <v>1538</v>
      </c>
      <c r="OT10" s="21">
        <v>3076</v>
      </c>
      <c r="OU10" s="21">
        <v>1008</v>
      </c>
      <c r="OV10" s="21">
        <v>930</v>
      </c>
      <c r="OW10" s="21">
        <v>290</v>
      </c>
      <c r="OX10" s="21">
        <v>507</v>
      </c>
      <c r="OY10" s="21">
        <v>170</v>
      </c>
      <c r="OZ10" s="21">
        <v>36413</v>
      </c>
      <c r="PA10" s="21">
        <v>823</v>
      </c>
      <c r="PB10" s="21">
        <v>269</v>
      </c>
      <c r="PC10" s="21">
        <v>124</v>
      </c>
      <c r="PD10" s="21">
        <v>41</v>
      </c>
      <c r="PE10" s="21">
        <v>231</v>
      </c>
      <c r="PF10" s="21">
        <v>1207</v>
      </c>
      <c r="PG10" s="21">
        <v>503</v>
      </c>
      <c r="PH10" s="21">
        <v>57</v>
      </c>
      <c r="PI10" s="21">
        <v>1674</v>
      </c>
      <c r="PJ10" s="21">
        <v>220</v>
      </c>
      <c r="PK10" s="21">
        <v>685</v>
      </c>
      <c r="PL10" s="21">
        <v>2212</v>
      </c>
      <c r="PM10" s="21">
        <v>1790</v>
      </c>
      <c r="PN10" s="21">
        <v>76</v>
      </c>
      <c r="PO10" s="21">
        <v>220</v>
      </c>
      <c r="PP10" s="21">
        <v>737</v>
      </c>
      <c r="PQ10" s="21">
        <v>42</v>
      </c>
      <c r="PR10" s="21">
        <v>608</v>
      </c>
      <c r="PS10" s="21">
        <v>125</v>
      </c>
      <c r="PT10" s="21">
        <v>351</v>
      </c>
      <c r="PU10" s="21">
        <v>12</v>
      </c>
      <c r="PV10" s="21">
        <v>1073</v>
      </c>
      <c r="PW10" s="21">
        <v>47</v>
      </c>
      <c r="PX10" s="21">
        <v>171</v>
      </c>
      <c r="PY10" s="21">
        <v>121</v>
      </c>
      <c r="PZ10" s="21">
        <v>2129</v>
      </c>
    </row>
    <row r="11" spans="1:442" x14ac:dyDescent="0.25">
      <c r="A11" t="s">
        <v>974</v>
      </c>
      <c r="B11" t="s">
        <v>986</v>
      </c>
      <c r="C11" t="s">
        <v>987</v>
      </c>
      <c r="D11" t="str">
        <f t="shared" si="0"/>
        <v>BK35</v>
      </c>
      <c r="E11">
        <v>64331</v>
      </c>
      <c r="F11">
        <v>28872</v>
      </c>
      <c r="G11">
        <v>35459</v>
      </c>
      <c r="H11">
        <v>4878</v>
      </c>
      <c r="I11">
        <v>4337</v>
      </c>
      <c r="J11">
        <v>4312</v>
      </c>
      <c r="K11">
        <v>4478</v>
      </c>
      <c r="L11">
        <v>5326</v>
      </c>
      <c r="M11">
        <v>10603</v>
      </c>
      <c r="N11">
        <v>9019</v>
      </c>
      <c r="O11">
        <v>8682</v>
      </c>
      <c r="P11">
        <v>3422</v>
      </c>
      <c r="Q11">
        <v>3064</v>
      </c>
      <c r="R11">
        <v>3961</v>
      </c>
      <c r="S11">
        <v>1652</v>
      </c>
      <c r="T11">
        <v>597</v>
      </c>
      <c r="U11">
        <v>48066</v>
      </c>
      <c r="V11">
        <v>45226</v>
      </c>
      <c r="W11">
        <v>7771</v>
      </c>
      <c r="X11">
        <v>6210</v>
      </c>
      <c r="Y11">
        <v>48066</v>
      </c>
      <c r="Z11">
        <v>21012</v>
      </c>
      <c r="AA11">
        <v>27054</v>
      </c>
      <c r="AB11">
        <v>6210</v>
      </c>
      <c r="AC11">
        <v>2138</v>
      </c>
      <c r="AD11">
        <v>4072</v>
      </c>
      <c r="AE11">
        <v>64331</v>
      </c>
      <c r="AF11">
        <v>63128</v>
      </c>
      <c r="AG11">
        <v>1203</v>
      </c>
      <c r="AH11">
        <v>63128</v>
      </c>
      <c r="AI11">
        <v>7778</v>
      </c>
      <c r="AJ11">
        <v>48310</v>
      </c>
      <c r="AK11">
        <v>101</v>
      </c>
      <c r="AL11">
        <v>17</v>
      </c>
      <c r="AM11">
        <v>0</v>
      </c>
      <c r="AN11">
        <v>0</v>
      </c>
      <c r="AO11">
        <v>0</v>
      </c>
      <c r="AP11">
        <v>1880</v>
      </c>
      <c r="AQ11">
        <v>277</v>
      </c>
      <c r="AR11">
        <v>513</v>
      </c>
      <c r="AS11">
        <v>96</v>
      </c>
      <c r="AT11">
        <v>69</v>
      </c>
      <c r="AU11">
        <v>55</v>
      </c>
      <c r="AV11">
        <v>11</v>
      </c>
      <c r="AW11">
        <v>859</v>
      </c>
      <c r="AX11">
        <v>10</v>
      </c>
      <c r="AY11">
        <v>0</v>
      </c>
      <c r="AZ11">
        <v>0</v>
      </c>
      <c r="BA11">
        <v>0</v>
      </c>
      <c r="BB11">
        <v>10</v>
      </c>
      <c r="BC11">
        <v>5049</v>
      </c>
      <c r="BD11">
        <v>1203</v>
      </c>
      <c r="BE11">
        <v>253</v>
      </c>
      <c r="BF11">
        <v>119</v>
      </c>
      <c r="BG11">
        <v>41</v>
      </c>
      <c r="BH11">
        <v>271</v>
      </c>
      <c r="BI11">
        <v>64331</v>
      </c>
      <c r="BJ11">
        <v>8530</v>
      </c>
      <c r="BK11">
        <v>49081</v>
      </c>
      <c r="BL11">
        <v>581</v>
      </c>
      <c r="BM11">
        <v>2014</v>
      </c>
      <c r="BN11">
        <v>27</v>
      </c>
      <c r="BO11">
        <v>5430</v>
      </c>
      <c r="BP11">
        <v>64331</v>
      </c>
      <c r="BQ11">
        <v>13632</v>
      </c>
      <c r="BR11">
        <v>1266</v>
      </c>
      <c r="BS11">
        <v>6473</v>
      </c>
      <c r="BT11">
        <v>130</v>
      </c>
      <c r="BU11">
        <v>5763</v>
      </c>
      <c r="BV11">
        <v>50699</v>
      </c>
      <c r="BW11">
        <v>2990</v>
      </c>
      <c r="BX11">
        <v>44911</v>
      </c>
      <c r="BY11">
        <v>91</v>
      </c>
      <c r="BZ11">
        <v>1880</v>
      </c>
      <c r="CA11">
        <v>0</v>
      </c>
      <c r="CB11">
        <v>227</v>
      </c>
      <c r="CC11">
        <v>600</v>
      </c>
      <c r="CD11">
        <v>19</v>
      </c>
      <c r="CE11">
        <v>581</v>
      </c>
      <c r="CF11">
        <v>28484</v>
      </c>
      <c r="CG11">
        <v>49828</v>
      </c>
      <c r="CH11">
        <v>30116</v>
      </c>
      <c r="CI11">
        <v>30085</v>
      </c>
      <c r="CJ11">
        <v>25298</v>
      </c>
      <c r="CK11">
        <v>4787</v>
      </c>
      <c r="CL11">
        <v>31</v>
      </c>
      <c r="CM11">
        <v>19712</v>
      </c>
      <c r="CN11">
        <v>28008</v>
      </c>
      <c r="CO11">
        <v>16052</v>
      </c>
      <c r="CP11">
        <v>16052</v>
      </c>
      <c r="CQ11">
        <v>13885</v>
      </c>
      <c r="CR11">
        <v>5299</v>
      </c>
      <c r="CS11">
        <v>3632</v>
      </c>
      <c r="CT11">
        <v>9317</v>
      </c>
      <c r="CU11">
        <v>6554</v>
      </c>
      <c r="CV11">
        <v>25298</v>
      </c>
      <c r="CW11">
        <v>8070</v>
      </c>
      <c r="CX11">
        <v>7133</v>
      </c>
      <c r="CY11">
        <v>6035</v>
      </c>
      <c r="CZ11">
        <v>1553</v>
      </c>
      <c r="DA11">
        <v>2507</v>
      </c>
      <c r="DB11">
        <v>25298</v>
      </c>
      <c r="DC11">
        <v>0</v>
      </c>
      <c r="DD11">
        <v>1334</v>
      </c>
      <c r="DE11">
        <v>761</v>
      </c>
      <c r="DF11">
        <v>512</v>
      </c>
      <c r="DG11">
        <v>2473</v>
      </c>
      <c r="DH11">
        <v>1922</v>
      </c>
      <c r="DI11">
        <v>582</v>
      </c>
      <c r="DJ11">
        <v>1884</v>
      </c>
      <c r="DK11">
        <v>2727</v>
      </c>
      <c r="DL11">
        <v>8092</v>
      </c>
      <c r="DM11">
        <v>1816</v>
      </c>
      <c r="DN11">
        <v>1263</v>
      </c>
      <c r="DO11">
        <v>1932</v>
      </c>
      <c r="DP11">
        <v>25298</v>
      </c>
      <c r="DQ11">
        <v>17865</v>
      </c>
      <c r="DR11">
        <v>5933</v>
      </c>
      <c r="DS11">
        <v>1500</v>
      </c>
      <c r="DT11">
        <v>0</v>
      </c>
      <c r="DU11">
        <v>24360</v>
      </c>
      <c r="DV11">
        <v>4370</v>
      </c>
      <c r="DW11">
        <v>1840</v>
      </c>
      <c r="DX11">
        <v>3148</v>
      </c>
      <c r="DY11">
        <v>2422</v>
      </c>
      <c r="DZ11">
        <v>3232</v>
      </c>
      <c r="EA11">
        <v>3636</v>
      </c>
      <c r="EB11">
        <v>2298</v>
      </c>
      <c r="EC11">
        <v>2134</v>
      </c>
      <c r="ED11">
        <v>854</v>
      </c>
      <c r="EE11">
        <v>426</v>
      </c>
      <c r="EF11">
        <v>16989</v>
      </c>
      <c r="EG11">
        <v>5819</v>
      </c>
      <c r="EH11">
        <v>2730</v>
      </c>
      <c r="EI11">
        <v>2776</v>
      </c>
      <c r="EJ11">
        <v>2253</v>
      </c>
      <c r="EK11">
        <v>8318</v>
      </c>
      <c r="EL11">
        <v>14657</v>
      </c>
      <c r="EM11">
        <v>2093</v>
      </c>
      <c r="EN11">
        <v>878</v>
      </c>
      <c r="EO11">
        <v>1982</v>
      </c>
      <c r="EP11">
        <v>1310</v>
      </c>
      <c r="EQ11">
        <v>2055</v>
      </c>
      <c r="ER11">
        <v>2306</v>
      </c>
      <c r="ES11">
        <v>1586</v>
      </c>
      <c r="ET11">
        <v>1434</v>
      </c>
      <c r="EU11">
        <v>676</v>
      </c>
      <c r="EV11">
        <v>337</v>
      </c>
      <c r="EW11">
        <v>9703</v>
      </c>
      <c r="EX11">
        <v>64237</v>
      </c>
      <c r="EY11">
        <v>55026</v>
      </c>
      <c r="EZ11">
        <v>29484</v>
      </c>
      <c r="FA11">
        <v>29583</v>
      </c>
      <c r="FB11">
        <v>9211</v>
      </c>
      <c r="FC11">
        <v>16258</v>
      </c>
      <c r="FD11">
        <v>999</v>
      </c>
      <c r="FE11">
        <v>41769</v>
      </c>
      <c r="FF11">
        <v>29208</v>
      </c>
      <c r="FG11">
        <v>24573</v>
      </c>
      <c r="FH11">
        <v>20528</v>
      </c>
      <c r="FI11">
        <v>17015</v>
      </c>
      <c r="FJ11">
        <v>4069</v>
      </c>
      <c r="FK11">
        <v>4045</v>
      </c>
      <c r="FL11">
        <v>4635</v>
      </c>
      <c r="FM11">
        <v>2938</v>
      </c>
      <c r="FN11">
        <v>939</v>
      </c>
      <c r="FO11">
        <v>2193</v>
      </c>
      <c r="FP11">
        <v>1697</v>
      </c>
      <c r="FQ11">
        <v>12561</v>
      </c>
      <c r="FR11">
        <v>10180</v>
      </c>
      <c r="FS11">
        <v>3256</v>
      </c>
      <c r="FT11">
        <v>7714</v>
      </c>
      <c r="FU11">
        <v>2381</v>
      </c>
      <c r="FV11" s="21">
        <v>28484</v>
      </c>
      <c r="FW11" s="21">
        <v>24360</v>
      </c>
      <c r="FX11" s="21">
        <v>4124</v>
      </c>
      <c r="FY11" s="21">
        <v>28484</v>
      </c>
      <c r="FZ11" s="21">
        <v>515</v>
      </c>
      <c r="GA11" s="21">
        <v>1431</v>
      </c>
      <c r="GB11" s="21">
        <v>5641</v>
      </c>
      <c r="GC11" s="21">
        <v>8523</v>
      </c>
      <c r="GD11" s="21">
        <v>4805</v>
      </c>
      <c r="GE11" s="21">
        <v>2029</v>
      </c>
      <c r="GF11" s="21">
        <v>5540</v>
      </c>
      <c r="GG11" s="21">
        <v>0</v>
      </c>
      <c r="GH11" s="21">
        <v>0</v>
      </c>
      <c r="GI11" s="21">
        <v>28484</v>
      </c>
      <c r="GJ11" s="21">
        <v>0</v>
      </c>
      <c r="GK11" s="21">
        <v>1631</v>
      </c>
      <c r="GL11" s="21">
        <v>1499</v>
      </c>
      <c r="GM11" s="21">
        <v>585</v>
      </c>
      <c r="GN11" s="21">
        <v>1553</v>
      </c>
      <c r="GO11" s="21">
        <v>1692</v>
      </c>
      <c r="GP11" s="21">
        <v>1878</v>
      </c>
      <c r="GQ11" s="21">
        <v>1358</v>
      </c>
      <c r="GR11" s="21">
        <v>18288</v>
      </c>
      <c r="GS11" s="21">
        <v>28484</v>
      </c>
      <c r="GT11" s="21">
        <v>1657</v>
      </c>
      <c r="GU11" s="21">
        <v>886</v>
      </c>
      <c r="GV11" s="21">
        <v>6244</v>
      </c>
      <c r="GW11" s="21">
        <v>9645</v>
      </c>
      <c r="GX11" s="21">
        <v>5439</v>
      </c>
      <c r="GY11" s="21">
        <v>1940</v>
      </c>
      <c r="GZ11" s="21">
        <v>719</v>
      </c>
      <c r="HA11" s="21">
        <v>537</v>
      </c>
      <c r="HB11" s="21">
        <v>1417</v>
      </c>
      <c r="HC11" s="21">
        <v>28484</v>
      </c>
      <c r="HD11" s="21">
        <v>1730</v>
      </c>
      <c r="HE11" s="21">
        <v>7843</v>
      </c>
      <c r="HF11" s="21">
        <v>10862</v>
      </c>
      <c r="HG11" s="21">
        <v>5347</v>
      </c>
      <c r="HH11" s="21">
        <v>1386</v>
      </c>
      <c r="HI11" s="21">
        <v>1316</v>
      </c>
      <c r="HJ11" s="21">
        <v>24360</v>
      </c>
      <c r="HK11" s="21">
        <v>5608</v>
      </c>
      <c r="HL11" s="21">
        <v>18752</v>
      </c>
      <c r="HM11" s="21">
        <v>24360</v>
      </c>
      <c r="HN11" s="21">
        <v>2639</v>
      </c>
      <c r="HO11" s="21">
        <v>12671</v>
      </c>
      <c r="HP11" s="21">
        <v>4292</v>
      </c>
      <c r="HQ11" s="21">
        <v>2078</v>
      </c>
      <c r="HR11" s="21">
        <v>1428</v>
      </c>
      <c r="HS11" s="21">
        <v>1252</v>
      </c>
      <c r="HT11" s="21">
        <v>24360</v>
      </c>
      <c r="HU11" s="21">
        <v>16239</v>
      </c>
      <c r="HV11" s="21">
        <v>6721</v>
      </c>
      <c r="HW11" s="21">
        <v>1147</v>
      </c>
      <c r="HX11" s="21">
        <v>253</v>
      </c>
      <c r="HY11" s="21">
        <v>24360</v>
      </c>
      <c r="HZ11" s="21">
        <v>17926</v>
      </c>
      <c r="IA11" s="21">
        <v>217</v>
      </c>
      <c r="IB11" s="21">
        <v>1487</v>
      </c>
      <c r="IC11" s="21">
        <v>4277</v>
      </c>
      <c r="ID11" s="21">
        <v>20</v>
      </c>
      <c r="IE11" s="21">
        <v>25</v>
      </c>
      <c r="IF11" s="21">
        <v>14</v>
      </c>
      <c r="IG11" s="21">
        <v>139</v>
      </c>
      <c r="IH11" s="21">
        <v>255</v>
      </c>
      <c r="II11" s="21">
        <v>24360</v>
      </c>
      <c r="IJ11" s="21">
        <v>327</v>
      </c>
      <c r="IK11" s="21">
        <v>344</v>
      </c>
      <c r="IL11" s="21">
        <v>1278</v>
      </c>
      <c r="IM11" s="21">
        <v>24360</v>
      </c>
      <c r="IN11" s="21">
        <v>22510</v>
      </c>
      <c r="IO11" s="21">
        <v>1124</v>
      </c>
      <c r="IP11" s="21">
        <v>726</v>
      </c>
      <c r="IQ11" s="21">
        <v>5608</v>
      </c>
      <c r="IR11" s="21">
        <v>73</v>
      </c>
      <c r="IS11" s="21">
        <v>179</v>
      </c>
      <c r="IT11" s="21">
        <v>40</v>
      </c>
      <c r="IU11" s="21">
        <v>43</v>
      </c>
      <c r="IV11" s="21">
        <v>248</v>
      </c>
      <c r="IW11" s="21">
        <v>1249</v>
      </c>
      <c r="IX11" s="21">
        <v>3615</v>
      </c>
      <c r="IY11" s="21">
        <v>161</v>
      </c>
      <c r="IZ11" s="21">
        <v>5608</v>
      </c>
      <c r="JA11" s="21">
        <v>4068</v>
      </c>
      <c r="JB11" s="21">
        <v>1540</v>
      </c>
      <c r="JC11" s="21">
        <v>4068</v>
      </c>
      <c r="JD11" s="21">
        <v>0</v>
      </c>
      <c r="JE11" s="21">
        <v>34</v>
      </c>
      <c r="JF11" s="21">
        <v>17</v>
      </c>
      <c r="JG11" s="21">
        <v>157</v>
      </c>
      <c r="JH11" s="21">
        <v>325</v>
      </c>
      <c r="JI11" s="21">
        <v>789</v>
      </c>
      <c r="JJ11" s="21">
        <v>2746</v>
      </c>
      <c r="JK11" s="21">
        <v>1540</v>
      </c>
      <c r="JL11" s="21">
        <v>18</v>
      </c>
      <c r="JM11" s="21">
        <v>20</v>
      </c>
      <c r="JN11" s="21">
        <v>0</v>
      </c>
      <c r="JO11" s="21">
        <v>38</v>
      </c>
      <c r="JP11" s="21">
        <v>1464</v>
      </c>
      <c r="JQ11" s="21">
        <v>4033</v>
      </c>
      <c r="JR11" s="21">
        <v>762</v>
      </c>
      <c r="JS11" s="21">
        <v>421</v>
      </c>
      <c r="JT11" s="21">
        <v>418</v>
      </c>
      <c r="JU11" s="21">
        <v>352</v>
      </c>
      <c r="JV11" s="21">
        <v>2080</v>
      </c>
      <c r="JW11" s="21">
        <v>35</v>
      </c>
      <c r="JX11" s="21">
        <v>1501</v>
      </c>
      <c r="JY11" s="21">
        <v>499</v>
      </c>
      <c r="JZ11" s="21">
        <v>316</v>
      </c>
      <c r="KA11" s="21">
        <v>145</v>
      </c>
      <c r="KB11" s="21">
        <v>137</v>
      </c>
      <c r="KC11" s="21">
        <v>62</v>
      </c>
      <c r="KD11" s="21">
        <v>89</v>
      </c>
      <c r="KE11" s="21">
        <v>253</v>
      </c>
      <c r="KF11" s="21">
        <v>39</v>
      </c>
      <c r="KG11" s="21">
        <v>18245</v>
      </c>
      <c r="KH11" s="21">
        <v>415</v>
      </c>
      <c r="KI11" s="21">
        <v>1454</v>
      </c>
      <c r="KJ11" s="21">
        <v>1696</v>
      </c>
      <c r="KK11" s="21">
        <v>2412</v>
      </c>
      <c r="KL11" s="21">
        <v>3048</v>
      </c>
      <c r="KM11" s="21">
        <v>6404</v>
      </c>
      <c r="KN11" s="21">
        <v>2816</v>
      </c>
      <c r="KO11" s="21">
        <v>507</v>
      </c>
      <c r="KP11" s="21">
        <v>17539</v>
      </c>
      <c r="KQ11" s="21">
        <v>1927</v>
      </c>
      <c r="KR11" s="21">
        <v>1895</v>
      </c>
      <c r="KS11" s="21">
        <v>1998</v>
      </c>
      <c r="KT11" s="21">
        <v>1991</v>
      </c>
      <c r="KU11" s="21">
        <v>1896</v>
      </c>
      <c r="KV11" s="21">
        <v>7832</v>
      </c>
      <c r="KW11" s="21">
        <v>1213</v>
      </c>
      <c r="KX11" s="21">
        <v>24360</v>
      </c>
      <c r="KY11" s="21">
        <v>14657</v>
      </c>
      <c r="KZ11" s="21">
        <v>6741</v>
      </c>
      <c r="LA11" s="21">
        <v>5058</v>
      </c>
      <c r="LB11" s="21">
        <v>2181</v>
      </c>
      <c r="LC11" s="21">
        <v>1791</v>
      </c>
      <c r="LD11" s="21">
        <v>623</v>
      </c>
      <c r="LE11" s="21">
        <v>7808</v>
      </c>
      <c r="LF11" s="21">
        <v>3937</v>
      </c>
      <c r="LG11" s="21">
        <v>9703</v>
      </c>
      <c r="LH11" s="21">
        <v>8211</v>
      </c>
      <c r="LI11" s="21">
        <v>2289</v>
      </c>
      <c r="LJ11" s="21">
        <v>8630</v>
      </c>
      <c r="LK11" s="21">
        <v>5399</v>
      </c>
      <c r="LL11" s="21">
        <v>2.6123563218390804</v>
      </c>
      <c r="LM11" s="21">
        <v>3.3850037524732208</v>
      </c>
      <c r="LN11" s="21">
        <v>63637</v>
      </c>
      <c r="LO11" s="21">
        <v>24360</v>
      </c>
      <c r="LP11" s="21">
        <v>5038</v>
      </c>
      <c r="LQ11" s="21">
        <v>19804</v>
      </c>
      <c r="LR11" s="21">
        <v>10115</v>
      </c>
      <c r="LS11" s="21">
        <v>4320</v>
      </c>
      <c r="LT11" s="21">
        <v>1368</v>
      </c>
      <c r="LU11" s="21">
        <v>22232</v>
      </c>
      <c r="LV11" s="21">
        <v>12697</v>
      </c>
      <c r="LW11" s="21">
        <v>6501</v>
      </c>
      <c r="LX11" s="21">
        <v>845</v>
      </c>
      <c r="LY11" s="21">
        <v>631</v>
      </c>
      <c r="LZ11" s="21">
        <v>1558</v>
      </c>
      <c r="MA11" s="21">
        <v>28572</v>
      </c>
      <c r="MB11" s="21">
        <v>15173</v>
      </c>
      <c r="MC11" s="21">
        <v>6487</v>
      </c>
      <c r="MD11" s="21">
        <v>1689</v>
      </c>
      <c r="ME11" s="21">
        <v>2884</v>
      </c>
      <c r="MF11" s="21">
        <v>2339</v>
      </c>
      <c r="MG11" s="21">
        <v>2708</v>
      </c>
      <c r="MH11" s="21">
        <v>1073</v>
      </c>
      <c r="MI11" s="21">
        <v>208</v>
      </c>
      <c r="MJ11" s="21">
        <v>233</v>
      </c>
      <c r="MK11" s="21">
        <v>151</v>
      </c>
      <c r="ML11" s="21">
        <v>481</v>
      </c>
      <c r="MM11" s="21">
        <v>1073</v>
      </c>
      <c r="MN11" s="21">
        <v>760</v>
      </c>
      <c r="MO11" s="21">
        <v>646</v>
      </c>
      <c r="MP11" s="21">
        <v>17585</v>
      </c>
      <c r="MQ11" s="21">
        <v>1196</v>
      </c>
      <c r="MR11" s="21">
        <v>904</v>
      </c>
      <c r="MS11" s="21">
        <v>6844</v>
      </c>
      <c r="MT11" s="21">
        <v>4281</v>
      </c>
      <c r="MU11" s="21">
        <v>4360</v>
      </c>
      <c r="MV11" s="21">
        <v>41000</v>
      </c>
      <c r="MW11" s="21">
        <v>4071</v>
      </c>
      <c r="MX11" s="21">
        <v>5759</v>
      </c>
      <c r="MY11" s="21">
        <v>12516</v>
      </c>
      <c r="MZ11" s="21">
        <v>7226</v>
      </c>
      <c r="NA11" s="21">
        <v>2581</v>
      </c>
      <c r="NB11" s="21">
        <v>5917</v>
      </c>
      <c r="NC11" s="21">
        <v>2930</v>
      </c>
      <c r="ND11" s="21" t="s">
        <v>977</v>
      </c>
      <c r="NE11" s="21" t="s">
        <v>977</v>
      </c>
      <c r="NF11" s="21">
        <v>48035</v>
      </c>
      <c r="NG11" s="21">
        <v>1827</v>
      </c>
      <c r="NH11" s="21">
        <v>63582</v>
      </c>
      <c r="NI11" s="21">
        <v>55489</v>
      </c>
      <c r="NJ11" s="21">
        <v>7668</v>
      </c>
      <c r="NK11" s="21">
        <v>5304</v>
      </c>
      <c r="NL11" s="21">
        <v>2364</v>
      </c>
      <c r="NM11" s="21">
        <v>1334</v>
      </c>
      <c r="NN11" s="21">
        <v>1030</v>
      </c>
      <c r="NO11" s="21">
        <v>425</v>
      </c>
      <c r="NP11" s="21">
        <v>64331</v>
      </c>
      <c r="NQ11" s="21">
        <v>50732</v>
      </c>
      <c r="NR11" s="21">
        <v>48180</v>
      </c>
      <c r="NS11" s="21">
        <v>39345</v>
      </c>
      <c r="NT11" s="21">
        <v>8835</v>
      </c>
      <c r="NU11" s="21">
        <v>2552</v>
      </c>
      <c r="NV11" s="21">
        <v>13599</v>
      </c>
      <c r="NW11" s="21">
        <v>13599</v>
      </c>
      <c r="NX11" s="21">
        <v>6651</v>
      </c>
      <c r="NY11" s="21">
        <v>6948</v>
      </c>
      <c r="NZ11" s="21">
        <v>16151</v>
      </c>
      <c r="OA11" s="21">
        <v>2552</v>
      </c>
      <c r="OB11" s="21">
        <v>43</v>
      </c>
      <c r="OC11" s="21">
        <v>2509</v>
      </c>
      <c r="OD11" s="21">
        <v>13599</v>
      </c>
      <c r="OE11" s="21">
        <v>298</v>
      </c>
      <c r="OF11" s="21">
        <v>13301</v>
      </c>
      <c r="OG11" s="21">
        <v>13599</v>
      </c>
      <c r="OH11" s="21">
        <v>286</v>
      </c>
      <c r="OI11" s="21">
        <v>1329</v>
      </c>
      <c r="OJ11" s="21">
        <v>430</v>
      </c>
      <c r="OK11" s="21">
        <v>8</v>
      </c>
      <c r="OL11" s="21">
        <v>11520</v>
      </c>
      <c r="OM11" s="21">
        <v>26</v>
      </c>
      <c r="ON11" s="21">
        <v>59453</v>
      </c>
      <c r="OO11" s="21">
        <v>46575</v>
      </c>
      <c r="OP11" s="21">
        <v>12878</v>
      </c>
      <c r="OQ11" s="21">
        <v>5538</v>
      </c>
      <c r="OR11" s="21">
        <v>9751</v>
      </c>
      <c r="OS11" s="21">
        <v>4216</v>
      </c>
      <c r="OT11" s="21">
        <v>1942</v>
      </c>
      <c r="OU11" s="21">
        <v>873</v>
      </c>
      <c r="OV11" s="21">
        <v>669</v>
      </c>
      <c r="OW11" s="21">
        <v>312</v>
      </c>
      <c r="OX11" s="21">
        <v>516</v>
      </c>
      <c r="OY11" s="21">
        <v>137</v>
      </c>
      <c r="OZ11" s="21">
        <v>64331</v>
      </c>
      <c r="PA11" s="21">
        <v>1175</v>
      </c>
      <c r="PB11" s="21">
        <v>239</v>
      </c>
      <c r="PC11" s="21">
        <v>64</v>
      </c>
      <c r="PD11" s="21">
        <v>0</v>
      </c>
      <c r="PE11" s="21">
        <v>129</v>
      </c>
      <c r="PF11" s="21">
        <v>227</v>
      </c>
      <c r="PG11" s="21">
        <v>155</v>
      </c>
      <c r="PH11" s="21">
        <v>75</v>
      </c>
      <c r="PI11" s="21">
        <v>400</v>
      </c>
      <c r="PJ11" s="21">
        <v>9</v>
      </c>
      <c r="PK11" s="21">
        <v>32</v>
      </c>
      <c r="PL11" s="21">
        <v>524</v>
      </c>
      <c r="PM11" s="21">
        <v>656</v>
      </c>
      <c r="PN11" s="21">
        <v>0</v>
      </c>
      <c r="PO11" s="21">
        <v>45</v>
      </c>
      <c r="PP11" s="21">
        <v>131</v>
      </c>
      <c r="PQ11" s="21">
        <v>58</v>
      </c>
      <c r="PR11" s="21">
        <v>78</v>
      </c>
      <c r="PS11" s="21">
        <v>24</v>
      </c>
      <c r="PT11" s="21">
        <v>18</v>
      </c>
      <c r="PU11" s="21">
        <v>8</v>
      </c>
      <c r="PV11" s="21">
        <v>1091</v>
      </c>
      <c r="PW11" s="21">
        <v>0</v>
      </c>
      <c r="PX11" s="21">
        <v>0</v>
      </c>
      <c r="PY11" s="21">
        <v>10</v>
      </c>
      <c r="PZ11" s="21">
        <v>7626</v>
      </c>
    </row>
    <row r="12" spans="1:442" x14ac:dyDescent="0.25">
      <c r="A12" t="s">
        <v>974</v>
      </c>
      <c r="B12" t="s">
        <v>986</v>
      </c>
      <c r="C12" t="s">
        <v>988</v>
      </c>
      <c r="D12" t="str">
        <f t="shared" si="0"/>
        <v>BK75</v>
      </c>
      <c r="E12">
        <v>70095</v>
      </c>
      <c r="F12">
        <v>33241</v>
      </c>
      <c r="G12">
        <v>36854</v>
      </c>
      <c r="H12">
        <v>7277</v>
      </c>
      <c r="I12">
        <v>5714</v>
      </c>
      <c r="J12">
        <v>5326</v>
      </c>
      <c r="K12">
        <v>5255</v>
      </c>
      <c r="L12">
        <v>6497</v>
      </c>
      <c r="M12">
        <v>12341</v>
      </c>
      <c r="N12">
        <v>9768</v>
      </c>
      <c r="O12">
        <v>7375</v>
      </c>
      <c r="P12">
        <v>2597</v>
      </c>
      <c r="Q12">
        <v>2716</v>
      </c>
      <c r="R12">
        <v>3003</v>
      </c>
      <c r="S12">
        <v>1786</v>
      </c>
      <c r="T12">
        <v>440</v>
      </c>
      <c r="U12">
        <v>48544</v>
      </c>
      <c r="V12">
        <v>45230</v>
      </c>
      <c r="W12">
        <v>6610</v>
      </c>
      <c r="X12">
        <v>5229</v>
      </c>
      <c r="Y12">
        <v>48544</v>
      </c>
      <c r="Z12">
        <v>22033</v>
      </c>
      <c r="AA12">
        <v>26511</v>
      </c>
      <c r="AB12">
        <v>5229</v>
      </c>
      <c r="AC12">
        <v>2040</v>
      </c>
      <c r="AD12">
        <v>3189</v>
      </c>
      <c r="AE12">
        <v>70095</v>
      </c>
      <c r="AF12">
        <v>68676</v>
      </c>
      <c r="AG12">
        <v>1419</v>
      </c>
      <c r="AH12">
        <v>68676</v>
      </c>
      <c r="AI12">
        <v>22449</v>
      </c>
      <c r="AJ12">
        <v>37726</v>
      </c>
      <c r="AK12">
        <v>256</v>
      </c>
      <c r="AL12">
        <v>25</v>
      </c>
      <c r="AM12">
        <v>0</v>
      </c>
      <c r="AN12">
        <v>0</v>
      </c>
      <c r="AO12">
        <v>0</v>
      </c>
      <c r="AP12">
        <v>1890</v>
      </c>
      <c r="AQ12">
        <v>517</v>
      </c>
      <c r="AR12">
        <v>548</v>
      </c>
      <c r="AS12">
        <v>93</v>
      </c>
      <c r="AT12">
        <v>64</v>
      </c>
      <c r="AU12">
        <v>228</v>
      </c>
      <c r="AV12">
        <v>9</v>
      </c>
      <c r="AW12">
        <v>431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6355</v>
      </c>
      <c r="BD12">
        <v>1419</v>
      </c>
      <c r="BE12">
        <v>251</v>
      </c>
      <c r="BF12">
        <v>35</v>
      </c>
      <c r="BG12">
        <v>225</v>
      </c>
      <c r="BH12">
        <v>107</v>
      </c>
      <c r="BI12">
        <v>70095</v>
      </c>
      <c r="BJ12">
        <v>23207</v>
      </c>
      <c r="BK12">
        <v>38509</v>
      </c>
      <c r="BL12">
        <v>590</v>
      </c>
      <c r="BM12">
        <v>2402</v>
      </c>
      <c r="BN12">
        <v>60</v>
      </c>
      <c r="BO12">
        <v>6819</v>
      </c>
      <c r="BP12">
        <v>70095</v>
      </c>
      <c r="BQ12">
        <v>13102</v>
      </c>
      <c r="BR12">
        <v>999</v>
      </c>
      <c r="BS12">
        <v>6037</v>
      </c>
      <c r="BT12">
        <v>286</v>
      </c>
      <c r="BU12">
        <v>5780</v>
      </c>
      <c r="BV12">
        <v>56993</v>
      </c>
      <c r="BW12">
        <v>18280</v>
      </c>
      <c r="BX12">
        <v>35525</v>
      </c>
      <c r="BY12">
        <v>150</v>
      </c>
      <c r="BZ12">
        <v>1859</v>
      </c>
      <c r="CA12">
        <v>0</v>
      </c>
      <c r="CB12">
        <v>287</v>
      </c>
      <c r="CC12">
        <v>892</v>
      </c>
      <c r="CD12">
        <v>61</v>
      </c>
      <c r="CE12">
        <v>831</v>
      </c>
      <c r="CF12">
        <v>28254</v>
      </c>
      <c r="CG12">
        <v>50861</v>
      </c>
      <c r="CH12">
        <v>31029</v>
      </c>
      <c r="CI12">
        <v>31029</v>
      </c>
      <c r="CJ12">
        <v>27423</v>
      </c>
      <c r="CK12">
        <v>3606</v>
      </c>
      <c r="CL12">
        <v>0</v>
      </c>
      <c r="CM12">
        <v>19832</v>
      </c>
      <c r="CN12">
        <v>27652</v>
      </c>
      <c r="CO12">
        <v>15369</v>
      </c>
      <c r="CP12">
        <v>15369</v>
      </c>
      <c r="CQ12">
        <v>13767</v>
      </c>
      <c r="CR12">
        <v>8015</v>
      </c>
      <c r="CS12">
        <v>3589</v>
      </c>
      <c r="CT12">
        <v>12433</v>
      </c>
      <c r="CU12">
        <v>7027</v>
      </c>
      <c r="CV12">
        <v>27423</v>
      </c>
      <c r="CW12">
        <v>9059</v>
      </c>
      <c r="CX12">
        <v>6978</v>
      </c>
      <c r="CY12">
        <v>7310</v>
      </c>
      <c r="CZ12">
        <v>1745</v>
      </c>
      <c r="DA12">
        <v>2331</v>
      </c>
      <c r="DB12">
        <v>27423</v>
      </c>
      <c r="DC12">
        <v>69</v>
      </c>
      <c r="DD12">
        <v>1259</v>
      </c>
      <c r="DE12">
        <v>1020</v>
      </c>
      <c r="DF12">
        <v>644</v>
      </c>
      <c r="DG12">
        <v>3053</v>
      </c>
      <c r="DH12">
        <v>1701</v>
      </c>
      <c r="DI12">
        <v>1154</v>
      </c>
      <c r="DJ12">
        <v>1814</v>
      </c>
      <c r="DK12">
        <v>2716</v>
      </c>
      <c r="DL12">
        <v>8647</v>
      </c>
      <c r="DM12">
        <v>2913</v>
      </c>
      <c r="DN12">
        <v>1032</v>
      </c>
      <c r="DO12">
        <v>1401</v>
      </c>
      <c r="DP12">
        <v>27423</v>
      </c>
      <c r="DQ12">
        <v>21053</v>
      </c>
      <c r="DR12">
        <v>4984</v>
      </c>
      <c r="DS12">
        <v>1363</v>
      </c>
      <c r="DT12">
        <v>23</v>
      </c>
      <c r="DU12">
        <v>24225</v>
      </c>
      <c r="DV12">
        <v>3845</v>
      </c>
      <c r="DW12">
        <v>2241</v>
      </c>
      <c r="DX12">
        <v>3186</v>
      </c>
      <c r="DY12">
        <v>2725</v>
      </c>
      <c r="DZ12">
        <v>3049</v>
      </c>
      <c r="EA12">
        <v>4088</v>
      </c>
      <c r="EB12">
        <v>2099</v>
      </c>
      <c r="EC12">
        <v>2005</v>
      </c>
      <c r="ED12">
        <v>580</v>
      </c>
      <c r="EE12">
        <v>407</v>
      </c>
      <c r="EF12">
        <v>18619</v>
      </c>
      <c r="EG12">
        <v>4690</v>
      </c>
      <c r="EH12">
        <v>2130</v>
      </c>
      <c r="EI12">
        <v>2445</v>
      </c>
      <c r="EJ12">
        <v>1833</v>
      </c>
      <c r="EK12">
        <v>8447</v>
      </c>
      <c r="EL12">
        <v>14903</v>
      </c>
      <c r="EM12">
        <v>1787</v>
      </c>
      <c r="EN12">
        <v>1413</v>
      </c>
      <c r="EO12">
        <v>1921</v>
      </c>
      <c r="EP12">
        <v>1841</v>
      </c>
      <c r="EQ12">
        <v>2157</v>
      </c>
      <c r="ER12">
        <v>2598</v>
      </c>
      <c r="ES12">
        <v>1292</v>
      </c>
      <c r="ET12">
        <v>1194</v>
      </c>
      <c r="EU12">
        <v>420</v>
      </c>
      <c r="EV12">
        <v>280</v>
      </c>
      <c r="EW12">
        <v>9322</v>
      </c>
      <c r="EX12">
        <v>69849</v>
      </c>
      <c r="EY12">
        <v>60580</v>
      </c>
      <c r="EZ12">
        <v>29481</v>
      </c>
      <c r="FA12">
        <v>35909</v>
      </c>
      <c r="FB12">
        <v>9269</v>
      </c>
      <c r="FC12">
        <v>21547</v>
      </c>
      <c r="FD12">
        <v>918</v>
      </c>
      <c r="FE12">
        <v>43264</v>
      </c>
      <c r="FF12">
        <v>30241</v>
      </c>
      <c r="FG12">
        <v>26807</v>
      </c>
      <c r="FH12">
        <v>21633</v>
      </c>
      <c r="FI12">
        <v>16503</v>
      </c>
      <c r="FJ12">
        <v>5991</v>
      </c>
      <c r="FK12">
        <v>5174</v>
      </c>
      <c r="FL12">
        <v>3434</v>
      </c>
      <c r="FM12">
        <v>2347</v>
      </c>
      <c r="FN12">
        <v>632</v>
      </c>
      <c r="FO12">
        <v>1823</v>
      </c>
      <c r="FP12">
        <v>1087</v>
      </c>
      <c r="FQ12">
        <v>13023</v>
      </c>
      <c r="FR12">
        <v>11032</v>
      </c>
      <c r="FS12">
        <v>3509</v>
      </c>
      <c r="FT12">
        <v>8209</v>
      </c>
      <c r="FU12">
        <v>1991</v>
      </c>
      <c r="FV12" s="21">
        <v>28254</v>
      </c>
      <c r="FW12" s="21">
        <v>24225</v>
      </c>
      <c r="FX12" s="21">
        <v>4029</v>
      </c>
      <c r="FY12" s="21">
        <v>28254</v>
      </c>
      <c r="FZ12" s="21">
        <v>468</v>
      </c>
      <c r="GA12" s="21">
        <v>1263</v>
      </c>
      <c r="GB12" s="21">
        <v>3612</v>
      </c>
      <c r="GC12" s="21">
        <v>8866</v>
      </c>
      <c r="GD12" s="21">
        <v>3724</v>
      </c>
      <c r="GE12" s="21">
        <v>3836</v>
      </c>
      <c r="GF12" s="21">
        <v>6443</v>
      </c>
      <c r="GG12" s="21">
        <v>16</v>
      </c>
      <c r="GH12" s="21">
        <v>26</v>
      </c>
      <c r="GI12" s="21">
        <v>28254</v>
      </c>
      <c r="GJ12" s="21">
        <v>67</v>
      </c>
      <c r="GK12" s="21">
        <v>3753</v>
      </c>
      <c r="GL12" s="21">
        <v>1225</v>
      </c>
      <c r="GM12" s="21">
        <v>531</v>
      </c>
      <c r="GN12" s="21">
        <v>1044</v>
      </c>
      <c r="GO12" s="21">
        <v>2112</v>
      </c>
      <c r="GP12" s="21">
        <v>2002</v>
      </c>
      <c r="GQ12" s="21">
        <v>2103</v>
      </c>
      <c r="GR12" s="21">
        <v>15417</v>
      </c>
      <c r="GS12" s="21">
        <v>28254</v>
      </c>
      <c r="GT12" s="21">
        <v>2024</v>
      </c>
      <c r="GU12" s="21">
        <v>734</v>
      </c>
      <c r="GV12" s="21">
        <v>5657</v>
      </c>
      <c r="GW12" s="21">
        <v>8128</v>
      </c>
      <c r="GX12" s="21">
        <v>6523</v>
      </c>
      <c r="GY12" s="21">
        <v>2681</v>
      </c>
      <c r="GZ12" s="21">
        <v>806</v>
      </c>
      <c r="HA12" s="21">
        <v>453</v>
      </c>
      <c r="HB12" s="21">
        <v>1248</v>
      </c>
      <c r="HC12" s="21">
        <v>28254</v>
      </c>
      <c r="HD12" s="21">
        <v>2082</v>
      </c>
      <c r="HE12" s="21">
        <v>6580</v>
      </c>
      <c r="HF12" s="21">
        <v>9637</v>
      </c>
      <c r="HG12" s="21">
        <v>6615</v>
      </c>
      <c r="HH12" s="21">
        <v>2207</v>
      </c>
      <c r="HI12" s="21">
        <v>1133</v>
      </c>
      <c r="HJ12" s="21">
        <v>24225</v>
      </c>
      <c r="HK12" s="21">
        <v>4784</v>
      </c>
      <c r="HL12" s="21">
        <v>19441</v>
      </c>
      <c r="HM12" s="21">
        <v>24225</v>
      </c>
      <c r="HN12" s="21">
        <v>2569</v>
      </c>
      <c r="HO12" s="21">
        <v>13556</v>
      </c>
      <c r="HP12" s="21">
        <v>4060</v>
      </c>
      <c r="HQ12" s="21">
        <v>1842</v>
      </c>
      <c r="HR12" s="21">
        <v>1188</v>
      </c>
      <c r="HS12" s="21">
        <v>1010</v>
      </c>
      <c r="HT12" s="21">
        <v>24225</v>
      </c>
      <c r="HU12" s="21">
        <v>16371</v>
      </c>
      <c r="HV12" s="21">
        <v>6642</v>
      </c>
      <c r="HW12" s="21">
        <v>981</v>
      </c>
      <c r="HX12" s="21">
        <v>231</v>
      </c>
      <c r="HY12" s="21">
        <v>24225</v>
      </c>
      <c r="HZ12" s="21">
        <v>17770</v>
      </c>
      <c r="IA12" s="21">
        <v>476</v>
      </c>
      <c r="IB12" s="21">
        <v>1613</v>
      </c>
      <c r="IC12" s="21">
        <v>3788</v>
      </c>
      <c r="ID12" s="21">
        <v>32</v>
      </c>
      <c r="IE12" s="21">
        <v>0</v>
      </c>
      <c r="IF12" s="21">
        <v>14</v>
      </c>
      <c r="IG12" s="21">
        <v>212</v>
      </c>
      <c r="IH12" s="21">
        <v>320</v>
      </c>
      <c r="II12" s="21">
        <v>24225</v>
      </c>
      <c r="IJ12" s="21">
        <v>328</v>
      </c>
      <c r="IK12" s="21">
        <v>303</v>
      </c>
      <c r="IL12" s="21">
        <v>1065</v>
      </c>
      <c r="IM12" s="21">
        <v>24225</v>
      </c>
      <c r="IN12" s="21">
        <v>21326</v>
      </c>
      <c r="IO12" s="21">
        <v>2035</v>
      </c>
      <c r="IP12" s="21">
        <v>864</v>
      </c>
      <c r="IQ12" s="21">
        <v>4784</v>
      </c>
      <c r="IR12" s="21">
        <v>52</v>
      </c>
      <c r="IS12" s="21">
        <v>115</v>
      </c>
      <c r="IT12" s="21">
        <v>38</v>
      </c>
      <c r="IU12" s="21">
        <v>0</v>
      </c>
      <c r="IV12" s="21">
        <v>168</v>
      </c>
      <c r="IW12" s="21">
        <v>943</v>
      </c>
      <c r="IX12" s="21">
        <v>3151</v>
      </c>
      <c r="IY12" s="21">
        <v>317</v>
      </c>
      <c r="IZ12" s="21">
        <v>4784</v>
      </c>
      <c r="JA12" s="21">
        <v>3639</v>
      </c>
      <c r="JB12" s="21">
        <v>1145</v>
      </c>
      <c r="JC12" s="21">
        <v>3639</v>
      </c>
      <c r="JD12" s="21">
        <v>0</v>
      </c>
      <c r="JE12" s="21">
        <v>0</v>
      </c>
      <c r="JF12" s="21">
        <v>25</v>
      </c>
      <c r="JG12" s="21">
        <v>96</v>
      </c>
      <c r="JH12" s="21">
        <v>288</v>
      </c>
      <c r="JI12" s="21">
        <v>564</v>
      </c>
      <c r="JJ12" s="21">
        <v>2666</v>
      </c>
      <c r="JK12" s="21">
        <v>1145</v>
      </c>
      <c r="JL12" s="21">
        <v>0</v>
      </c>
      <c r="JM12" s="21">
        <v>38</v>
      </c>
      <c r="JN12" s="21">
        <v>0</v>
      </c>
      <c r="JO12" s="21">
        <v>65</v>
      </c>
      <c r="JP12" s="21">
        <v>1042</v>
      </c>
      <c r="JQ12" s="21">
        <v>3596</v>
      </c>
      <c r="JR12" s="21">
        <v>475</v>
      </c>
      <c r="JS12" s="21">
        <v>404</v>
      </c>
      <c r="JT12" s="21">
        <v>322</v>
      </c>
      <c r="JU12" s="21">
        <v>359</v>
      </c>
      <c r="JV12" s="21">
        <v>2036</v>
      </c>
      <c r="JW12" s="21">
        <v>43</v>
      </c>
      <c r="JX12" s="21">
        <v>1125</v>
      </c>
      <c r="JY12" s="21">
        <v>255</v>
      </c>
      <c r="JZ12" s="21">
        <v>190</v>
      </c>
      <c r="KA12" s="21">
        <v>143</v>
      </c>
      <c r="KB12" s="21">
        <v>102</v>
      </c>
      <c r="KC12" s="21">
        <v>80</v>
      </c>
      <c r="KD12" s="21">
        <v>46</v>
      </c>
      <c r="KE12" s="21">
        <v>309</v>
      </c>
      <c r="KF12" s="21">
        <v>20</v>
      </c>
      <c r="KG12" s="21">
        <v>19078</v>
      </c>
      <c r="KH12" s="21">
        <v>520</v>
      </c>
      <c r="KI12" s="21">
        <v>1533</v>
      </c>
      <c r="KJ12" s="21">
        <v>1705</v>
      </c>
      <c r="KK12" s="21">
        <v>2848</v>
      </c>
      <c r="KL12" s="21">
        <v>2940</v>
      </c>
      <c r="KM12" s="21">
        <v>5452</v>
      </c>
      <c r="KN12" s="21">
        <v>4080</v>
      </c>
      <c r="KO12" s="21">
        <v>363</v>
      </c>
      <c r="KP12" s="21">
        <v>18526</v>
      </c>
      <c r="KQ12" s="21">
        <v>1978</v>
      </c>
      <c r="KR12" s="21">
        <v>2101</v>
      </c>
      <c r="KS12" s="21">
        <v>1817</v>
      </c>
      <c r="KT12" s="21">
        <v>2142</v>
      </c>
      <c r="KU12" s="21">
        <v>1832</v>
      </c>
      <c r="KV12" s="21">
        <v>8656</v>
      </c>
      <c r="KW12" s="21">
        <v>915</v>
      </c>
      <c r="KX12" s="21">
        <v>24225</v>
      </c>
      <c r="KY12" s="21">
        <v>14903</v>
      </c>
      <c r="KZ12" s="21">
        <v>7758</v>
      </c>
      <c r="LA12" s="21">
        <v>6620</v>
      </c>
      <c r="LB12" s="21">
        <v>3832</v>
      </c>
      <c r="LC12" s="21">
        <v>1213</v>
      </c>
      <c r="LD12" s="21">
        <v>277</v>
      </c>
      <c r="LE12" s="21">
        <v>7070</v>
      </c>
      <c r="LF12" s="21">
        <v>3649</v>
      </c>
      <c r="LG12" s="21">
        <v>9322</v>
      </c>
      <c r="LH12" s="21">
        <v>7301</v>
      </c>
      <c r="LI12" s="21">
        <v>1826</v>
      </c>
      <c r="LJ12" s="21">
        <v>9246</v>
      </c>
      <c r="LK12" s="21">
        <v>4165</v>
      </c>
      <c r="LL12" s="21">
        <v>2.8604334365325079</v>
      </c>
      <c r="LM12" s="21">
        <v>3.7022076092062002</v>
      </c>
      <c r="LN12" s="21">
        <v>69294</v>
      </c>
      <c r="LO12" s="21">
        <v>24225</v>
      </c>
      <c r="LP12" s="21">
        <v>6653</v>
      </c>
      <c r="LQ12" s="21">
        <v>26406</v>
      </c>
      <c r="LR12" s="21">
        <v>7212</v>
      </c>
      <c r="LS12" s="21">
        <v>4798</v>
      </c>
      <c r="LT12" s="21">
        <v>1405</v>
      </c>
      <c r="LU12" s="21">
        <v>23648</v>
      </c>
      <c r="LV12" s="21">
        <v>13125</v>
      </c>
      <c r="LW12" s="21">
        <v>8080</v>
      </c>
      <c r="LX12" s="21">
        <v>635</v>
      </c>
      <c r="LY12" s="21">
        <v>546</v>
      </c>
      <c r="LZ12" s="21">
        <v>1262</v>
      </c>
      <c r="MA12" s="21">
        <v>28130</v>
      </c>
      <c r="MB12" s="21">
        <v>14323</v>
      </c>
      <c r="MC12" s="21">
        <v>7945</v>
      </c>
      <c r="MD12" s="21">
        <v>1418</v>
      </c>
      <c r="ME12" s="21">
        <v>2199</v>
      </c>
      <c r="MF12" s="21">
        <v>2245</v>
      </c>
      <c r="MG12" s="21">
        <v>1973</v>
      </c>
      <c r="MH12" s="21">
        <v>655</v>
      </c>
      <c r="MI12" s="21">
        <v>114</v>
      </c>
      <c r="MJ12" s="21">
        <v>173</v>
      </c>
      <c r="MK12" s="21">
        <v>86</v>
      </c>
      <c r="ML12" s="21">
        <v>282</v>
      </c>
      <c r="MM12" s="21">
        <v>655</v>
      </c>
      <c r="MN12" s="21">
        <v>467</v>
      </c>
      <c r="MO12" s="21">
        <v>320</v>
      </c>
      <c r="MP12" s="21">
        <v>22099</v>
      </c>
      <c r="MQ12" s="21">
        <v>1844</v>
      </c>
      <c r="MR12" s="21">
        <v>1435</v>
      </c>
      <c r="MS12" s="21">
        <v>9081</v>
      </c>
      <c r="MT12" s="21">
        <v>4778</v>
      </c>
      <c r="MU12" s="21">
        <v>4961</v>
      </c>
      <c r="MV12" s="21">
        <v>40026</v>
      </c>
      <c r="MW12" s="21">
        <v>3963</v>
      </c>
      <c r="MX12" s="21">
        <v>5725</v>
      </c>
      <c r="MY12" s="21">
        <v>11362</v>
      </c>
      <c r="MZ12" s="21">
        <v>7311</v>
      </c>
      <c r="NA12" s="21">
        <v>2280</v>
      </c>
      <c r="NB12" s="21">
        <v>5993</v>
      </c>
      <c r="NC12" s="21">
        <v>3392</v>
      </c>
      <c r="ND12" s="21" t="s">
        <v>977</v>
      </c>
      <c r="NE12" s="21" t="s">
        <v>977</v>
      </c>
      <c r="NF12" s="21">
        <v>48544</v>
      </c>
      <c r="NG12" s="21">
        <v>1194</v>
      </c>
      <c r="NH12" s="21">
        <v>68641</v>
      </c>
      <c r="NI12" s="21">
        <v>62279</v>
      </c>
      <c r="NJ12" s="21">
        <v>5974</v>
      </c>
      <c r="NK12" s="21">
        <v>4015</v>
      </c>
      <c r="NL12" s="21">
        <v>1959</v>
      </c>
      <c r="NM12" s="21">
        <v>1020</v>
      </c>
      <c r="NN12" s="21">
        <v>939</v>
      </c>
      <c r="NO12" s="21">
        <v>388</v>
      </c>
      <c r="NP12" s="21">
        <v>70095</v>
      </c>
      <c r="NQ12" s="21">
        <v>56682</v>
      </c>
      <c r="NR12" s="21">
        <v>53937</v>
      </c>
      <c r="NS12" s="21">
        <v>44372</v>
      </c>
      <c r="NT12" s="21">
        <v>9565</v>
      </c>
      <c r="NU12" s="21">
        <v>2745</v>
      </c>
      <c r="NV12" s="21">
        <v>13413</v>
      </c>
      <c r="NW12" s="21">
        <v>13413</v>
      </c>
      <c r="NX12" s="21">
        <v>6427</v>
      </c>
      <c r="NY12" s="21">
        <v>6986</v>
      </c>
      <c r="NZ12" s="21">
        <v>16158</v>
      </c>
      <c r="OA12" s="21">
        <v>2745</v>
      </c>
      <c r="OB12" s="21">
        <v>15</v>
      </c>
      <c r="OC12" s="21">
        <v>2730</v>
      </c>
      <c r="OD12" s="21">
        <v>13413</v>
      </c>
      <c r="OE12" s="21">
        <v>348</v>
      </c>
      <c r="OF12" s="21">
        <v>13065</v>
      </c>
      <c r="OG12" s="21">
        <v>13413</v>
      </c>
      <c r="OH12" s="21">
        <v>622</v>
      </c>
      <c r="OI12" s="21">
        <v>1559</v>
      </c>
      <c r="OJ12" s="21">
        <v>1114</v>
      </c>
      <c r="OK12" s="21">
        <v>28</v>
      </c>
      <c r="OL12" s="21">
        <v>9879</v>
      </c>
      <c r="OM12" s="21">
        <v>211</v>
      </c>
      <c r="ON12" s="21">
        <v>62818</v>
      </c>
      <c r="OO12" s="21">
        <v>38727</v>
      </c>
      <c r="OP12" s="21">
        <v>24091</v>
      </c>
      <c r="OQ12" s="21">
        <v>9480</v>
      </c>
      <c r="OR12" s="21">
        <v>10994</v>
      </c>
      <c r="OS12" s="21">
        <v>4731</v>
      </c>
      <c r="OT12" s="21">
        <v>11165</v>
      </c>
      <c r="OU12" s="21">
        <v>4085</v>
      </c>
      <c r="OV12" s="21">
        <v>672</v>
      </c>
      <c r="OW12" s="21">
        <v>244</v>
      </c>
      <c r="OX12" s="21">
        <v>1260</v>
      </c>
      <c r="OY12" s="21">
        <v>420</v>
      </c>
      <c r="OZ12" s="21">
        <v>70095</v>
      </c>
      <c r="PA12" s="21">
        <v>2017</v>
      </c>
      <c r="PB12" s="21">
        <v>175</v>
      </c>
      <c r="PC12" s="21">
        <v>91</v>
      </c>
      <c r="PD12" s="21">
        <v>30</v>
      </c>
      <c r="PE12" s="21">
        <v>160</v>
      </c>
      <c r="PF12" s="21">
        <v>686</v>
      </c>
      <c r="PG12" s="21">
        <v>283</v>
      </c>
      <c r="PH12" s="21">
        <v>17</v>
      </c>
      <c r="PI12" s="21">
        <v>1187</v>
      </c>
      <c r="PJ12" s="21">
        <v>27</v>
      </c>
      <c r="PK12" s="21">
        <v>4742</v>
      </c>
      <c r="PL12" s="21">
        <v>789</v>
      </c>
      <c r="PM12" s="21">
        <v>695</v>
      </c>
      <c r="PN12" s="21">
        <v>51</v>
      </c>
      <c r="PO12" s="21">
        <v>96</v>
      </c>
      <c r="PP12" s="21">
        <v>479</v>
      </c>
      <c r="PQ12" s="21">
        <v>40</v>
      </c>
      <c r="PR12" s="21">
        <v>238</v>
      </c>
      <c r="PS12" s="21">
        <v>49</v>
      </c>
      <c r="PT12" s="21">
        <v>185</v>
      </c>
      <c r="PU12" s="21">
        <v>27</v>
      </c>
      <c r="PV12" s="21">
        <v>1930</v>
      </c>
      <c r="PW12" s="21">
        <v>79</v>
      </c>
      <c r="PX12" s="21">
        <v>121</v>
      </c>
      <c r="PY12" s="21">
        <v>38</v>
      </c>
      <c r="PZ12" s="21">
        <v>6124</v>
      </c>
    </row>
    <row r="13" spans="1:442" x14ac:dyDescent="0.25">
      <c r="A13" t="s">
        <v>974</v>
      </c>
      <c r="B13" t="s">
        <v>989</v>
      </c>
      <c r="C13" t="s">
        <v>990</v>
      </c>
      <c r="D13" t="str">
        <f t="shared" si="0"/>
        <v>BK77</v>
      </c>
      <c r="E13">
        <v>61817</v>
      </c>
      <c r="F13">
        <v>31752</v>
      </c>
      <c r="G13">
        <v>30065</v>
      </c>
      <c r="H13">
        <v>4902</v>
      </c>
      <c r="I13">
        <v>4077</v>
      </c>
      <c r="J13">
        <v>3684</v>
      </c>
      <c r="K13">
        <v>4930</v>
      </c>
      <c r="L13">
        <v>6965</v>
      </c>
      <c r="M13">
        <v>13567</v>
      </c>
      <c r="N13">
        <v>9016</v>
      </c>
      <c r="O13">
        <v>6732</v>
      </c>
      <c r="P13">
        <v>2529</v>
      </c>
      <c r="Q13">
        <v>1826</v>
      </c>
      <c r="R13">
        <v>2193</v>
      </c>
      <c r="S13">
        <v>1040</v>
      </c>
      <c r="T13">
        <v>356</v>
      </c>
      <c r="U13">
        <v>46296</v>
      </c>
      <c r="V13">
        <v>42941</v>
      </c>
      <c r="W13">
        <v>4643</v>
      </c>
      <c r="X13">
        <v>3589</v>
      </c>
      <c r="Y13">
        <v>46296</v>
      </c>
      <c r="Z13">
        <v>23777</v>
      </c>
      <c r="AA13">
        <v>22519</v>
      </c>
      <c r="AB13">
        <v>3589</v>
      </c>
      <c r="AC13">
        <v>1411</v>
      </c>
      <c r="AD13">
        <v>2178</v>
      </c>
      <c r="AE13">
        <v>61817</v>
      </c>
      <c r="AF13">
        <v>60302</v>
      </c>
      <c r="AG13">
        <v>1515</v>
      </c>
      <c r="AH13">
        <v>60302</v>
      </c>
      <c r="AI13">
        <v>22177</v>
      </c>
      <c r="AJ13">
        <v>7838</v>
      </c>
      <c r="AK13">
        <v>126</v>
      </c>
      <c r="AL13">
        <v>0</v>
      </c>
      <c r="AM13">
        <v>0</v>
      </c>
      <c r="AN13">
        <v>0</v>
      </c>
      <c r="AO13">
        <v>0</v>
      </c>
      <c r="AP13">
        <v>3645</v>
      </c>
      <c r="AQ13">
        <v>735</v>
      </c>
      <c r="AR13">
        <v>1445</v>
      </c>
      <c r="AS13">
        <v>626</v>
      </c>
      <c r="AT13">
        <v>139</v>
      </c>
      <c r="AU13">
        <v>101</v>
      </c>
      <c r="AV13">
        <v>111</v>
      </c>
      <c r="AW13">
        <v>488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26516</v>
      </c>
      <c r="BD13">
        <v>1515</v>
      </c>
      <c r="BE13">
        <v>364</v>
      </c>
      <c r="BF13">
        <v>70</v>
      </c>
      <c r="BG13">
        <v>150</v>
      </c>
      <c r="BH13">
        <v>66</v>
      </c>
      <c r="BI13">
        <v>61817</v>
      </c>
      <c r="BJ13">
        <v>23403</v>
      </c>
      <c r="BK13">
        <v>8509</v>
      </c>
      <c r="BL13">
        <v>296</v>
      </c>
      <c r="BM13">
        <v>3811</v>
      </c>
      <c r="BN13">
        <v>14</v>
      </c>
      <c r="BO13">
        <v>27335</v>
      </c>
      <c r="BP13">
        <v>61817</v>
      </c>
      <c r="BQ13">
        <v>46357</v>
      </c>
      <c r="BR13">
        <v>12291</v>
      </c>
      <c r="BS13">
        <v>11576</v>
      </c>
      <c r="BT13">
        <v>102</v>
      </c>
      <c r="BU13">
        <v>22388</v>
      </c>
      <c r="BV13">
        <v>15460</v>
      </c>
      <c r="BW13">
        <v>5964</v>
      </c>
      <c r="BX13">
        <v>5281</v>
      </c>
      <c r="BY13">
        <v>16</v>
      </c>
      <c r="BZ13">
        <v>3645</v>
      </c>
      <c r="CA13">
        <v>0</v>
      </c>
      <c r="CB13">
        <v>235</v>
      </c>
      <c r="CC13">
        <v>319</v>
      </c>
      <c r="CD13">
        <v>37</v>
      </c>
      <c r="CE13">
        <v>282</v>
      </c>
      <c r="CF13">
        <v>20718</v>
      </c>
      <c r="CG13">
        <v>48385</v>
      </c>
      <c r="CH13">
        <v>30488</v>
      </c>
      <c r="CI13">
        <v>30446</v>
      </c>
      <c r="CJ13">
        <v>27351</v>
      </c>
      <c r="CK13">
        <v>3095</v>
      </c>
      <c r="CL13">
        <v>42</v>
      </c>
      <c r="CM13">
        <v>17897</v>
      </c>
      <c r="CN13">
        <v>23405</v>
      </c>
      <c r="CO13">
        <v>12633</v>
      </c>
      <c r="CP13">
        <v>12633</v>
      </c>
      <c r="CQ13">
        <v>11227</v>
      </c>
      <c r="CR13">
        <v>5661</v>
      </c>
      <c r="CS13">
        <v>3007</v>
      </c>
      <c r="CT13">
        <v>8897</v>
      </c>
      <c r="CU13">
        <v>5163</v>
      </c>
      <c r="CV13">
        <v>27351</v>
      </c>
      <c r="CW13">
        <v>5423</v>
      </c>
      <c r="CX13">
        <v>8707</v>
      </c>
      <c r="CY13">
        <v>4921</v>
      </c>
      <c r="CZ13">
        <v>3316</v>
      </c>
      <c r="DA13">
        <v>4984</v>
      </c>
      <c r="DB13">
        <v>27351</v>
      </c>
      <c r="DC13">
        <v>46</v>
      </c>
      <c r="DD13">
        <v>3155</v>
      </c>
      <c r="DE13">
        <v>2422</v>
      </c>
      <c r="DF13">
        <v>822</v>
      </c>
      <c r="DG13">
        <v>2953</v>
      </c>
      <c r="DH13">
        <v>1523</v>
      </c>
      <c r="DI13">
        <v>705</v>
      </c>
      <c r="DJ13">
        <v>917</v>
      </c>
      <c r="DK13">
        <v>2871</v>
      </c>
      <c r="DL13">
        <v>5354</v>
      </c>
      <c r="DM13">
        <v>4191</v>
      </c>
      <c r="DN13">
        <v>1971</v>
      </c>
      <c r="DO13">
        <v>421</v>
      </c>
      <c r="DP13">
        <v>27351</v>
      </c>
      <c r="DQ13">
        <v>23148</v>
      </c>
      <c r="DR13">
        <v>2299</v>
      </c>
      <c r="DS13">
        <v>1876</v>
      </c>
      <c r="DT13">
        <v>28</v>
      </c>
      <c r="DU13">
        <v>18885</v>
      </c>
      <c r="DV13">
        <v>2841</v>
      </c>
      <c r="DW13">
        <v>1326</v>
      </c>
      <c r="DX13">
        <v>2630</v>
      </c>
      <c r="DY13">
        <v>2277</v>
      </c>
      <c r="DZ13">
        <v>2821</v>
      </c>
      <c r="EA13">
        <v>3539</v>
      </c>
      <c r="EB13">
        <v>1697</v>
      </c>
      <c r="EC13">
        <v>1237</v>
      </c>
      <c r="ED13">
        <v>340</v>
      </c>
      <c r="EE13">
        <v>177</v>
      </c>
      <c r="EF13">
        <v>15040</v>
      </c>
      <c r="EG13">
        <v>2687</v>
      </c>
      <c r="EH13">
        <v>768</v>
      </c>
      <c r="EI13">
        <v>2078</v>
      </c>
      <c r="EJ13">
        <v>1134</v>
      </c>
      <c r="EK13">
        <v>7011</v>
      </c>
      <c r="EL13">
        <v>13415</v>
      </c>
      <c r="EM13">
        <v>1758</v>
      </c>
      <c r="EN13">
        <v>1047</v>
      </c>
      <c r="EO13">
        <v>2012</v>
      </c>
      <c r="EP13">
        <v>2050</v>
      </c>
      <c r="EQ13">
        <v>2113</v>
      </c>
      <c r="ER13">
        <v>2417</v>
      </c>
      <c r="ES13">
        <v>876</v>
      </c>
      <c r="ET13">
        <v>793</v>
      </c>
      <c r="EU13">
        <v>197</v>
      </c>
      <c r="EV13">
        <v>152</v>
      </c>
      <c r="EW13">
        <v>5470</v>
      </c>
      <c r="EX13">
        <v>61775</v>
      </c>
      <c r="EY13">
        <v>42598</v>
      </c>
      <c r="EZ13">
        <v>19134</v>
      </c>
      <c r="FA13">
        <v>26708</v>
      </c>
      <c r="FB13">
        <v>19177</v>
      </c>
      <c r="FC13">
        <v>15521</v>
      </c>
      <c r="FD13">
        <v>632</v>
      </c>
      <c r="FE13">
        <v>42665</v>
      </c>
      <c r="FF13">
        <v>30023</v>
      </c>
      <c r="FG13">
        <v>26969</v>
      </c>
      <c r="FH13">
        <v>13954</v>
      </c>
      <c r="FI13">
        <v>10670</v>
      </c>
      <c r="FJ13">
        <v>3823</v>
      </c>
      <c r="FK13">
        <v>13015</v>
      </c>
      <c r="FL13">
        <v>3054</v>
      </c>
      <c r="FM13">
        <v>1506</v>
      </c>
      <c r="FN13">
        <v>577</v>
      </c>
      <c r="FO13">
        <v>951</v>
      </c>
      <c r="FP13">
        <v>1548</v>
      </c>
      <c r="FQ13">
        <v>12642</v>
      </c>
      <c r="FR13">
        <v>8744</v>
      </c>
      <c r="FS13">
        <v>2580</v>
      </c>
      <c r="FT13">
        <v>6929</v>
      </c>
      <c r="FU13">
        <v>3898</v>
      </c>
      <c r="FV13" s="21">
        <v>20718</v>
      </c>
      <c r="FW13" s="21">
        <v>18885</v>
      </c>
      <c r="FX13" s="21">
        <v>1833</v>
      </c>
      <c r="FY13" s="21">
        <v>20718</v>
      </c>
      <c r="FZ13" s="21">
        <v>195</v>
      </c>
      <c r="GA13" s="21">
        <v>460</v>
      </c>
      <c r="GB13" s="21">
        <v>2325</v>
      </c>
      <c r="GC13" s="21">
        <v>4515</v>
      </c>
      <c r="GD13" s="21">
        <v>10891</v>
      </c>
      <c r="GE13" s="21">
        <v>797</v>
      </c>
      <c r="GF13" s="21">
        <v>1493</v>
      </c>
      <c r="GG13" s="21">
        <v>42</v>
      </c>
      <c r="GH13" s="21">
        <v>0</v>
      </c>
      <c r="GI13" s="21">
        <v>20718</v>
      </c>
      <c r="GJ13" s="21">
        <v>58</v>
      </c>
      <c r="GK13" s="21">
        <v>913</v>
      </c>
      <c r="GL13" s="21">
        <v>508</v>
      </c>
      <c r="GM13" s="21">
        <v>693</v>
      </c>
      <c r="GN13" s="21">
        <v>327</v>
      </c>
      <c r="GO13" s="21">
        <v>631</v>
      </c>
      <c r="GP13" s="21">
        <v>1050</v>
      </c>
      <c r="GQ13" s="21">
        <v>1292</v>
      </c>
      <c r="GR13" s="21">
        <v>15246</v>
      </c>
      <c r="GS13" s="21">
        <v>20718</v>
      </c>
      <c r="GT13" s="21">
        <v>1141</v>
      </c>
      <c r="GU13" s="21">
        <v>560</v>
      </c>
      <c r="GV13" s="21">
        <v>2865</v>
      </c>
      <c r="GW13" s="21">
        <v>9192</v>
      </c>
      <c r="GX13" s="21">
        <v>4593</v>
      </c>
      <c r="GY13" s="21">
        <v>1577</v>
      </c>
      <c r="GZ13" s="21">
        <v>306</v>
      </c>
      <c r="HA13" s="21">
        <v>111</v>
      </c>
      <c r="HB13" s="21">
        <v>373</v>
      </c>
      <c r="HC13" s="21">
        <v>20718</v>
      </c>
      <c r="HD13" s="21">
        <v>1161</v>
      </c>
      <c r="HE13" s="21">
        <v>3187</v>
      </c>
      <c r="HF13" s="21">
        <v>10057</v>
      </c>
      <c r="HG13" s="21">
        <v>5273</v>
      </c>
      <c r="HH13" s="21">
        <v>726</v>
      </c>
      <c r="HI13" s="21">
        <v>314</v>
      </c>
      <c r="HJ13" s="21">
        <v>18885</v>
      </c>
      <c r="HK13" s="21">
        <v>1941</v>
      </c>
      <c r="HL13" s="21">
        <v>16944</v>
      </c>
      <c r="HM13" s="21">
        <v>18885</v>
      </c>
      <c r="HN13" s="21">
        <v>2103</v>
      </c>
      <c r="HO13" s="21">
        <v>10573</v>
      </c>
      <c r="HP13" s="21">
        <v>3345</v>
      </c>
      <c r="HQ13" s="21">
        <v>1657</v>
      </c>
      <c r="HR13" s="21">
        <v>892</v>
      </c>
      <c r="HS13" s="21">
        <v>315</v>
      </c>
      <c r="HT13" s="21">
        <v>18885</v>
      </c>
      <c r="HU13" s="21">
        <v>14255</v>
      </c>
      <c r="HV13" s="21">
        <v>3703</v>
      </c>
      <c r="HW13" s="21">
        <v>786</v>
      </c>
      <c r="HX13" s="21">
        <v>141</v>
      </c>
      <c r="HY13" s="21">
        <v>18885</v>
      </c>
      <c r="HZ13" s="21">
        <v>14926</v>
      </c>
      <c r="IA13" s="21">
        <v>215</v>
      </c>
      <c r="IB13" s="21">
        <v>609</v>
      </c>
      <c r="IC13" s="21">
        <v>2982</v>
      </c>
      <c r="ID13" s="21">
        <v>0</v>
      </c>
      <c r="IE13" s="21">
        <v>0</v>
      </c>
      <c r="IF13" s="21">
        <v>0</v>
      </c>
      <c r="IG13" s="21">
        <v>63</v>
      </c>
      <c r="IH13" s="21">
        <v>90</v>
      </c>
      <c r="II13" s="21">
        <v>18885</v>
      </c>
      <c r="IJ13" s="21">
        <v>168</v>
      </c>
      <c r="IK13" s="21">
        <v>418</v>
      </c>
      <c r="IL13" s="21">
        <v>1031</v>
      </c>
      <c r="IM13" s="21">
        <v>18885</v>
      </c>
      <c r="IN13" s="21">
        <v>15526</v>
      </c>
      <c r="IO13" s="21">
        <v>2269</v>
      </c>
      <c r="IP13" s="21">
        <v>1090</v>
      </c>
      <c r="IQ13" s="21">
        <v>1941</v>
      </c>
      <c r="IR13" s="21">
        <v>45</v>
      </c>
      <c r="IS13" s="21">
        <v>127</v>
      </c>
      <c r="IT13" s="21">
        <v>41</v>
      </c>
      <c r="IU13" s="21">
        <v>12</v>
      </c>
      <c r="IV13" s="21">
        <v>240</v>
      </c>
      <c r="IW13" s="21">
        <v>551</v>
      </c>
      <c r="IX13" s="21">
        <v>916</v>
      </c>
      <c r="IY13" s="21">
        <v>9</v>
      </c>
      <c r="IZ13" s="21">
        <v>1941</v>
      </c>
      <c r="JA13" s="21">
        <v>1285</v>
      </c>
      <c r="JB13" s="21">
        <v>656</v>
      </c>
      <c r="JC13" s="21">
        <v>1285</v>
      </c>
      <c r="JD13" s="21">
        <v>0</v>
      </c>
      <c r="JE13" s="21">
        <v>0</v>
      </c>
      <c r="JF13" s="21">
        <v>8</v>
      </c>
      <c r="JG13" s="21">
        <v>34</v>
      </c>
      <c r="JH13" s="21">
        <v>182</v>
      </c>
      <c r="JI13" s="21">
        <v>198</v>
      </c>
      <c r="JJ13" s="21">
        <v>863</v>
      </c>
      <c r="JK13" s="21">
        <v>656</v>
      </c>
      <c r="JL13" s="21">
        <v>9</v>
      </c>
      <c r="JM13" s="21">
        <v>0</v>
      </c>
      <c r="JN13" s="21">
        <v>13</v>
      </c>
      <c r="JO13" s="21">
        <v>93</v>
      </c>
      <c r="JP13" s="21">
        <v>541</v>
      </c>
      <c r="JQ13" s="21">
        <v>1285</v>
      </c>
      <c r="JR13" s="21">
        <v>236</v>
      </c>
      <c r="JS13" s="21">
        <v>50</v>
      </c>
      <c r="JT13" s="21">
        <v>87</v>
      </c>
      <c r="JU13" s="21">
        <v>67</v>
      </c>
      <c r="JV13" s="21">
        <v>845</v>
      </c>
      <c r="JW13" s="21">
        <v>0</v>
      </c>
      <c r="JX13" s="21">
        <v>656</v>
      </c>
      <c r="JY13" s="21">
        <v>103</v>
      </c>
      <c r="JZ13" s="21">
        <v>128</v>
      </c>
      <c r="KA13" s="21">
        <v>98</v>
      </c>
      <c r="KB13" s="21">
        <v>125</v>
      </c>
      <c r="KC13" s="21">
        <v>17</v>
      </c>
      <c r="KD13" s="21">
        <v>60</v>
      </c>
      <c r="KE13" s="21">
        <v>125</v>
      </c>
      <c r="KF13" s="21">
        <v>0</v>
      </c>
      <c r="KG13" s="21">
        <v>16622</v>
      </c>
      <c r="KH13" s="21">
        <v>135</v>
      </c>
      <c r="KI13" s="21">
        <v>378</v>
      </c>
      <c r="KJ13" s="21">
        <v>509</v>
      </c>
      <c r="KK13" s="21">
        <v>1401</v>
      </c>
      <c r="KL13" s="21">
        <v>2946</v>
      </c>
      <c r="KM13" s="21">
        <v>7372</v>
      </c>
      <c r="KN13" s="21">
        <v>3881</v>
      </c>
      <c r="KO13" s="21">
        <v>322</v>
      </c>
      <c r="KP13" s="21">
        <v>15940</v>
      </c>
      <c r="KQ13" s="21">
        <v>1492</v>
      </c>
      <c r="KR13" s="21">
        <v>1477</v>
      </c>
      <c r="KS13" s="21">
        <v>1574</v>
      </c>
      <c r="KT13" s="21">
        <v>1607</v>
      </c>
      <c r="KU13" s="21">
        <v>1569</v>
      </c>
      <c r="KV13" s="21">
        <v>8221</v>
      </c>
      <c r="KW13" s="21">
        <v>1004</v>
      </c>
      <c r="KX13" s="21">
        <v>18885</v>
      </c>
      <c r="KY13" s="21">
        <v>13415</v>
      </c>
      <c r="KZ13" s="21">
        <v>7152</v>
      </c>
      <c r="LA13" s="21">
        <v>5665</v>
      </c>
      <c r="LB13" s="21">
        <v>2886</v>
      </c>
      <c r="LC13" s="21">
        <v>2511</v>
      </c>
      <c r="LD13" s="21">
        <v>1125</v>
      </c>
      <c r="LE13" s="21">
        <v>5239</v>
      </c>
      <c r="LF13" s="21">
        <v>3141</v>
      </c>
      <c r="LG13" s="21">
        <v>5470</v>
      </c>
      <c r="LH13" s="21">
        <v>3324</v>
      </c>
      <c r="LI13" s="21">
        <v>871</v>
      </c>
      <c r="LJ13" s="21">
        <v>8252</v>
      </c>
      <c r="LK13" s="21">
        <v>2886</v>
      </c>
      <c r="LL13" s="21">
        <v>3.2461212602594651</v>
      </c>
      <c r="LM13" s="21">
        <v>3.5825568393589267</v>
      </c>
      <c r="LN13" s="21">
        <v>61303</v>
      </c>
      <c r="LO13" s="21">
        <v>18885</v>
      </c>
      <c r="LP13" s="21">
        <v>5576</v>
      </c>
      <c r="LQ13" s="21">
        <v>19405</v>
      </c>
      <c r="LR13" s="21">
        <v>9664</v>
      </c>
      <c r="LS13" s="21">
        <v>7773</v>
      </c>
      <c r="LT13" s="21">
        <v>2189</v>
      </c>
      <c r="LU13" s="21">
        <v>25436</v>
      </c>
      <c r="LV13" s="21">
        <v>14787</v>
      </c>
      <c r="LW13" s="21">
        <v>8278</v>
      </c>
      <c r="LX13" s="21">
        <v>760</v>
      </c>
      <c r="LY13" s="21">
        <v>401</v>
      </c>
      <c r="LZ13" s="21">
        <v>1210</v>
      </c>
      <c r="MA13" s="21">
        <v>23718</v>
      </c>
      <c r="MB13" s="21">
        <v>11598</v>
      </c>
      <c r="MC13" s="21">
        <v>7138</v>
      </c>
      <c r="MD13" s="21">
        <v>1680</v>
      </c>
      <c r="ME13" s="21">
        <v>1285</v>
      </c>
      <c r="MF13" s="21">
        <v>2017</v>
      </c>
      <c r="MG13" s="21">
        <v>1962</v>
      </c>
      <c r="MH13" s="21">
        <v>724</v>
      </c>
      <c r="MI13" s="21">
        <v>44</v>
      </c>
      <c r="MJ13" s="21">
        <v>287</v>
      </c>
      <c r="MK13" s="21">
        <v>158</v>
      </c>
      <c r="ML13" s="21">
        <v>235</v>
      </c>
      <c r="MM13" s="21">
        <v>724</v>
      </c>
      <c r="MN13" s="21">
        <v>499</v>
      </c>
      <c r="MO13" s="21">
        <v>465</v>
      </c>
      <c r="MP13" s="21">
        <v>16392</v>
      </c>
      <c r="MQ13" s="21">
        <v>937</v>
      </c>
      <c r="MR13" s="21">
        <v>1088</v>
      </c>
      <c r="MS13" s="21">
        <v>6256</v>
      </c>
      <c r="MT13" s="21">
        <v>3919</v>
      </c>
      <c r="MU13" s="21">
        <v>4192</v>
      </c>
      <c r="MV13" s="21">
        <v>37259</v>
      </c>
      <c r="MW13" s="21">
        <v>11957</v>
      </c>
      <c r="MX13" s="21">
        <v>6454</v>
      </c>
      <c r="MY13" s="21">
        <v>7619</v>
      </c>
      <c r="MZ13" s="21">
        <v>3795</v>
      </c>
      <c r="NA13" s="21">
        <v>1538</v>
      </c>
      <c r="NB13" s="21">
        <v>4196</v>
      </c>
      <c r="NC13" s="21">
        <v>1700</v>
      </c>
      <c r="ND13" s="21" t="s">
        <v>977</v>
      </c>
      <c r="NE13" s="21" t="s">
        <v>977</v>
      </c>
      <c r="NF13" s="21">
        <v>46254</v>
      </c>
      <c r="NG13" s="21">
        <v>751</v>
      </c>
      <c r="NH13" s="21">
        <v>61004</v>
      </c>
      <c r="NI13" s="21">
        <v>53606</v>
      </c>
      <c r="NJ13" s="21">
        <v>6827</v>
      </c>
      <c r="NK13" s="21">
        <v>4550</v>
      </c>
      <c r="NL13" s="21">
        <v>2277</v>
      </c>
      <c r="NM13" s="21">
        <v>1310</v>
      </c>
      <c r="NN13" s="21">
        <v>967</v>
      </c>
      <c r="NO13" s="21">
        <v>571</v>
      </c>
      <c r="NP13" s="21">
        <v>61817</v>
      </c>
      <c r="NQ13" s="21">
        <v>33996</v>
      </c>
      <c r="NR13" s="21">
        <v>28995</v>
      </c>
      <c r="NS13" s="21">
        <v>24602</v>
      </c>
      <c r="NT13" s="21">
        <v>4393</v>
      </c>
      <c r="NU13" s="21">
        <v>5001</v>
      </c>
      <c r="NV13" s="21">
        <v>27821</v>
      </c>
      <c r="NW13" s="21">
        <v>27821</v>
      </c>
      <c r="NX13" s="21">
        <v>6413</v>
      </c>
      <c r="NY13" s="21">
        <v>21408</v>
      </c>
      <c r="NZ13" s="21">
        <v>32822</v>
      </c>
      <c r="OA13" s="21">
        <v>5001</v>
      </c>
      <c r="OB13" s="21">
        <v>193</v>
      </c>
      <c r="OC13" s="21">
        <v>4808</v>
      </c>
      <c r="OD13" s="21">
        <v>27821</v>
      </c>
      <c r="OE13" s="21">
        <v>759</v>
      </c>
      <c r="OF13" s="21">
        <v>27062</v>
      </c>
      <c r="OG13" s="21">
        <v>27821</v>
      </c>
      <c r="OH13" s="21">
        <v>528</v>
      </c>
      <c r="OI13" s="21">
        <v>2828</v>
      </c>
      <c r="OJ13" s="21">
        <v>263</v>
      </c>
      <c r="OK13" s="21">
        <v>28</v>
      </c>
      <c r="OL13" s="21">
        <v>24174</v>
      </c>
      <c r="OM13" s="21">
        <v>0</v>
      </c>
      <c r="ON13" s="21">
        <v>56915</v>
      </c>
      <c r="OO13" s="21">
        <v>13313</v>
      </c>
      <c r="OP13" s="21">
        <v>43602</v>
      </c>
      <c r="OQ13" s="21">
        <v>30479</v>
      </c>
      <c r="OR13" s="21">
        <v>39207</v>
      </c>
      <c r="OS13" s="21">
        <v>27797</v>
      </c>
      <c r="OT13" s="21">
        <v>1693</v>
      </c>
      <c r="OU13" s="21">
        <v>661</v>
      </c>
      <c r="OV13" s="21">
        <v>2224</v>
      </c>
      <c r="OW13" s="21">
        <v>1667</v>
      </c>
      <c r="OX13" s="21">
        <v>478</v>
      </c>
      <c r="OY13" s="21">
        <v>354</v>
      </c>
      <c r="OZ13" s="21">
        <v>61817</v>
      </c>
      <c r="PA13" s="21">
        <v>903</v>
      </c>
      <c r="PB13" s="21">
        <v>564</v>
      </c>
      <c r="PC13" s="21">
        <v>36</v>
      </c>
      <c r="PD13" s="21">
        <v>44</v>
      </c>
      <c r="PE13" s="21">
        <v>58</v>
      </c>
      <c r="PF13" s="21">
        <v>493</v>
      </c>
      <c r="PG13" s="21">
        <v>304</v>
      </c>
      <c r="PH13" s="21">
        <v>86</v>
      </c>
      <c r="PI13" s="21">
        <v>834</v>
      </c>
      <c r="PJ13" s="21">
        <v>18</v>
      </c>
      <c r="PK13" s="21">
        <v>22</v>
      </c>
      <c r="PL13" s="21">
        <v>984</v>
      </c>
      <c r="PM13" s="21">
        <v>1131</v>
      </c>
      <c r="PN13" s="21">
        <v>5</v>
      </c>
      <c r="PO13" s="21">
        <v>122</v>
      </c>
      <c r="PP13" s="21">
        <v>296</v>
      </c>
      <c r="PQ13" s="21">
        <v>46</v>
      </c>
      <c r="PR13" s="21">
        <v>221</v>
      </c>
      <c r="PS13" s="21">
        <v>26</v>
      </c>
      <c r="PT13" s="21">
        <v>250</v>
      </c>
      <c r="PU13" s="21">
        <v>12</v>
      </c>
      <c r="PV13" s="21">
        <v>244</v>
      </c>
      <c r="PW13" s="21">
        <v>22</v>
      </c>
      <c r="PX13" s="21">
        <v>20</v>
      </c>
      <c r="PY13" s="21">
        <v>43</v>
      </c>
      <c r="PZ13" s="21">
        <v>1649</v>
      </c>
    </row>
    <row r="14" spans="1:442" x14ac:dyDescent="0.25">
      <c r="A14" t="s">
        <v>974</v>
      </c>
      <c r="B14" t="s">
        <v>989</v>
      </c>
      <c r="C14" t="s">
        <v>991</v>
      </c>
      <c r="D14" t="str">
        <f t="shared" si="0"/>
        <v>BK78</v>
      </c>
      <c r="E14">
        <v>71247</v>
      </c>
      <c r="F14">
        <v>33944</v>
      </c>
      <c r="G14">
        <v>37303</v>
      </c>
      <c r="H14">
        <v>4585</v>
      </c>
      <c r="I14">
        <v>5066</v>
      </c>
      <c r="J14">
        <v>5144</v>
      </c>
      <c r="K14">
        <v>5310</v>
      </c>
      <c r="L14">
        <v>6751</v>
      </c>
      <c r="M14">
        <v>14537</v>
      </c>
      <c r="N14">
        <v>9218</v>
      </c>
      <c r="O14">
        <v>8255</v>
      </c>
      <c r="P14">
        <v>3388</v>
      </c>
      <c r="Q14">
        <v>2754</v>
      </c>
      <c r="R14">
        <v>3644</v>
      </c>
      <c r="S14">
        <v>2003</v>
      </c>
      <c r="T14">
        <v>592</v>
      </c>
      <c r="U14">
        <v>53355</v>
      </c>
      <c r="V14">
        <v>49944</v>
      </c>
      <c r="W14">
        <v>7795</v>
      </c>
      <c r="X14">
        <v>6239</v>
      </c>
      <c r="Y14">
        <v>53355</v>
      </c>
      <c r="Z14">
        <v>24576</v>
      </c>
      <c r="AA14">
        <v>28779</v>
      </c>
      <c r="AB14">
        <v>6239</v>
      </c>
      <c r="AC14">
        <v>2321</v>
      </c>
      <c r="AD14">
        <v>3918</v>
      </c>
      <c r="AE14">
        <v>71247</v>
      </c>
      <c r="AF14">
        <v>69043</v>
      </c>
      <c r="AG14">
        <v>2204</v>
      </c>
      <c r="AH14">
        <v>69043</v>
      </c>
      <c r="AI14">
        <v>27651</v>
      </c>
      <c r="AJ14">
        <v>22571</v>
      </c>
      <c r="AK14">
        <v>538</v>
      </c>
      <c r="AL14">
        <v>36</v>
      </c>
      <c r="AM14">
        <v>0</v>
      </c>
      <c r="AN14">
        <v>0</v>
      </c>
      <c r="AO14">
        <v>0</v>
      </c>
      <c r="AP14">
        <v>1602</v>
      </c>
      <c r="AQ14">
        <v>112</v>
      </c>
      <c r="AR14">
        <v>968</v>
      </c>
      <c r="AS14">
        <v>95</v>
      </c>
      <c r="AT14">
        <v>79</v>
      </c>
      <c r="AU14">
        <v>129</v>
      </c>
      <c r="AV14">
        <v>0</v>
      </c>
      <c r="AW14">
        <v>219</v>
      </c>
      <c r="AX14">
        <v>11</v>
      </c>
      <c r="AY14">
        <v>0</v>
      </c>
      <c r="AZ14">
        <v>0</v>
      </c>
      <c r="BA14">
        <v>0</v>
      </c>
      <c r="BB14">
        <v>11</v>
      </c>
      <c r="BC14">
        <v>16670</v>
      </c>
      <c r="BD14">
        <v>2204</v>
      </c>
      <c r="BE14">
        <v>561</v>
      </c>
      <c r="BF14">
        <v>176</v>
      </c>
      <c r="BG14">
        <v>35</v>
      </c>
      <c r="BH14">
        <v>226</v>
      </c>
      <c r="BI14">
        <v>71247</v>
      </c>
      <c r="BJ14">
        <v>29294</v>
      </c>
      <c r="BK14">
        <v>23588</v>
      </c>
      <c r="BL14">
        <v>1052</v>
      </c>
      <c r="BM14">
        <v>1797</v>
      </c>
      <c r="BN14">
        <v>53</v>
      </c>
      <c r="BO14">
        <v>17756</v>
      </c>
      <c r="BP14">
        <v>71247</v>
      </c>
      <c r="BQ14">
        <v>42733</v>
      </c>
      <c r="BR14">
        <v>5150</v>
      </c>
      <c r="BS14">
        <v>17054</v>
      </c>
      <c r="BT14">
        <v>285</v>
      </c>
      <c r="BU14">
        <v>20244</v>
      </c>
      <c r="BV14">
        <v>28514</v>
      </c>
      <c r="BW14">
        <v>6580</v>
      </c>
      <c r="BX14">
        <v>19319</v>
      </c>
      <c r="BY14">
        <v>196</v>
      </c>
      <c r="BZ14">
        <v>1573</v>
      </c>
      <c r="CA14">
        <v>0</v>
      </c>
      <c r="CB14">
        <v>239</v>
      </c>
      <c r="CC14">
        <v>607</v>
      </c>
      <c r="CD14">
        <v>117</v>
      </c>
      <c r="CE14">
        <v>490</v>
      </c>
      <c r="CF14">
        <v>27577</v>
      </c>
      <c r="CG14">
        <v>55499</v>
      </c>
      <c r="CH14">
        <v>34416</v>
      </c>
      <c r="CI14">
        <v>34416</v>
      </c>
      <c r="CJ14">
        <v>29645</v>
      </c>
      <c r="CK14">
        <v>4771</v>
      </c>
      <c r="CL14">
        <v>0</v>
      </c>
      <c r="CM14">
        <v>21083</v>
      </c>
      <c r="CN14">
        <v>29550</v>
      </c>
      <c r="CO14">
        <v>16894</v>
      </c>
      <c r="CP14">
        <v>16894</v>
      </c>
      <c r="CQ14">
        <v>14361</v>
      </c>
      <c r="CR14">
        <v>5365</v>
      </c>
      <c r="CS14">
        <v>3298</v>
      </c>
      <c r="CT14">
        <v>11337</v>
      </c>
      <c r="CU14">
        <v>8073</v>
      </c>
      <c r="CV14">
        <v>29645</v>
      </c>
      <c r="CW14">
        <v>7834</v>
      </c>
      <c r="CX14">
        <v>9645</v>
      </c>
      <c r="CY14">
        <v>6965</v>
      </c>
      <c r="CZ14">
        <v>1845</v>
      </c>
      <c r="DA14">
        <v>3356</v>
      </c>
      <c r="DB14">
        <v>29645</v>
      </c>
      <c r="DC14">
        <v>32</v>
      </c>
      <c r="DD14">
        <v>1367</v>
      </c>
      <c r="DE14">
        <v>1479</v>
      </c>
      <c r="DF14">
        <v>695</v>
      </c>
      <c r="DG14">
        <v>4015</v>
      </c>
      <c r="DH14">
        <v>1956</v>
      </c>
      <c r="DI14">
        <v>1065</v>
      </c>
      <c r="DJ14">
        <v>1647</v>
      </c>
      <c r="DK14">
        <v>3591</v>
      </c>
      <c r="DL14">
        <v>7039</v>
      </c>
      <c r="DM14">
        <v>3823</v>
      </c>
      <c r="DN14">
        <v>1684</v>
      </c>
      <c r="DO14">
        <v>1252</v>
      </c>
      <c r="DP14">
        <v>29645</v>
      </c>
      <c r="DQ14">
        <v>22942</v>
      </c>
      <c r="DR14">
        <v>4642</v>
      </c>
      <c r="DS14">
        <v>1976</v>
      </c>
      <c r="DT14">
        <v>85</v>
      </c>
      <c r="DU14">
        <v>24164</v>
      </c>
      <c r="DV14">
        <v>4120</v>
      </c>
      <c r="DW14">
        <v>1810</v>
      </c>
      <c r="DX14">
        <v>3781</v>
      </c>
      <c r="DY14">
        <v>2246</v>
      </c>
      <c r="DZ14">
        <v>3448</v>
      </c>
      <c r="EA14">
        <v>4022</v>
      </c>
      <c r="EB14">
        <v>2123</v>
      </c>
      <c r="EC14">
        <v>1955</v>
      </c>
      <c r="ED14">
        <v>401</v>
      </c>
      <c r="EE14">
        <v>258</v>
      </c>
      <c r="EF14">
        <v>18029</v>
      </c>
      <c r="EG14">
        <v>5071</v>
      </c>
      <c r="EH14">
        <v>1755</v>
      </c>
      <c r="EI14">
        <v>3271</v>
      </c>
      <c r="EJ14">
        <v>1488</v>
      </c>
      <c r="EK14">
        <v>8727</v>
      </c>
      <c r="EL14">
        <v>15324</v>
      </c>
      <c r="EM14">
        <v>2006</v>
      </c>
      <c r="EN14">
        <v>1028</v>
      </c>
      <c r="EO14">
        <v>2624</v>
      </c>
      <c r="EP14">
        <v>1398</v>
      </c>
      <c r="EQ14">
        <v>2396</v>
      </c>
      <c r="ER14">
        <v>2697</v>
      </c>
      <c r="ES14">
        <v>1369</v>
      </c>
      <c r="ET14">
        <v>1479</v>
      </c>
      <c r="EU14">
        <v>197</v>
      </c>
      <c r="EV14">
        <v>130</v>
      </c>
      <c r="EW14">
        <v>8840</v>
      </c>
      <c r="EX14">
        <v>70981</v>
      </c>
      <c r="EY14">
        <v>56776</v>
      </c>
      <c r="EZ14">
        <v>26770</v>
      </c>
      <c r="FA14">
        <v>33511</v>
      </c>
      <c r="FB14">
        <v>14205</v>
      </c>
      <c r="FC14">
        <v>17883</v>
      </c>
      <c r="FD14">
        <v>933</v>
      </c>
      <c r="FE14">
        <v>47032</v>
      </c>
      <c r="FF14">
        <v>33743</v>
      </c>
      <c r="FG14">
        <v>29147</v>
      </c>
      <c r="FH14">
        <v>20393</v>
      </c>
      <c r="FI14">
        <v>15928</v>
      </c>
      <c r="FJ14">
        <v>5122</v>
      </c>
      <c r="FK14">
        <v>8754</v>
      </c>
      <c r="FL14">
        <v>4596</v>
      </c>
      <c r="FM14">
        <v>2848</v>
      </c>
      <c r="FN14">
        <v>653</v>
      </c>
      <c r="FO14">
        <v>2276</v>
      </c>
      <c r="FP14">
        <v>1748</v>
      </c>
      <c r="FQ14">
        <v>13289</v>
      </c>
      <c r="FR14">
        <v>10663</v>
      </c>
      <c r="FS14">
        <v>3209</v>
      </c>
      <c r="FT14">
        <v>8133</v>
      </c>
      <c r="FU14">
        <v>2626</v>
      </c>
      <c r="FV14" s="21">
        <v>27577</v>
      </c>
      <c r="FW14" s="21">
        <v>24164</v>
      </c>
      <c r="FX14" s="21">
        <v>3413</v>
      </c>
      <c r="FY14" s="21">
        <v>27577</v>
      </c>
      <c r="FZ14" s="21">
        <v>669</v>
      </c>
      <c r="GA14" s="21">
        <v>1023</v>
      </c>
      <c r="GB14" s="21">
        <v>5237</v>
      </c>
      <c r="GC14" s="21">
        <v>6564</v>
      </c>
      <c r="GD14" s="21">
        <v>5243</v>
      </c>
      <c r="GE14" s="21">
        <v>2649</v>
      </c>
      <c r="GF14" s="21">
        <v>6134</v>
      </c>
      <c r="GG14" s="21">
        <v>58</v>
      </c>
      <c r="GH14" s="21">
        <v>0</v>
      </c>
      <c r="GI14" s="21">
        <v>27577</v>
      </c>
      <c r="GJ14" s="21">
        <v>80</v>
      </c>
      <c r="GK14" s="21">
        <v>3598</v>
      </c>
      <c r="GL14" s="21">
        <v>2057</v>
      </c>
      <c r="GM14" s="21">
        <v>1207</v>
      </c>
      <c r="GN14" s="21">
        <v>1472</v>
      </c>
      <c r="GO14" s="21">
        <v>1878</v>
      </c>
      <c r="GP14" s="21">
        <v>1921</v>
      </c>
      <c r="GQ14" s="21">
        <v>1776</v>
      </c>
      <c r="GR14" s="21">
        <v>13588</v>
      </c>
      <c r="GS14" s="21">
        <v>27577</v>
      </c>
      <c r="GT14" s="21">
        <v>2223</v>
      </c>
      <c r="GU14" s="21">
        <v>792</v>
      </c>
      <c r="GV14" s="21">
        <v>4811</v>
      </c>
      <c r="GW14" s="21">
        <v>9878</v>
      </c>
      <c r="GX14" s="21">
        <v>5499</v>
      </c>
      <c r="GY14" s="21">
        <v>2635</v>
      </c>
      <c r="GZ14" s="21">
        <v>610</v>
      </c>
      <c r="HA14" s="21">
        <v>191</v>
      </c>
      <c r="HB14" s="21">
        <v>938</v>
      </c>
      <c r="HC14" s="21">
        <v>27577</v>
      </c>
      <c r="HD14" s="21">
        <v>2316</v>
      </c>
      <c r="HE14" s="21">
        <v>5533</v>
      </c>
      <c r="HF14" s="21">
        <v>11063</v>
      </c>
      <c r="HG14" s="21">
        <v>6110</v>
      </c>
      <c r="HH14" s="21">
        <v>1638</v>
      </c>
      <c r="HI14" s="21">
        <v>917</v>
      </c>
      <c r="HJ14" s="21">
        <v>24164</v>
      </c>
      <c r="HK14" s="21">
        <v>4090</v>
      </c>
      <c r="HL14" s="21">
        <v>20074</v>
      </c>
      <c r="HM14" s="21">
        <v>24164</v>
      </c>
      <c r="HN14" s="21">
        <v>2790</v>
      </c>
      <c r="HO14" s="21">
        <v>13608</v>
      </c>
      <c r="HP14" s="21">
        <v>3616</v>
      </c>
      <c r="HQ14" s="21">
        <v>2061</v>
      </c>
      <c r="HR14" s="21">
        <v>1136</v>
      </c>
      <c r="HS14" s="21">
        <v>953</v>
      </c>
      <c r="HT14" s="21">
        <v>24164</v>
      </c>
      <c r="HU14" s="21">
        <v>16492</v>
      </c>
      <c r="HV14" s="21">
        <v>6094</v>
      </c>
      <c r="HW14" s="21">
        <v>1319</v>
      </c>
      <c r="HX14" s="21">
        <v>259</v>
      </c>
      <c r="HY14" s="21">
        <v>24164</v>
      </c>
      <c r="HZ14" s="21">
        <v>18130</v>
      </c>
      <c r="IA14" s="21">
        <v>413</v>
      </c>
      <c r="IB14" s="21">
        <v>1591</v>
      </c>
      <c r="IC14" s="21">
        <v>3474</v>
      </c>
      <c r="ID14" s="21">
        <v>20</v>
      </c>
      <c r="IE14" s="21">
        <v>0</v>
      </c>
      <c r="IF14" s="21">
        <v>0</v>
      </c>
      <c r="IG14" s="21">
        <v>213</v>
      </c>
      <c r="IH14" s="21">
        <v>323</v>
      </c>
      <c r="II14" s="21">
        <v>24164</v>
      </c>
      <c r="IJ14" s="21">
        <v>165</v>
      </c>
      <c r="IK14" s="21">
        <v>474</v>
      </c>
      <c r="IL14" s="21">
        <v>1150</v>
      </c>
      <c r="IM14" s="21">
        <v>24164</v>
      </c>
      <c r="IN14" s="21">
        <v>21209</v>
      </c>
      <c r="IO14" s="21">
        <v>1872</v>
      </c>
      <c r="IP14" s="21">
        <v>1083</v>
      </c>
      <c r="IQ14" s="21">
        <v>4090</v>
      </c>
      <c r="IR14" s="21">
        <v>88</v>
      </c>
      <c r="IS14" s="21">
        <v>125</v>
      </c>
      <c r="IT14" s="21">
        <v>31</v>
      </c>
      <c r="IU14" s="21">
        <v>112</v>
      </c>
      <c r="IV14" s="21">
        <v>293</v>
      </c>
      <c r="IW14" s="21">
        <v>1510</v>
      </c>
      <c r="IX14" s="21">
        <v>1859</v>
      </c>
      <c r="IY14" s="21">
        <v>72</v>
      </c>
      <c r="IZ14" s="21">
        <v>4090</v>
      </c>
      <c r="JA14" s="21">
        <v>3168</v>
      </c>
      <c r="JB14" s="21">
        <v>922</v>
      </c>
      <c r="JC14" s="21">
        <v>3168</v>
      </c>
      <c r="JD14" s="21">
        <v>8</v>
      </c>
      <c r="JE14" s="21">
        <v>12</v>
      </c>
      <c r="JF14" s="21">
        <v>12</v>
      </c>
      <c r="JG14" s="21">
        <v>62</v>
      </c>
      <c r="JH14" s="21">
        <v>328</v>
      </c>
      <c r="JI14" s="21">
        <v>746</v>
      </c>
      <c r="JJ14" s="21">
        <v>2000</v>
      </c>
      <c r="JK14" s="21">
        <v>922</v>
      </c>
      <c r="JL14" s="21">
        <v>14</v>
      </c>
      <c r="JM14" s="21">
        <v>0</v>
      </c>
      <c r="JN14" s="21">
        <v>5</v>
      </c>
      <c r="JO14" s="21">
        <v>108</v>
      </c>
      <c r="JP14" s="21">
        <v>795</v>
      </c>
      <c r="JQ14" s="21">
        <v>3150</v>
      </c>
      <c r="JR14" s="21">
        <v>487</v>
      </c>
      <c r="JS14" s="21">
        <v>280</v>
      </c>
      <c r="JT14" s="21">
        <v>283</v>
      </c>
      <c r="JU14" s="21">
        <v>240</v>
      </c>
      <c r="JV14" s="21">
        <v>1860</v>
      </c>
      <c r="JW14" s="21">
        <v>18</v>
      </c>
      <c r="JX14" s="21">
        <v>856</v>
      </c>
      <c r="JY14" s="21">
        <v>295</v>
      </c>
      <c r="JZ14" s="21">
        <v>105</v>
      </c>
      <c r="KA14" s="21">
        <v>62</v>
      </c>
      <c r="KB14" s="21">
        <v>60</v>
      </c>
      <c r="KC14" s="21">
        <v>38</v>
      </c>
      <c r="KD14" s="21">
        <v>40</v>
      </c>
      <c r="KE14" s="21">
        <v>256</v>
      </c>
      <c r="KF14" s="21">
        <v>66</v>
      </c>
      <c r="KG14" s="21">
        <v>19760</v>
      </c>
      <c r="KH14" s="21">
        <v>313</v>
      </c>
      <c r="KI14" s="21">
        <v>1522</v>
      </c>
      <c r="KJ14" s="21">
        <v>1726</v>
      </c>
      <c r="KK14" s="21">
        <v>2539</v>
      </c>
      <c r="KL14" s="21">
        <v>2918</v>
      </c>
      <c r="KM14" s="21">
        <v>6085</v>
      </c>
      <c r="KN14" s="21">
        <v>4657</v>
      </c>
      <c r="KO14" s="21">
        <v>314</v>
      </c>
      <c r="KP14" s="21">
        <v>19287</v>
      </c>
      <c r="KQ14" s="21">
        <v>2149</v>
      </c>
      <c r="KR14" s="21">
        <v>1593</v>
      </c>
      <c r="KS14" s="21">
        <v>2308</v>
      </c>
      <c r="KT14" s="21">
        <v>2092</v>
      </c>
      <c r="KU14" s="21">
        <v>1671</v>
      </c>
      <c r="KV14" s="21">
        <v>9474</v>
      </c>
      <c r="KW14" s="21">
        <v>787</v>
      </c>
      <c r="KX14" s="21">
        <v>24164</v>
      </c>
      <c r="KY14" s="21">
        <v>15324</v>
      </c>
      <c r="KZ14" s="21">
        <v>7982</v>
      </c>
      <c r="LA14" s="21">
        <v>6292</v>
      </c>
      <c r="LB14" s="21">
        <v>3266</v>
      </c>
      <c r="LC14" s="21">
        <v>1821</v>
      </c>
      <c r="LD14" s="21">
        <v>756</v>
      </c>
      <c r="LE14" s="21">
        <v>7211</v>
      </c>
      <c r="LF14" s="21">
        <v>3960</v>
      </c>
      <c r="LG14" s="21">
        <v>8840</v>
      </c>
      <c r="LH14" s="21">
        <v>6445</v>
      </c>
      <c r="LI14" s="21">
        <v>2194</v>
      </c>
      <c r="LJ14" s="21">
        <v>9573</v>
      </c>
      <c r="LK14" s="21">
        <v>5041</v>
      </c>
      <c r="LL14" s="21">
        <v>2.9081691772885283</v>
      </c>
      <c r="LM14" s="21">
        <v>3.6005612111720176</v>
      </c>
      <c r="LN14" s="21">
        <v>70273</v>
      </c>
      <c r="LO14" s="21">
        <v>24164</v>
      </c>
      <c r="LP14" s="21">
        <v>6230</v>
      </c>
      <c r="LQ14" s="21">
        <v>24003</v>
      </c>
      <c r="LR14" s="21">
        <v>9618</v>
      </c>
      <c r="LS14" s="21">
        <v>6258</v>
      </c>
      <c r="LT14" s="21">
        <v>1295</v>
      </c>
      <c r="LU14" s="21">
        <v>26344</v>
      </c>
      <c r="LV14" s="21">
        <v>15418</v>
      </c>
      <c r="LW14" s="21">
        <v>8337</v>
      </c>
      <c r="LX14" s="21">
        <v>693</v>
      </c>
      <c r="LY14" s="21">
        <v>544</v>
      </c>
      <c r="LZ14" s="21">
        <v>1352</v>
      </c>
      <c r="MA14" s="21">
        <v>30108</v>
      </c>
      <c r="MB14" s="21">
        <v>15572</v>
      </c>
      <c r="MC14" s="21">
        <v>8074</v>
      </c>
      <c r="MD14" s="21">
        <v>1666</v>
      </c>
      <c r="ME14" s="21">
        <v>2244</v>
      </c>
      <c r="MF14" s="21">
        <v>2552</v>
      </c>
      <c r="MG14" s="21">
        <v>2817</v>
      </c>
      <c r="MH14" s="21">
        <v>1198</v>
      </c>
      <c r="MI14" s="21">
        <v>129</v>
      </c>
      <c r="MJ14" s="21">
        <v>380</v>
      </c>
      <c r="MK14" s="21">
        <v>121</v>
      </c>
      <c r="ML14" s="21">
        <v>568</v>
      </c>
      <c r="MM14" s="21">
        <v>1198</v>
      </c>
      <c r="MN14" s="21">
        <v>795</v>
      </c>
      <c r="MO14" s="21">
        <v>819</v>
      </c>
      <c r="MP14" s="21">
        <v>20305</v>
      </c>
      <c r="MQ14" s="21">
        <v>1072</v>
      </c>
      <c r="MR14" s="21">
        <v>1035</v>
      </c>
      <c r="MS14" s="21">
        <v>8363</v>
      </c>
      <c r="MT14" s="21">
        <v>4527</v>
      </c>
      <c r="MU14" s="21">
        <v>5308</v>
      </c>
      <c r="MV14" s="21">
        <v>44391</v>
      </c>
      <c r="MW14" s="21">
        <v>8840</v>
      </c>
      <c r="MX14" s="21">
        <v>6385</v>
      </c>
      <c r="MY14" s="21">
        <v>11797</v>
      </c>
      <c r="MZ14" s="21">
        <v>6648</v>
      </c>
      <c r="NA14" s="21">
        <v>2695</v>
      </c>
      <c r="NB14" s="21">
        <v>5822</v>
      </c>
      <c r="NC14" s="21">
        <v>2204</v>
      </c>
      <c r="ND14" s="21" t="s">
        <v>977</v>
      </c>
      <c r="NE14" s="21" t="s">
        <v>977</v>
      </c>
      <c r="NF14" s="21">
        <v>53355</v>
      </c>
      <c r="NG14" s="21">
        <v>1202</v>
      </c>
      <c r="NH14" s="21">
        <v>70525</v>
      </c>
      <c r="NI14" s="21">
        <v>61412</v>
      </c>
      <c r="NJ14" s="21">
        <v>8398</v>
      </c>
      <c r="NK14" s="21">
        <v>6099</v>
      </c>
      <c r="NL14" s="21">
        <v>2299</v>
      </c>
      <c r="NM14" s="21">
        <v>1469</v>
      </c>
      <c r="NN14" s="21">
        <v>830</v>
      </c>
      <c r="NO14" s="21">
        <v>715</v>
      </c>
      <c r="NP14" s="21">
        <v>71247</v>
      </c>
      <c r="NQ14" s="21">
        <v>49438</v>
      </c>
      <c r="NR14" s="21">
        <v>42369</v>
      </c>
      <c r="NS14" s="21">
        <v>34825</v>
      </c>
      <c r="NT14" s="21">
        <v>7544</v>
      </c>
      <c r="NU14" s="21">
        <v>7069</v>
      </c>
      <c r="NV14" s="21">
        <v>21809</v>
      </c>
      <c r="NW14" s="21">
        <v>21809</v>
      </c>
      <c r="NX14" s="21">
        <v>8832</v>
      </c>
      <c r="NY14" s="21">
        <v>12977</v>
      </c>
      <c r="NZ14" s="21">
        <v>28878</v>
      </c>
      <c r="OA14" s="21">
        <v>7069</v>
      </c>
      <c r="OB14" s="21">
        <v>101</v>
      </c>
      <c r="OC14" s="21">
        <v>6968</v>
      </c>
      <c r="OD14" s="21">
        <v>21809</v>
      </c>
      <c r="OE14" s="21">
        <v>642</v>
      </c>
      <c r="OF14" s="21">
        <v>21167</v>
      </c>
      <c r="OG14" s="21">
        <v>21809</v>
      </c>
      <c r="OH14" s="21">
        <v>626</v>
      </c>
      <c r="OI14" s="21">
        <v>1153</v>
      </c>
      <c r="OJ14" s="21">
        <v>355</v>
      </c>
      <c r="OK14" s="21">
        <v>37</v>
      </c>
      <c r="OL14" s="21">
        <v>19566</v>
      </c>
      <c r="OM14" s="21">
        <v>72</v>
      </c>
      <c r="ON14" s="21">
        <v>66662</v>
      </c>
      <c r="OO14" s="21">
        <v>28186</v>
      </c>
      <c r="OP14" s="21">
        <v>38476</v>
      </c>
      <c r="OQ14" s="21">
        <v>18397</v>
      </c>
      <c r="OR14" s="21">
        <v>35256</v>
      </c>
      <c r="OS14" s="21">
        <v>16833</v>
      </c>
      <c r="OT14" s="21">
        <v>1697</v>
      </c>
      <c r="OU14" s="21">
        <v>645</v>
      </c>
      <c r="OV14" s="21">
        <v>1136</v>
      </c>
      <c r="OW14" s="21">
        <v>770</v>
      </c>
      <c r="OX14" s="21">
        <v>387</v>
      </c>
      <c r="OY14" s="21">
        <v>149</v>
      </c>
      <c r="OZ14" s="21">
        <v>71247</v>
      </c>
      <c r="PA14" s="21">
        <v>1683</v>
      </c>
      <c r="PB14" s="21">
        <v>101</v>
      </c>
      <c r="PC14" s="21">
        <v>21</v>
      </c>
      <c r="PD14" s="21">
        <v>36</v>
      </c>
      <c r="PE14" s="21">
        <v>46</v>
      </c>
      <c r="PF14" s="21">
        <v>607</v>
      </c>
      <c r="PG14" s="21">
        <v>314</v>
      </c>
      <c r="PH14" s="21">
        <v>83</v>
      </c>
      <c r="PI14" s="21">
        <v>1327</v>
      </c>
      <c r="PJ14" s="21">
        <v>45</v>
      </c>
      <c r="PK14" s="21">
        <v>53</v>
      </c>
      <c r="PL14" s="21">
        <v>1493</v>
      </c>
      <c r="PM14" s="21">
        <v>1048</v>
      </c>
      <c r="PN14" s="21">
        <v>21</v>
      </c>
      <c r="PO14" s="21">
        <v>106</v>
      </c>
      <c r="PP14" s="21">
        <v>430</v>
      </c>
      <c r="PQ14" s="21">
        <v>47</v>
      </c>
      <c r="PR14" s="21">
        <v>236</v>
      </c>
      <c r="PS14" s="21">
        <v>68</v>
      </c>
      <c r="PT14" s="21">
        <v>211</v>
      </c>
      <c r="PU14" s="21">
        <v>43</v>
      </c>
      <c r="PV14" s="21">
        <v>563</v>
      </c>
      <c r="PW14" s="21">
        <v>10</v>
      </c>
      <c r="PX14" s="21">
        <v>67</v>
      </c>
      <c r="PY14" s="21">
        <v>27</v>
      </c>
      <c r="PZ14" s="21">
        <v>4064</v>
      </c>
    </row>
    <row r="15" spans="1:442" x14ac:dyDescent="0.25">
      <c r="A15" t="s">
        <v>974</v>
      </c>
      <c r="B15" t="s">
        <v>989</v>
      </c>
      <c r="C15" t="s">
        <v>992</v>
      </c>
      <c r="D15" t="str">
        <f t="shared" si="0"/>
        <v>BK99</v>
      </c>
      <c r="E15">
        <v>416</v>
      </c>
      <c r="F15">
        <v>180</v>
      </c>
      <c r="G15">
        <v>236</v>
      </c>
      <c r="H15">
        <v>28</v>
      </c>
      <c r="I15">
        <v>25</v>
      </c>
      <c r="J15">
        <v>45</v>
      </c>
      <c r="K15">
        <v>30</v>
      </c>
      <c r="L15">
        <v>37</v>
      </c>
      <c r="M15">
        <v>120</v>
      </c>
      <c r="N15">
        <v>20</v>
      </c>
      <c r="O15">
        <v>60</v>
      </c>
      <c r="P15">
        <v>23</v>
      </c>
      <c r="Q15">
        <v>11</v>
      </c>
      <c r="R15">
        <v>0</v>
      </c>
      <c r="S15">
        <v>17</v>
      </c>
      <c r="T15">
        <v>0</v>
      </c>
      <c r="U15">
        <v>288</v>
      </c>
      <c r="V15">
        <v>288</v>
      </c>
      <c r="W15">
        <v>28</v>
      </c>
      <c r="X15">
        <v>17</v>
      </c>
      <c r="Y15">
        <v>288</v>
      </c>
      <c r="Z15">
        <v>134</v>
      </c>
      <c r="AA15">
        <v>154</v>
      </c>
      <c r="AB15">
        <v>17</v>
      </c>
      <c r="AC15">
        <v>0</v>
      </c>
      <c r="AD15">
        <v>17</v>
      </c>
      <c r="AE15">
        <v>416</v>
      </c>
      <c r="AF15">
        <v>381</v>
      </c>
      <c r="AG15">
        <v>35</v>
      </c>
      <c r="AH15">
        <v>381</v>
      </c>
      <c r="AI15">
        <v>286</v>
      </c>
      <c r="AJ15">
        <v>95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35</v>
      </c>
      <c r="BE15">
        <v>20</v>
      </c>
      <c r="BF15">
        <v>0</v>
      </c>
      <c r="BG15">
        <v>15</v>
      </c>
      <c r="BH15">
        <v>0</v>
      </c>
      <c r="BI15">
        <v>416</v>
      </c>
      <c r="BJ15">
        <v>321</v>
      </c>
      <c r="BK15">
        <v>115</v>
      </c>
      <c r="BL15">
        <v>0</v>
      </c>
      <c r="BM15">
        <v>15</v>
      </c>
      <c r="BN15">
        <v>0</v>
      </c>
      <c r="BO15">
        <v>0</v>
      </c>
      <c r="BP15">
        <v>416</v>
      </c>
      <c r="BQ15">
        <v>86</v>
      </c>
      <c r="BR15">
        <v>0</v>
      </c>
      <c r="BS15">
        <v>66</v>
      </c>
      <c r="BT15">
        <v>0</v>
      </c>
      <c r="BU15">
        <v>20</v>
      </c>
      <c r="BV15">
        <v>330</v>
      </c>
      <c r="BW15">
        <v>240</v>
      </c>
      <c r="BX15">
        <v>75</v>
      </c>
      <c r="BY15">
        <v>0</v>
      </c>
      <c r="BZ15">
        <v>0</v>
      </c>
      <c r="CA15">
        <v>0</v>
      </c>
      <c r="CB15">
        <v>0</v>
      </c>
      <c r="CC15">
        <v>15</v>
      </c>
      <c r="CD15">
        <v>0</v>
      </c>
      <c r="CE15">
        <v>15</v>
      </c>
      <c r="CF15">
        <v>181</v>
      </c>
      <c r="CG15">
        <v>300</v>
      </c>
      <c r="CH15">
        <v>237</v>
      </c>
      <c r="CI15">
        <v>237</v>
      </c>
      <c r="CJ15">
        <v>218</v>
      </c>
      <c r="CK15">
        <v>19</v>
      </c>
      <c r="CL15">
        <v>0</v>
      </c>
      <c r="CM15">
        <v>63</v>
      </c>
      <c r="CN15">
        <v>166</v>
      </c>
      <c r="CO15">
        <v>130</v>
      </c>
      <c r="CP15">
        <v>130</v>
      </c>
      <c r="CQ15">
        <v>111</v>
      </c>
      <c r="CR15">
        <v>28</v>
      </c>
      <c r="CS15">
        <v>0</v>
      </c>
      <c r="CT15">
        <v>88</v>
      </c>
      <c r="CU15">
        <v>37</v>
      </c>
      <c r="CV15">
        <v>218</v>
      </c>
      <c r="CW15">
        <v>95</v>
      </c>
      <c r="CX15">
        <v>72</v>
      </c>
      <c r="CY15">
        <v>51</v>
      </c>
      <c r="CZ15">
        <v>0</v>
      </c>
      <c r="DA15">
        <v>0</v>
      </c>
      <c r="DB15">
        <v>218</v>
      </c>
      <c r="DC15">
        <v>0</v>
      </c>
      <c r="DD15">
        <v>0</v>
      </c>
      <c r="DE15">
        <v>7</v>
      </c>
      <c r="DF15">
        <v>0</v>
      </c>
      <c r="DG15">
        <v>0</v>
      </c>
      <c r="DH15">
        <v>0</v>
      </c>
      <c r="DI15">
        <v>15</v>
      </c>
      <c r="DJ15">
        <v>0</v>
      </c>
      <c r="DK15">
        <v>47</v>
      </c>
      <c r="DL15">
        <v>49</v>
      </c>
      <c r="DM15">
        <v>30</v>
      </c>
      <c r="DN15">
        <v>7</v>
      </c>
      <c r="DO15">
        <v>63</v>
      </c>
      <c r="DP15">
        <v>218</v>
      </c>
      <c r="DQ15">
        <v>155</v>
      </c>
      <c r="DR15">
        <v>63</v>
      </c>
      <c r="DS15">
        <v>0</v>
      </c>
      <c r="DT15">
        <v>0</v>
      </c>
      <c r="DU15">
        <v>170</v>
      </c>
      <c r="DV15">
        <v>0</v>
      </c>
      <c r="DW15">
        <v>0</v>
      </c>
      <c r="DX15">
        <v>0</v>
      </c>
      <c r="DY15">
        <v>36</v>
      </c>
      <c r="DZ15">
        <v>46</v>
      </c>
      <c r="EA15">
        <v>56</v>
      </c>
      <c r="EB15">
        <v>0</v>
      </c>
      <c r="EC15">
        <v>19</v>
      </c>
      <c r="ED15">
        <v>7</v>
      </c>
      <c r="EE15">
        <v>6</v>
      </c>
      <c r="EF15">
        <v>153</v>
      </c>
      <c r="EG15">
        <v>47</v>
      </c>
      <c r="EH15">
        <v>28</v>
      </c>
      <c r="EI15">
        <v>36</v>
      </c>
      <c r="EJ15">
        <v>0</v>
      </c>
      <c r="EK15">
        <v>82</v>
      </c>
      <c r="EL15">
        <v>72</v>
      </c>
      <c r="EM15">
        <v>27</v>
      </c>
      <c r="EN15">
        <v>19</v>
      </c>
      <c r="EO15">
        <v>0</v>
      </c>
      <c r="EP15">
        <v>19</v>
      </c>
      <c r="EQ15">
        <v>0</v>
      </c>
      <c r="ER15">
        <v>7</v>
      </c>
      <c r="ES15">
        <v>0</v>
      </c>
      <c r="ET15">
        <v>0</v>
      </c>
      <c r="EU15">
        <v>0</v>
      </c>
      <c r="EV15">
        <v>0</v>
      </c>
      <c r="EW15">
        <v>98</v>
      </c>
      <c r="EX15">
        <v>416</v>
      </c>
      <c r="EY15">
        <v>401</v>
      </c>
      <c r="EZ15">
        <v>166</v>
      </c>
      <c r="FA15">
        <v>254</v>
      </c>
      <c r="FB15">
        <v>15</v>
      </c>
      <c r="FC15">
        <v>128</v>
      </c>
      <c r="FD15">
        <v>0</v>
      </c>
      <c r="FE15">
        <v>271</v>
      </c>
      <c r="FF15">
        <v>225</v>
      </c>
      <c r="FG15">
        <v>206</v>
      </c>
      <c r="FH15">
        <v>191</v>
      </c>
      <c r="FI15">
        <v>136</v>
      </c>
      <c r="FJ15">
        <v>55</v>
      </c>
      <c r="FK15">
        <v>15</v>
      </c>
      <c r="FL15">
        <v>19</v>
      </c>
      <c r="FM15">
        <v>19</v>
      </c>
      <c r="FN15">
        <v>19</v>
      </c>
      <c r="FO15">
        <v>19</v>
      </c>
      <c r="FP15">
        <v>0</v>
      </c>
      <c r="FQ15">
        <v>46</v>
      </c>
      <c r="FR15">
        <v>46</v>
      </c>
      <c r="FS15">
        <v>11</v>
      </c>
      <c r="FT15">
        <v>35</v>
      </c>
      <c r="FU15">
        <v>0</v>
      </c>
      <c r="FV15" s="21">
        <v>181</v>
      </c>
      <c r="FW15" s="21">
        <v>170</v>
      </c>
      <c r="FX15" s="21">
        <v>11</v>
      </c>
      <c r="FY15" s="21">
        <v>181</v>
      </c>
      <c r="FZ15" s="21">
        <v>0</v>
      </c>
      <c r="GA15" s="21">
        <v>0</v>
      </c>
      <c r="GB15" s="21">
        <v>0</v>
      </c>
      <c r="GC15" s="21">
        <v>63</v>
      </c>
      <c r="GD15" s="21">
        <v>11</v>
      </c>
      <c r="GE15" s="21">
        <v>6</v>
      </c>
      <c r="GF15" s="21">
        <v>74</v>
      </c>
      <c r="GG15" s="21">
        <v>27</v>
      </c>
      <c r="GH15" s="21">
        <v>0</v>
      </c>
      <c r="GI15" s="21">
        <v>181</v>
      </c>
      <c r="GJ15" s="21">
        <v>0</v>
      </c>
      <c r="GK15" s="21">
        <v>65</v>
      </c>
      <c r="GL15" s="21">
        <v>0</v>
      </c>
      <c r="GM15" s="21">
        <v>27</v>
      </c>
      <c r="GN15" s="21">
        <v>0</v>
      </c>
      <c r="GO15" s="21">
        <v>0</v>
      </c>
      <c r="GP15" s="21">
        <v>0</v>
      </c>
      <c r="GQ15" s="21">
        <v>7</v>
      </c>
      <c r="GR15" s="21">
        <v>82</v>
      </c>
      <c r="GS15" s="21">
        <v>181</v>
      </c>
      <c r="GT15" s="21">
        <v>43</v>
      </c>
      <c r="GU15" s="21">
        <v>19</v>
      </c>
      <c r="GV15" s="21">
        <v>24</v>
      </c>
      <c r="GW15" s="21">
        <v>41</v>
      </c>
      <c r="GX15" s="21">
        <v>27</v>
      </c>
      <c r="GY15" s="21">
        <v>27</v>
      </c>
      <c r="GZ15" s="21">
        <v>0</v>
      </c>
      <c r="HA15" s="21">
        <v>0</v>
      </c>
      <c r="HB15" s="21">
        <v>0</v>
      </c>
      <c r="HC15" s="21">
        <v>181</v>
      </c>
      <c r="HD15" s="21">
        <v>50</v>
      </c>
      <c r="HE15" s="21">
        <v>36</v>
      </c>
      <c r="HF15" s="21">
        <v>29</v>
      </c>
      <c r="HG15" s="21">
        <v>66</v>
      </c>
      <c r="HH15" s="21">
        <v>0</v>
      </c>
      <c r="HI15" s="21">
        <v>0</v>
      </c>
      <c r="HJ15" s="21">
        <v>170</v>
      </c>
      <c r="HK15" s="21">
        <v>27</v>
      </c>
      <c r="HL15" s="21">
        <v>143</v>
      </c>
      <c r="HM15" s="21">
        <v>170</v>
      </c>
      <c r="HN15" s="21">
        <v>47</v>
      </c>
      <c r="HO15" s="21">
        <v>95</v>
      </c>
      <c r="HP15" s="21">
        <v>17</v>
      </c>
      <c r="HQ15" s="21">
        <v>11</v>
      </c>
      <c r="HR15" s="21">
        <v>0</v>
      </c>
      <c r="HS15" s="21">
        <v>0</v>
      </c>
      <c r="HT15" s="21">
        <v>170</v>
      </c>
      <c r="HU15" s="21">
        <v>117</v>
      </c>
      <c r="HV15" s="21">
        <v>26</v>
      </c>
      <c r="HW15" s="21">
        <v>27</v>
      </c>
      <c r="HX15" s="21">
        <v>0</v>
      </c>
      <c r="HY15" s="21">
        <v>170</v>
      </c>
      <c r="HZ15" s="21">
        <v>124</v>
      </c>
      <c r="IA15" s="21">
        <v>0</v>
      </c>
      <c r="IB15" s="21">
        <v>16</v>
      </c>
      <c r="IC15" s="21">
        <v>19</v>
      </c>
      <c r="ID15" s="21">
        <v>0</v>
      </c>
      <c r="IE15" s="21">
        <v>0</v>
      </c>
      <c r="IF15" s="21">
        <v>0</v>
      </c>
      <c r="IG15" s="21">
        <v>0</v>
      </c>
      <c r="IH15" s="21">
        <v>11</v>
      </c>
      <c r="II15" s="21">
        <v>170</v>
      </c>
      <c r="IJ15" s="21">
        <v>0</v>
      </c>
      <c r="IK15" s="21">
        <v>0</v>
      </c>
      <c r="IL15" s="21">
        <v>0</v>
      </c>
      <c r="IM15" s="21">
        <v>170</v>
      </c>
      <c r="IN15" s="21">
        <v>151</v>
      </c>
      <c r="IO15" s="21">
        <v>0</v>
      </c>
      <c r="IP15" s="21">
        <v>19</v>
      </c>
      <c r="IQ15" s="21">
        <v>27</v>
      </c>
      <c r="IR15" s="21">
        <v>27</v>
      </c>
      <c r="IS15" s="21">
        <v>0</v>
      </c>
      <c r="IT15" s="21">
        <v>0</v>
      </c>
      <c r="IU15" s="21">
        <v>0</v>
      </c>
      <c r="IV15" s="21">
        <v>0</v>
      </c>
      <c r="IW15" s="21">
        <v>0</v>
      </c>
      <c r="IX15" s="21">
        <v>0</v>
      </c>
      <c r="IY15" s="21">
        <v>0</v>
      </c>
      <c r="IZ15" s="21">
        <v>27</v>
      </c>
      <c r="JA15" s="21">
        <v>27</v>
      </c>
      <c r="JB15" s="21">
        <v>0</v>
      </c>
      <c r="JC15" s="21">
        <v>27</v>
      </c>
      <c r="JD15" s="21">
        <v>0</v>
      </c>
      <c r="JE15" s="21">
        <v>0</v>
      </c>
      <c r="JF15" s="21">
        <v>0</v>
      </c>
      <c r="JG15" s="21">
        <v>27</v>
      </c>
      <c r="JH15" s="21">
        <v>0</v>
      </c>
      <c r="JI15" s="21">
        <v>0</v>
      </c>
      <c r="JJ15" s="21">
        <v>0</v>
      </c>
      <c r="JK15" s="21">
        <v>0</v>
      </c>
      <c r="JL15" s="21">
        <v>0</v>
      </c>
      <c r="JM15" s="21">
        <v>0</v>
      </c>
      <c r="JN15" s="21">
        <v>0</v>
      </c>
      <c r="JO15" s="21">
        <v>0</v>
      </c>
      <c r="JP15" s="21">
        <v>0</v>
      </c>
      <c r="JQ15" s="21">
        <v>27</v>
      </c>
      <c r="JR15" s="21">
        <v>0</v>
      </c>
      <c r="JS15" s="21">
        <v>0</v>
      </c>
      <c r="JT15" s="21">
        <v>27</v>
      </c>
      <c r="JU15" s="21">
        <v>0</v>
      </c>
      <c r="JV15" s="21">
        <v>0</v>
      </c>
      <c r="JW15" s="21">
        <v>0</v>
      </c>
      <c r="JX15" s="21">
        <v>0</v>
      </c>
      <c r="JY15" s="21">
        <v>0</v>
      </c>
      <c r="JZ15" s="21">
        <v>0</v>
      </c>
      <c r="KA15" s="21">
        <v>0</v>
      </c>
      <c r="KB15" s="21">
        <v>0</v>
      </c>
      <c r="KC15" s="21">
        <v>0</v>
      </c>
      <c r="KD15" s="21">
        <v>0</v>
      </c>
      <c r="KE15" s="21">
        <v>0</v>
      </c>
      <c r="KF15" s="21">
        <v>0</v>
      </c>
      <c r="KG15" s="21">
        <v>143</v>
      </c>
      <c r="KH15" s="21">
        <v>0</v>
      </c>
      <c r="KI15" s="21">
        <v>0</v>
      </c>
      <c r="KJ15" s="21">
        <v>0</v>
      </c>
      <c r="KK15" s="21">
        <v>11</v>
      </c>
      <c r="KL15" s="21">
        <v>0</v>
      </c>
      <c r="KM15" s="21">
        <v>32</v>
      </c>
      <c r="KN15" s="21">
        <v>100</v>
      </c>
      <c r="KO15" s="21">
        <v>0</v>
      </c>
      <c r="KP15" s="21">
        <v>143</v>
      </c>
      <c r="KQ15" s="21">
        <v>6</v>
      </c>
      <c r="KR15" s="21">
        <v>7</v>
      </c>
      <c r="KS15" s="21">
        <v>18</v>
      </c>
      <c r="KT15" s="21">
        <v>39</v>
      </c>
      <c r="KU15" s="21">
        <v>0</v>
      </c>
      <c r="KV15" s="21">
        <v>73</v>
      </c>
      <c r="KW15" s="21">
        <v>0</v>
      </c>
      <c r="KX15" s="21">
        <v>170</v>
      </c>
      <c r="KY15" s="21">
        <v>72</v>
      </c>
      <c r="KZ15" s="21">
        <v>46</v>
      </c>
      <c r="LA15" s="21">
        <v>8</v>
      </c>
      <c r="LB15" s="21">
        <v>0</v>
      </c>
      <c r="LC15" s="21">
        <v>27</v>
      </c>
      <c r="LD15" s="21">
        <v>27</v>
      </c>
      <c r="LE15" s="21">
        <v>37</v>
      </c>
      <c r="LF15" s="21">
        <v>19</v>
      </c>
      <c r="LG15" s="21">
        <v>98</v>
      </c>
      <c r="LH15" s="21">
        <v>46</v>
      </c>
      <c r="LI15" s="21">
        <v>17</v>
      </c>
      <c r="LJ15" s="21">
        <v>57</v>
      </c>
      <c r="LK15" s="21">
        <v>17</v>
      </c>
      <c r="LL15" s="21">
        <v>2.447058823529412</v>
      </c>
      <c r="LM15" s="21">
        <v>3</v>
      </c>
      <c r="LN15" s="21">
        <v>416</v>
      </c>
      <c r="LO15" s="21">
        <v>170</v>
      </c>
      <c r="LP15" s="21">
        <v>8</v>
      </c>
      <c r="LQ15" s="21">
        <v>124</v>
      </c>
      <c r="LR15" s="21">
        <v>12</v>
      </c>
      <c r="LS15" s="21">
        <v>102</v>
      </c>
      <c r="LT15" s="21">
        <v>102</v>
      </c>
      <c r="LU15" s="21">
        <v>152</v>
      </c>
      <c r="LV15" s="21">
        <v>117</v>
      </c>
      <c r="LW15" s="21">
        <v>8</v>
      </c>
      <c r="LX15" s="21">
        <v>0</v>
      </c>
      <c r="LY15" s="21">
        <v>0</v>
      </c>
      <c r="LZ15" s="21">
        <v>27</v>
      </c>
      <c r="MA15" s="21">
        <v>166</v>
      </c>
      <c r="MB15" s="21">
        <v>96</v>
      </c>
      <c r="MC15" s="21">
        <v>8</v>
      </c>
      <c r="MD15" s="21">
        <v>0</v>
      </c>
      <c r="ME15" s="21">
        <v>28</v>
      </c>
      <c r="MF15" s="21">
        <v>34</v>
      </c>
      <c r="MG15" s="21">
        <v>11</v>
      </c>
      <c r="MH15" s="21">
        <v>11</v>
      </c>
      <c r="MI15" s="21">
        <v>0</v>
      </c>
      <c r="MJ15" s="21">
        <v>0</v>
      </c>
      <c r="MK15" s="21">
        <v>0</v>
      </c>
      <c r="ML15" s="21">
        <v>11</v>
      </c>
      <c r="MM15" s="21">
        <v>11</v>
      </c>
      <c r="MN15" s="21">
        <v>11</v>
      </c>
      <c r="MO15" s="21">
        <v>0</v>
      </c>
      <c r="MP15" s="21">
        <v>100</v>
      </c>
      <c r="MQ15" s="21">
        <v>0</v>
      </c>
      <c r="MR15" s="21">
        <v>0</v>
      </c>
      <c r="MS15" s="21">
        <v>70</v>
      </c>
      <c r="MT15" s="21">
        <v>30</v>
      </c>
      <c r="MU15" s="21">
        <v>0</v>
      </c>
      <c r="MV15" s="21">
        <v>251</v>
      </c>
      <c r="MW15" s="21">
        <v>0</v>
      </c>
      <c r="MX15" s="21">
        <v>73</v>
      </c>
      <c r="MY15" s="21">
        <v>43</v>
      </c>
      <c r="MZ15" s="21">
        <v>7</v>
      </c>
      <c r="NA15" s="21">
        <v>0</v>
      </c>
      <c r="NB15" s="21">
        <v>75</v>
      </c>
      <c r="NC15" s="21">
        <v>53</v>
      </c>
      <c r="ND15" s="21" t="s">
        <v>977</v>
      </c>
      <c r="NE15" s="21" t="s">
        <v>977</v>
      </c>
      <c r="NF15" s="21">
        <v>288</v>
      </c>
      <c r="NG15" s="21">
        <v>0</v>
      </c>
      <c r="NH15" s="21">
        <v>416</v>
      </c>
      <c r="NI15" s="21">
        <v>269</v>
      </c>
      <c r="NJ15" s="21">
        <v>147</v>
      </c>
      <c r="NK15" s="21">
        <v>64</v>
      </c>
      <c r="NL15" s="21">
        <v>83</v>
      </c>
      <c r="NM15" s="21">
        <v>7</v>
      </c>
      <c r="NN15" s="21">
        <v>76</v>
      </c>
      <c r="NO15" s="21">
        <v>0</v>
      </c>
      <c r="NP15" s="21">
        <v>416</v>
      </c>
      <c r="NQ15" s="21">
        <v>384</v>
      </c>
      <c r="NR15" s="21">
        <v>373</v>
      </c>
      <c r="NS15" s="21">
        <v>311</v>
      </c>
      <c r="NT15" s="21">
        <v>62</v>
      </c>
      <c r="NU15" s="21">
        <v>11</v>
      </c>
      <c r="NV15" s="21">
        <v>32</v>
      </c>
      <c r="NW15" s="21">
        <v>32</v>
      </c>
      <c r="NX15" s="21">
        <v>25</v>
      </c>
      <c r="NY15" s="21">
        <v>7</v>
      </c>
      <c r="NZ15" s="21">
        <v>43</v>
      </c>
      <c r="OA15" s="21">
        <v>11</v>
      </c>
      <c r="OB15" s="21">
        <v>0</v>
      </c>
      <c r="OC15" s="21">
        <v>11</v>
      </c>
      <c r="OD15" s="21">
        <v>32</v>
      </c>
      <c r="OE15" s="21">
        <v>0</v>
      </c>
      <c r="OF15" s="21">
        <v>32</v>
      </c>
      <c r="OG15" s="21">
        <v>32</v>
      </c>
      <c r="OH15" s="21">
        <v>17</v>
      </c>
      <c r="OI15" s="21">
        <v>15</v>
      </c>
      <c r="OJ15" s="21">
        <v>0</v>
      </c>
      <c r="OK15" s="21">
        <v>0</v>
      </c>
      <c r="OL15" s="21">
        <v>0</v>
      </c>
      <c r="OM15" s="21">
        <v>0</v>
      </c>
      <c r="ON15" s="21">
        <v>388</v>
      </c>
      <c r="OO15" s="21">
        <v>333</v>
      </c>
      <c r="OP15" s="21">
        <v>55</v>
      </c>
      <c r="OQ15" s="21">
        <v>35</v>
      </c>
      <c r="OR15" s="21">
        <v>23</v>
      </c>
      <c r="OS15" s="21">
        <v>11</v>
      </c>
      <c r="OT15" s="21">
        <v>32</v>
      </c>
      <c r="OU15" s="21">
        <v>24</v>
      </c>
      <c r="OV15" s="21">
        <v>0</v>
      </c>
      <c r="OW15" s="21">
        <v>0</v>
      </c>
      <c r="OX15" s="21">
        <v>0</v>
      </c>
      <c r="OY15" s="21">
        <v>0</v>
      </c>
      <c r="OZ15" s="21">
        <v>416</v>
      </c>
      <c r="PA15" s="21">
        <v>133</v>
      </c>
      <c r="PB15" s="21">
        <v>0</v>
      </c>
      <c r="PC15" s="21">
        <v>0</v>
      </c>
      <c r="PD15" s="21">
        <v>0</v>
      </c>
      <c r="PE15" s="21">
        <v>24</v>
      </c>
      <c r="PF15" s="21">
        <v>7</v>
      </c>
      <c r="PG15" s="21">
        <v>7</v>
      </c>
      <c r="PH15" s="21">
        <v>0</v>
      </c>
      <c r="PI15" s="21">
        <v>31</v>
      </c>
      <c r="PJ15" s="21">
        <v>0</v>
      </c>
      <c r="PK15" s="21">
        <v>6</v>
      </c>
      <c r="PL15" s="21">
        <v>22</v>
      </c>
      <c r="PM15" s="21">
        <v>50</v>
      </c>
      <c r="PN15" s="21">
        <v>0</v>
      </c>
      <c r="PO15" s="21">
        <v>0</v>
      </c>
      <c r="PP15" s="21">
        <v>18</v>
      </c>
      <c r="PQ15" s="21">
        <v>0</v>
      </c>
      <c r="PR15" s="21">
        <v>6</v>
      </c>
      <c r="PS15" s="21">
        <v>0</v>
      </c>
      <c r="PT15" s="21">
        <v>0</v>
      </c>
      <c r="PU15" s="21">
        <v>0</v>
      </c>
      <c r="PV15" s="21">
        <v>0</v>
      </c>
      <c r="PW15" s="21">
        <v>0</v>
      </c>
      <c r="PX15" s="21">
        <v>0</v>
      </c>
      <c r="PY15" s="21">
        <v>0</v>
      </c>
      <c r="PZ15" s="21">
        <v>39</v>
      </c>
    </row>
    <row r="16" spans="1:442" x14ac:dyDescent="0.25">
      <c r="A16" t="s">
        <v>974</v>
      </c>
      <c r="B16" t="s">
        <v>993</v>
      </c>
      <c r="C16" t="s">
        <v>994</v>
      </c>
      <c r="D16" t="str">
        <f t="shared" si="0"/>
        <v>BK82</v>
      </c>
      <c r="E16">
        <v>91956</v>
      </c>
      <c r="F16">
        <v>40807</v>
      </c>
      <c r="G16">
        <v>51149</v>
      </c>
      <c r="H16">
        <v>7596</v>
      </c>
      <c r="I16">
        <v>7463</v>
      </c>
      <c r="J16">
        <v>7391</v>
      </c>
      <c r="K16">
        <v>8228</v>
      </c>
      <c r="L16">
        <v>7706</v>
      </c>
      <c r="M16">
        <v>12579</v>
      </c>
      <c r="N16">
        <v>12456</v>
      </c>
      <c r="O16">
        <v>11454</v>
      </c>
      <c r="P16">
        <v>4514</v>
      </c>
      <c r="Q16">
        <v>3982</v>
      </c>
      <c r="R16">
        <v>5293</v>
      </c>
      <c r="S16">
        <v>2182</v>
      </c>
      <c r="T16">
        <v>1112</v>
      </c>
      <c r="U16">
        <v>64654</v>
      </c>
      <c r="V16">
        <v>59315</v>
      </c>
      <c r="W16">
        <v>10638</v>
      </c>
      <c r="X16">
        <v>8587</v>
      </c>
      <c r="Y16">
        <v>64654</v>
      </c>
      <c r="Z16">
        <v>26896</v>
      </c>
      <c r="AA16">
        <v>37758</v>
      </c>
      <c r="AB16">
        <v>8587</v>
      </c>
      <c r="AC16">
        <v>3094</v>
      </c>
      <c r="AD16">
        <v>5493</v>
      </c>
      <c r="AE16">
        <v>91956</v>
      </c>
      <c r="AF16">
        <v>90686</v>
      </c>
      <c r="AG16">
        <v>1270</v>
      </c>
      <c r="AH16">
        <v>90686</v>
      </c>
      <c r="AI16">
        <v>16326</v>
      </c>
      <c r="AJ16">
        <v>65258</v>
      </c>
      <c r="AK16">
        <v>171</v>
      </c>
      <c r="AL16">
        <v>7</v>
      </c>
      <c r="AM16">
        <v>0</v>
      </c>
      <c r="AN16">
        <v>0</v>
      </c>
      <c r="AO16">
        <v>0</v>
      </c>
      <c r="AP16">
        <v>1625</v>
      </c>
      <c r="AQ16">
        <v>438</v>
      </c>
      <c r="AR16">
        <v>325</v>
      </c>
      <c r="AS16">
        <v>63</v>
      </c>
      <c r="AT16">
        <v>0</v>
      </c>
      <c r="AU16">
        <v>46</v>
      </c>
      <c r="AV16">
        <v>122</v>
      </c>
      <c r="AW16">
        <v>631</v>
      </c>
      <c r="AX16">
        <v>276</v>
      </c>
      <c r="AY16">
        <v>0</v>
      </c>
      <c r="AZ16">
        <v>276</v>
      </c>
      <c r="BA16">
        <v>0</v>
      </c>
      <c r="BB16">
        <v>0</v>
      </c>
      <c r="BC16">
        <v>7030</v>
      </c>
      <c r="BD16">
        <v>1270</v>
      </c>
      <c r="BE16">
        <v>305</v>
      </c>
      <c r="BF16">
        <v>78</v>
      </c>
      <c r="BG16">
        <v>3</v>
      </c>
      <c r="BH16">
        <v>99</v>
      </c>
      <c r="BI16">
        <v>91956</v>
      </c>
      <c r="BJ16">
        <v>16965</v>
      </c>
      <c r="BK16">
        <v>66143</v>
      </c>
      <c r="BL16">
        <v>370</v>
      </c>
      <c r="BM16">
        <v>1738</v>
      </c>
      <c r="BN16">
        <v>358</v>
      </c>
      <c r="BO16">
        <v>7702</v>
      </c>
      <c r="BP16">
        <v>91956</v>
      </c>
      <c r="BQ16">
        <v>25812</v>
      </c>
      <c r="BR16">
        <v>1687</v>
      </c>
      <c r="BS16">
        <v>11441</v>
      </c>
      <c r="BT16">
        <v>293</v>
      </c>
      <c r="BU16">
        <v>12391</v>
      </c>
      <c r="BV16">
        <v>66144</v>
      </c>
      <c r="BW16">
        <v>1536</v>
      </c>
      <c r="BX16">
        <v>61492</v>
      </c>
      <c r="BY16">
        <v>121</v>
      </c>
      <c r="BZ16">
        <v>1610</v>
      </c>
      <c r="CA16">
        <v>276</v>
      </c>
      <c r="CB16">
        <v>660</v>
      </c>
      <c r="CC16">
        <v>449</v>
      </c>
      <c r="CD16">
        <v>31</v>
      </c>
      <c r="CE16">
        <v>418</v>
      </c>
      <c r="CF16">
        <v>34953</v>
      </c>
      <c r="CG16">
        <v>67948</v>
      </c>
      <c r="CH16">
        <v>37245</v>
      </c>
      <c r="CI16">
        <v>37219</v>
      </c>
      <c r="CJ16">
        <v>32223</v>
      </c>
      <c r="CK16">
        <v>4996</v>
      </c>
      <c r="CL16">
        <v>26</v>
      </c>
      <c r="CM16">
        <v>30703</v>
      </c>
      <c r="CN16">
        <v>39290</v>
      </c>
      <c r="CO16">
        <v>20690</v>
      </c>
      <c r="CP16">
        <v>20669</v>
      </c>
      <c r="CQ16">
        <v>18349</v>
      </c>
      <c r="CR16">
        <v>8554</v>
      </c>
      <c r="CS16">
        <v>4827</v>
      </c>
      <c r="CT16">
        <v>16637</v>
      </c>
      <c r="CU16">
        <v>10261</v>
      </c>
      <c r="CV16">
        <v>32223</v>
      </c>
      <c r="CW16">
        <v>6484</v>
      </c>
      <c r="CX16">
        <v>10741</v>
      </c>
      <c r="CY16">
        <v>8624</v>
      </c>
      <c r="CZ16">
        <v>2053</v>
      </c>
      <c r="DA16">
        <v>4321</v>
      </c>
      <c r="DB16">
        <v>32223</v>
      </c>
      <c r="DC16">
        <v>0</v>
      </c>
      <c r="DD16">
        <v>1565</v>
      </c>
      <c r="DE16">
        <v>1249</v>
      </c>
      <c r="DF16">
        <v>280</v>
      </c>
      <c r="DG16">
        <v>3602</v>
      </c>
      <c r="DH16">
        <v>3355</v>
      </c>
      <c r="DI16">
        <v>740</v>
      </c>
      <c r="DJ16">
        <v>2091</v>
      </c>
      <c r="DK16">
        <v>3203</v>
      </c>
      <c r="DL16">
        <v>10393</v>
      </c>
      <c r="DM16">
        <v>1995</v>
      </c>
      <c r="DN16">
        <v>1695</v>
      </c>
      <c r="DO16">
        <v>2055</v>
      </c>
      <c r="DP16">
        <v>32223</v>
      </c>
      <c r="DQ16">
        <v>24797</v>
      </c>
      <c r="DR16">
        <v>6356</v>
      </c>
      <c r="DS16">
        <v>1054</v>
      </c>
      <c r="DT16">
        <v>16</v>
      </c>
      <c r="DU16">
        <v>30771</v>
      </c>
      <c r="DV16">
        <v>6309</v>
      </c>
      <c r="DW16">
        <v>2262</v>
      </c>
      <c r="DX16">
        <v>3959</v>
      </c>
      <c r="DY16">
        <v>3563</v>
      </c>
      <c r="DZ16">
        <v>4598</v>
      </c>
      <c r="EA16">
        <v>4799</v>
      </c>
      <c r="EB16">
        <v>2267</v>
      </c>
      <c r="EC16">
        <v>2208</v>
      </c>
      <c r="ED16">
        <v>575</v>
      </c>
      <c r="EE16">
        <v>231</v>
      </c>
      <c r="EF16">
        <v>21744</v>
      </c>
      <c r="EG16">
        <v>5942</v>
      </c>
      <c r="EH16">
        <v>2866</v>
      </c>
      <c r="EI16">
        <v>2706</v>
      </c>
      <c r="EJ16">
        <v>2648</v>
      </c>
      <c r="EK16">
        <v>8236</v>
      </c>
      <c r="EL16">
        <v>21990</v>
      </c>
      <c r="EM16">
        <v>3796</v>
      </c>
      <c r="EN16">
        <v>1394</v>
      </c>
      <c r="EO16">
        <v>2792</v>
      </c>
      <c r="EP16">
        <v>2613</v>
      </c>
      <c r="EQ16">
        <v>3419</v>
      </c>
      <c r="ER16">
        <v>3688</v>
      </c>
      <c r="ES16">
        <v>1748</v>
      </c>
      <c r="ET16">
        <v>1857</v>
      </c>
      <c r="EU16">
        <v>463</v>
      </c>
      <c r="EV16">
        <v>220</v>
      </c>
      <c r="EW16">
        <v>8781</v>
      </c>
      <c r="EX16">
        <v>91686</v>
      </c>
      <c r="EY16">
        <v>80350</v>
      </c>
      <c r="EZ16">
        <v>41124</v>
      </c>
      <c r="FA16">
        <v>45722</v>
      </c>
      <c r="FB16">
        <v>11336</v>
      </c>
      <c r="FC16">
        <v>27302</v>
      </c>
      <c r="FD16">
        <v>1058</v>
      </c>
      <c r="FE16">
        <v>55920</v>
      </c>
      <c r="FF16">
        <v>36055</v>
      </c>
      <c r="FG16">
        <v>31253</v>
      </c>
      <c r="FH16">
        <v>26035</v>
      </c>
      <c r="FI16">
        <v>20840</v>
      </c>
      <c r="FJ16">
        <v>6003</v>
      </c>
      <c r="FK16">
        <v>5218</v>
      </c>
      <c r="FL16">
        <v>4802</v>
      </c>
      <c r="FM16">
        <v>3541</v>
      </c>
      <c r="FN16">
        <v>1190</v>
      </c>
      <c r="FO16">
        <v>2639</v>
      </c>
      <c r="FP16">
        <v>1261</v>
      </c>
      <c r="FQ16">
        <v>19865</v>
      </c>
      <c r="FR16">
        <v>16345</v>
      </c>
      <c r="FS16">
        <v>5497</v>
      </c>
      <c r="FT16">
        <v>12078</v>
      </c>
      <c r="FU16">
        <v>3520</v>
      </c>
      <c r="FV16" s="21">
        <v>34953</v>
      </c>
      <c r="FW16" s="21">
        <v>30771</v>
      </c>
      <c r="FX16" s="21">
        <v>4182</v>
      </c>
      <c r="FY16" s="21">
        <v>34953</v>
      </c>
      <c r="FZ16" s="21">
        <v>1632</v>
      </c>
      <c r="GA16" s="21">
        <v>2886</v>
      </c>
      <c r="GB16" s="21">
        <v>9004</v>
      </c>
      <c r="GC16" s="21">
        <v>7746</v>
      </c>
      <c r="GD16" s="21">
        <v>2226</v>
      </c>
      <c r="GE16" s="21">
        <v>1420</v>
      </c>
      <c r="GF16" s="21">
        <v>10017</v>
      </c>
      <c r="GG16" s="21">
        <v>22</v>
      </c>
      <c r="GH16" s="21">
        <v>0</v>
      </c>
      <c r="GI16" s="21">
        <v>34953</v>
      </c>
      <c r="GJ16" s="21">
        <v>20</v>
      </c>
      <c r="GK16" s="21">
        <v>4187</v>
      </c>
      <c r="GL16" s="21">
        <v>2466</v>
      </c>
      <c r="GM16" s="21">
        <v>2110</v>
      </c>
      <c r="GN16" s="21">
        <v>3159</v>
      </c>
      <c r="GO16" s="21">
        <v>4090</v>
      </c>
      <c r="GP16" s="21">
        <v>5052</v>
      </c>
      <c r="GQ16" s="21">
        <v>3417</v>
      </c>
      <c r="GR16" s="21">
        <v>10452</v>
      </c>
      <c r="GS16" s="21">
        <v>34953</v>
      </c>
      <c r="GT16" s="21">
        <v>2369</v>
      </c>
      <c r="GU16" s="21">
        <v>2841</v>
      </c>
      <c r="GV16" s="21">
        <v>8807</v>
      </c>
      <c r="GW16" s="21">
        <v>9488</v>
      </c>
      <c r="GX16" s="21">
        <v>6358</v>
      </c>
      <c r="GY16" s="21">
        <v>2654</v>
      </c>
      <c r="GZ16" s="21">
        <v>923</v>
      </c>
      <c r="HA16" s="21">
        <v>533</v>
      </c>
      <c r="HB16" s="21">
        <v>980</v>
      </c>
      <c r="HC16" s="21">
        <v>34953</v>
      </c>
      <c r="HD16" s="21">
        <v>2453</v>
      </c>
      <c r="HE16" s="21">
        <v>6909</v>
      </c>
      <c r="HF16" s="21">
        <v>13156</v>
      </c>
      <c r="HG16" s="21">
        <v>9647</v>
      </c>
      <c r="HH16" s="21">
        <v>1685</v>
      </c>
      <c r="HI16" s="21">
        <v>1103</v>
      </c>
      <c r="HJ16" s="21">
        <v>30771</v>
      </c>
      <c r="HK16" s="21">
        <v>7260</v>
      </c>
      <c r="HL16" s="21">
        <v>23511</v>
      </c>
      <c r="HM16" s="21">
        <v>30771</v>
      </c>
      <c r="HN16" s="21">
        <v>2418</v>
      </c>
      <c r="HO16" s="21">
        <v>16728</v>
      </c>
      <c r="HP16" s="21">
        <v>5638</v>
      </c>
      <c r="HQ16" s="21">
        <v>2672</v>
      </c>
      <c r="HR16" s="21">
        <v>2297</v>
      </c>
      <c r="HS16" s="21">
        <v>1018</v>
      </c>
      <c r="HT16" s="21">
        <v>30771</v>
      </c>
      <c r="HU16" s="21">
        <v>19218</v>
      </c>
      <c r="HV16" s="21">
        <v>8646</v>
      </c>
      <c r="HW16" s="21">
        <v>2240</v>
      </c>
      <c r="HX16" s="21">
        <v>667</v>
      </c>
      <c r="HY16" s="21">
        <v>30771</v>
      </c>
      <c r="HZ16" s="21">
        <v>26039</v>
      </c>
      <c r="IA16" s="21">
        <v>276</v>
      </c>
      <c r="IB16" s="21">
        <v>1860</v>
      </c>
      <c r="IC16" s="21">
        <v>2177</v>
      </c>
      <c r="ID16" s="21">
        <v>0</v>
      </c>
      <c r="IE16" s="21">
        <v>10</v>
      </c>
      <c r="IF16" s="21">
        <v>31</v>
      </c>
      <c r="IG16" s="21">
        <v>170</v>
      </c>
      <c r="IH16" s="21">
        <v>208</v>
      </c>
      <c r="II16" s="21">
        <v>30771</v>
      </c>
      <c r="IJ16" s="21">
        <v>200</v>
      </c>
      <c r="IK16" s="21">
        <v>121</v>
      </c>
      <c r="IL16" s="21">
        <v>1392</v>
      </c>
      <c r="IM16" s="21">
        <v>30771</v>
      </c>
      <c r="IN16" s="21">
        <v>26513</v>
      </c>
      <c r="IO16" s="21">
        <v>2753</v>
      </c>
      <c r="IP16" s="21">
        <v>1505</v>
      </c>
      <c r="IQ16" s="21">
        <v>7260</v>
      </c>
      <c r="IR16" s="21">
        <v>374</v>
      </c>
      <c r="IS16" s="21">
        <v>108</v>
      </c>
      <c r="IT16" s="21">
        <v>159</v>
      </c>
      <c r="IU16" s="21">
        <v>163</v>
      </c>
      <c r="IV16" s="21">
        <v>726</v>
      </c>
      <c r="IW16" s="21">
        <v>3602</v>
      </c>
      <c r="IX16" s="21">
        <v>2076</v>
      </c>
      <c r="IY16" s="21">
        <v>52</v>
      </c>
      <c r="IZ16" s="21">
        <v>7260</v>
      </c>
      <c r="JA16" s="21">
        <v>5819</v>
      </c>
      <c r="JB16" s="21">
        <v>1441</v>
      </c>
      <c r="JC16" s="21">
        <v>5819</v>
      </c>
      <c r="JD16" s="21">
        <v>43</v>
      </c>
      <c r="JE16" s="21">
        <v>39</v>
      </c>
      <c r="JF16" s="21">
        <v>112</v>
      </c>
      <c r="JG16" s="21">
        <v>352</v>
      </c>
      <c r="JH16" s="21">
        <v>844</v>
      </c>
      <c r="JI16" s="21">
        <v>789</v>
      </c>
      <c r="JJ16" s="21">
        <v>3640</v>
      </c>
      <c r="JK16" s="21">
        <v>1441</v>
      </c>
      <c r="JL16" s="21">
        <v>5</v>
      </c>
      <c r="JM16" s="21">
        <v>4</v>
      </c>
      <c r="JN16" s="21">
        <v>14</v>
      </c>
      <c r="JO16" s="21">
        <v>134</v>
      </c>
      <c r="JP16" s="21">
        <v>1284</v>
      </c>
      <c r="JQ16" s="21">
        <v>5686</v>
      </c>
      <c r="JR16" s="21">
        <v>746</v>
      </c>
      <c r="JS16" s="21">
        <v>487</v>
      </c>
      <c r="JT16" s="21">
        <v>511</v>
      </c>
      <c r="JU16" s="21">
        <v>482</v>
      </c>
      <c r="JV16" s="21">
        <v>3460</v>
      </c>
      <c r="JW16" s="21">
        <v>133</v>
      </c>
      <c r="JX16" s="21">
        <v>1404</v>
      </c>
      <c r="JY16" s="21">
        <v>361</v>
      </c>
      <c r="JZ16" s="21">
        <v>213</v>
      </c>
      <c r="KA16" s="21">
        <v>159</v>
      </c>
      <c r="KB16" s="21">
        <v>54</v>
      </c>
      <c r="KC16" s="21">
        <v>147</v>
      </c>
      <c r="KD16" s="21">
        <v>60</v>
      </c>
      <c r="KE16" s="21">
        <v>410</v>
      </c>
      <c r="KF16" s="21">
        <v>37</v>
      </c>
      <c r="KG16" s="21">
        <v>23119</v>
      </c>
      <c r="KH16" s="21">
        <v>637</v>
      </c>
      <c r="KI16" s="21">
        <v>1810</v>
      </c>
      <c r="KJ16" s="21">
        <v>2394</v>
      </c>
      <c r="KK16" s="21">
        <v>3343</v>
      </c>
      <c r="KL16" s="21">
        <v>3670</v>
      </c>
      <c r="KM16" s="21">
        <v>7996</v>
      </c>
      <c r="KN16" s="21">
        <v>3269</v>
      </c>
      <c r="KO16" s="21">
        <v>392</v>
      </c>
      <c r="KP16" s="21">
        <v>21257</v>
      </c>
      <c r="KQ16" s="21">
        <v>2578</v>
      </c>
      <c r="KR16" s="21">
        <v>2176</v>
      </c>
      <c r="KS16" s="21">
        <v>1992</v>
      </c>
      <c r="KT16" s="21">
        <v>2251</v>
      </c>
      <c r="KU16" s="21">
        <v>1946</v>
      </c>
      <c r="KV16" s="21">
        <v>10314</v>
      </c>
      <c r="KW16" s="21">
        <v>2254</v>
      </c>
      <c r="KX16" s="21">
        <v>30771</v>
      </c>
      <c r="KY16" s="21">
        <v>21990</v>
      </c>
      <c r="KZ16" s="21">
        <v>11733</v>
      </c>
      <c r="LA16" s="21">
        <v>8133</v>
      </c>
      <c r="LB16" s="21">
        <v>4103</v>
      </c>
      <c r="LC16" s="21">
        <v>2214</v>
      </c>
      <c r="LD16" s="21">
        <v>832</v>
      </c>
      <c r="LE16" s="21">
        <v>11643</v>
      </c>
      <c r="LF16" s="21">
        <v>6798</v>
      </c>
      <c r="LG16" s="21">
        <v>8781</v>
      </c>
      <c r="LH16" s="21">
        <v>7772</v>
      </c>
      <c r="LI16" s="21">
        <v>2110</v>
      </c>
      <c r="LJ16" s="21">
        <v>14372</v>
      </c>
      <c r="LK16" s="21">
        <v>6325</v>
      </c>
      <c r="LL16" s="21">
        <v>2.9304539988950635</v>
      </c>
      <c r="LM16" s="21">
        <v>3.5492951341518872</v>
      </c>
      <c r="LN16" s="21">
        <v>90173</v>
      </c>
      <c r="LO16" s="21">
        <v>30771</v>
      </c>
      <c r="LP16" s="21">
        <v>8150</v>
      </c>
      <c r="LQ16" s="21">
        <v>35511</v>
      </c>
      <c r="LR16" s="21">
        <v>12398</v>
      </c>
      <c r="LS16" s="21">
        <v>3343</v>
      </c>
      <c r="LT16" s="21">
        <v>1677</v>
      </c>
      <c r="LU16" s="21">
        <v>29464</v>
      </c>
      <c r="LV16" s="21">
        <v>16035</v>
      </c>
      <c r="LW16" s="21">
        <v>10068</v>
      </c>
      <c r="LX16" s="21">
        <v>1063</v>
      </c>
      <c r="LY16" s="21">
        <v>651</v>
      </c>
      <c r="LZ16" s="21">
        <v>1647</v>
      </c>
      <c r="MA16" s="21">
        <v>40042</v>
      </c>
      <c r="MB16" s="21">
        <v>20979</v>
      </c>
      <c r="MC16" s="21">
        <v>9984</v>
      </c>
      <c r="MD16" s="21">
        <v>2394</v>
      </c>
      <c r="ME16" s="21">
        <v>2926</v>
      </c>
      <c r="MF16" s="21">
        <v>3759</v>
      </c>
      <c r="MG16" s="21">
        <v>4080</v>
      </c>
      <c r="MH16" s="21">
        <v>1204</v>
      </c>
      <c r="MI16" s="21">
        <v>161</v>
      </c>
      <c r="MJ16" s="21">
        <v>248</v>
      </c>
      <c r="MK16" s="21">
        <v>132</v>
      </c>
      <c r="ML16" s="21">
        <v>663</v>
      </c>
      <c r="MM16" s="21">
        <v>1204</v>
      </c>
      <c r="MN16" s="21">
        <v>813</v>
      </c>
      <c r="MO16" s="21">
        <v>832</v>
      </c>
      <c r="MP16" s="21">
        <v>28513</v>
      </c>
      <c r="MQ16" s="21">
        <v>1809</v>
      </c>
      <c r="MR16" s="21">
        <v>1397</v>
      </c>
      <c r="MS16" s="21">
        <v>12421</v>
      </c>
      <c r="MT16" s="21">
        <v>7016</v>
      </c>
      <c r="MU16" s="21">
        <v>5870</v>
      </c>
      <c r="MV16" s="21">
        <v>53572</v>
      </c>
      <c r="MW16" s="21">
        <v>5402</v>
      </c>
      <c r="MX16" s="21">
        <v>7827</v>
      </c>
      <c r="MY16" s="21">
        <v>21876</v>
      </c>
      <c r="MZ16" s="21">
        <v>8966</v>
      </c>
      <c r="NA16" s="21">
        <v>3022</v>
      </c>
      <c r="NB16" s="21">
        <v>4340</v>
      </c>
      <c r="NC16" s="21">
        <v>2139</v>
      </c>
      <c r="ND16" s="21" t="s">
        <v>977</v>
      </c>
      <c r="NE16" s="21" t="s">
        <v>977</v>
      </c>
      <c r="NF16" s="21">
        <v>64628</v>
      </c>
      <c r="NG16" s="21">
        <v>1431</v>
      </c>
      <c r="NH16" s="21">
        <v>90562</v>
      </c>
      <c r="NI16" s="21">
        <v>83390</v>
      </c>
      <c r="NJ16" s="21">
        <v>6785</v>
      </c>
      <c r="NK16" s="21">
        <v>5170</v>
      </c>
      <c r="NL16" s="21">
        <v>1615</v>
      </c>
      <c r="NM16" s="21">
        <v>1028</v>
      </c>
      <c r="NN16" s="21">
        <v>587</v>
      </c>
      <c r="NO16" s="21">
        <v>387</v>
      </c>
      <c r="NP16" s="21">
        <v>91956</v>
      </c>
      <c r="NQ16" s="21">
        <v>64869</v>
      </c>
      <c r="NR16" s="21">
        <v>60993</v>
      </c>
      <c r="NS16" s="21">
        <v>53674</v>
      </c>
      <c r="NT16" s="21">
        <v>7319</v>
      </c>
      <c r="NU16" s="21">
        <v>3876</v>
      </c>
      <c r="NV16" s="21">
        <v>27087</v>
      </c>
      <c r="NW16" s="21">
        <v>27087</v>
      </c>
      <c r="NX16" s="21">
        <v>15338</v>
      </c>
      <c r="NY16" s="21">
        <v>11749</v>
      </c>
      <c r="NZ16" s="21">
        <v>30963</v>
      </c>
      <c r="OA16" s="21">
        <v>3876</v>
      </c>
      <c r="OB16" s="21">
        <v>44</v>
      </c>
      <c r="OC16" s="21">
        <v>3832</v>
      </c>
      <c r="OD16" s="21">
        <v>27087</v>
      </c>
      <c r="OE16" s="21">
        <v>612</v>
      </c>
      <c r="OF16" s="21">
        <v>26475</v>
      </c>
      <c r="OG16" s="21">
        <v>27087</v>
      </c>
      <c r="OH16" s="21">
        <v>484</v>
      </c>
      <c r="OI16" s="21">
        <v>1292</v>
      </c>
      <c r="OJ16" s="21">
        <v>1490</v>
      </c>
      <c r="OK16" s="21">
        <v>0</v>
      </c>
      <c r="OL16" s="21">
        <v>23813</v>
      </c>
      <c r="OM16" s="21">
        <v>8</v>
      </c>
      <c r="ON16" s="21">
        <v>84360</v>
      </c>
      <c r="OO16" s="21">
        <v>59992</v>
      </c>
      <c r="OP16" s="21">
        <v>24368</v>
      </c>
      <c r="OQ16" s="21">
        <v>8535</v>
      </c>
      <c r="OR16" s="21">
        <v>19685</v>
      </c>
      <c r="OS16" s="21">
        <v>6822</v>
      </c>
      <c r="OT16" s="21">
        <v>2709</v>
      </c>
      <c r="OU16" s="21">
        <v>1158</v>
      </c>
      <c r="OV16" s="21">
        <v>567</v>
      </c>
      <c r="OW16" s="21">
        <v>307</v>
      </c>
      <c r="OX16" s="21">
        <v>1407</v>
      </c>
      <c r="OY16" s="21">
        <v>248</v>
      </c>
      <c r="OZ16" s="21">
        <v>91956</v>
      </c>
      <c r="PA16" s="21">
        <v>1995</v>
      </c>
      <c r="PB16" s="21">
        <v>18</v>
      </c>
      <c r="PC16" s="21">
        <v>39</v>
      </c>
      <c r="PD16" s="21">
        <v>0</v>
      </c>
      <c r="PE16" s="21">
        <v>0</v>
      </c>
      <c r="PF16" s="21">
        <v>142</v>
      </c>
      <c r="PG16" s="21">
        <v>10</v>
      </c>
      <c r="PH16" s="21">
        <v>72</v>
      </c>
      <c r="PI16" s="21">
        <v>113</v>
      </c>
      <c r="PJ16" s="21">
        <v>23</v>
      </c>
      <c r="PK16" s="21">
        <v>18</v>
      </c>
      <c r="PL16" s="21">
        <v>281</v>
      </c>
      <c r="PM16" s="21">
        <v>395</v>
      </c>
      <c r="PN16" s="21">
        <v>0</v>
      </c>
      <c r="PO16" s="21">
        <v>0</v>
      </c>
      <c r="PP16" s="21">
        <v>33</v>
      </c>
      <c r="PQ16" s="21">
        <v>11</v>
      </c>
      <c r="PR16" s="21">
        <v>72</v>
      </c>
      <c r="PS16" s="21">
        <v>8</v>
      </c>
      <c r="PT16" s="21">
        <v>11</v>
      </c>
      <c r="PU16" s="21">
        <v>0</v>
      </c>
      <c r="PV16" s="21">
        <v>2850</v>
      </c>
      <c r="PW16" s="21">
        <v>4</v>
      </c>
      <c r="PX16" s="21">
        <v>80</v>
      </c>
      <c r="PY16" s="21">
        <v>0</v>
      </c>
      <c r="PZ16" s="21">
        <v>14342</v>
      </c>
    </row>
    <row r="17" spans="1:442" x14ac:dyDescent="0.25">
      <c r="A17" t="s">
        <v>974</v>
      </c>
      <c r="B17" t="s">
        <v>993</v>
      </c>
      <c r="C17" t="s">
        <v>995</v>
      </c>
      <c r="D17" t="str">
        <f t="shared" si="0"/>
        <v>BK83</v>
      </c>
      <c r="E17">
        <v>47526</v>
      </c>
      <c r="F17">
        <v>22721</v>
      </c>
      <c r="G17">
        <v>24805</v>
      </c>
      <c r="H17">
        <v>3983</v>
      </c>
      <c r="I17">
        <v>3421</v>
      </c>
      <c r="J17">
        <v>3296</v>
      </c>
      <c r="K17">
        <v>4415</v>
      </c>
      <c r="L17">
        <v>4627</v>
      </c>
      <c r="M17">
        <v>6811</v>
      </c>
      <c r="N17">
        <v>7035</v>
      </c>
      <c r="O17">
        <v>6652</v>
      </c>
      <c r="P17">
        <v>2319</v>
      </c>
      <c r="Q17">
        <v>1618</v>
      </c>
      <c r="R17">
        <v>1937</v>
      </c>
      <c r="S17">
        <v>1237</v>
      </c>
      <c r="T17">
        <v>175</v>
      </c>
      <c r="U17">
        <v>34082</v>
      </c>
      <c r="V17">
        <v>31491</v>
      </c>
      <c r="W17">
        <v>4311</v>
      </c>
      <c r="X17">
        <v>3349</v>
      </c>
      <c r="Y17">
        <v>34082</v>
      </c>
      <c r="Z17">
        <v>15788</v>
      </c>
      <c r="AA17">
        <v>18294</v>
      </c>
      <c r="AB17">
        <v>3349</v>
      </c>
      <c r="AC17">
        <v>1302</v>
      </c>
      <c r="AD17">
        <v>2047</v>
      </c>
      <c r="AE17">
        <v>47526</v>
      </c>
      <c r="AF17">
        <v>46814</v>
      </c>
      <c r="AG17">
        <v>712</v>
      </c>
      <c r="AH17">
        <v>46814</v>
      </c>
      <c r="AI17">
        <v>23808</v>
      </c>
      <c r="AJ17">
        <v>13207</v>
      </c>
      <c r="AK17">
        <v>90</v>
      </c>
      <c r="AL17">
        <v>42</v>
      </c>
      <c r="AM17">
        <v>0</v>
      </c>
      <c r="AN17">
        <v>0</v>
      </c>
      <c r="AO17">
        <v>0</v>
      </c>
      <c r="AP17">
        <v>3483</v>
      </c>
      <c r="AQ17">
        <v>1348</v>
      </c>
      <c r="AR17">
        <v>1094</v>
      </c>
      <c r="AS17">
        <v>166</v>
      </c>
      <c r="AT17">
        <v>90</v>
      </c>
      <c r="AU17">
        <v>235</v>
      </c>
      <c r="AV17">
        <v>3</v>
      </c>
      <c r="AW17">
        <v>547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6226</v>
      </c>
      <c r="BD17">
        <v>712</v>
      </c>
      <c r="BE17">
        <v>86</v>
      </c>
      <c r="BF17">
        <v>45</v>
      </c>
      <c r="BG17">
        <v>90</v>
      </c>
      <c r="BH17">
        <v>0</v>
      </c>
      <c r="BI17">
        <v>47526</v>
      </c>
      <c r="BJ17">
        <v>24217</v>
      </c>
      <c r="BK17">
        <v>13478</v>
      </c>
      <c r="BL17">
        <v>170</v>
      </c>
      <c r="BM17">
        <v>3766</v>
      </c>
      <c r="BN17">
        <v>9</v>
      </c>
      <c r="BO17">
        <v>6647</v>
      </c>
      <c r="BP17">
        <v>47526</v>
      </c>
      <c r="BQ17">
        <v>29024</v>
      </c>
      <c r="BR17">
        <v>2044</v>
      </c>
      <c r="BS17">
        <v>9485</v>
      </c>
      <c r="BT17">
        <v>126</v>
      </c>
      <c r="BU17">
        <v>17369</v>
      </c>
      <c r="BV17">
        <v>18502</v>
      </c>
      <c r="BW17">
        <v>2697</v>
      </c>
      <c r="BX17">
        <v>11362</v>
      </c>
      <c r="BY17">
        <v>79</v>
      </c>
      <c r="BZ17">
        <v>3449</v>
      </c>
      <c r="CA17">
        <v>0</v>
      </c>
      <c r="CB17">
        <v>547</v>
      </c>
      <c r="CC17">
        <v>368</v>
      </c>
      <c r="CD17">
        <v>145</v>
      </c>
      <c r="CE17">
        <v>223</v>
      </c>
      <c r="CF17">
        <v>15892</v>
      </c>
      <c r="CG17">
        <v>36056</v>
      </c>
      <c r="CH17">
        <v>20624</v>
      </c>
      <c r="CI17">
        <v>20586</v>
      </c>
      <c r="CJ17">
        <v>18977</v>
      </c>
      <c r="CK17">
        <v>1609</v>
      </c>
      <c r="CL17">
        <v>38</v>
      </c>
      <c r="CM17">
        <v>15432</v>
      </c>
      <c r="CN17">
        <v>19309</v>
      </c>
      <c r="CO17">
        <v>9679</v>
      </c>
      <c r="CP17">
        <v>9679</v>
      </c>
      <c r="CQ17">
        <v>8880</v>
      </c>
      <c r="CR17">
        <v>4636</v>
      </c>
      <c r="CS17">
        <v>2553</v>
      </c>
      <c r="CT17">
        <v>8390</v>
      </c>
      <c r="CU17">
        <v>4816</v>
      </c>
      <c r="CV17">
        <v>18977</v>
      </c>
      <c r="CW17">
        <v>3214</v>
      </c>
      <c r="CX17">
        <v>6102</v>
      </c>
      <c r="CY17">
        <v>4936</v>
      </c>
      <c r="CZ17">
        <v>2176</v>
      </c>
      <c r="DA17">
        <v>2549</v>
      </c>
      <c r="DB17">
        <v>18977</v>
      </c>
      <c r="DC17">
        <v>11</v>
      </c>
      <c r="DD17">
        <v>1832</v>
      </c>
      <c r="DE17">
        <v>1027</v>
      </c>
      <c r="DF17">
        <v>516</v>
      </c>
      <c r="DG17">
        <v>2234</v>
      </c>
      <c r="DH17">
        <v>1688</v>
      </c>
      <c r="DI17">
        <v>293</v>
      </c>
      <c r="DJ17">
        <v>1135</v>
      </c>
      <c r="DK17">
        <v>1904</v>
      </c>
      <c r="DL17">
        <v>4628</v>
      </c>
      <c r="DM17">
        <v>2029</v>
      </c>
      <c r="DN17">
        <v>980</v>
      </c>
      <c r="DO17">
        <v>700</v>
      </c>
      <c r="DP17">
        <v>18977</v>
      </c>
      <c r="DQ17">
        <v>16114</v>
      </c>
      <c r="DR17">
        <v>2091</v>
      </c>
      <c r="DS17">
        <v>767</v>
      </c>
      <c r="DT17">
        <v>5</v>
      </c>
      <c r="DU17">
        <v>13634</v>
      </c>
      <c r="DV17">
        <v>2187</v>
      </c>
      <c r="DW17">
        <v>1030</v>
      </c>
      <c r="DX17">
        <v>1486</v>
      </c>
      <c r="DY17">
        <v>1348</v>
      </c>
      <c r="DZ17">
        <v>2054</v>
      </c>
      <c r="EA17">
        <v>2515</v>
      </c>
      <c r="EB17">
        <v>1207</v>
      </c>
      <c r="EC17">
        <v>1205</v>
      </c>
      <c r="ED17">
        <v>332</v>
      </c>
      <c r="EE17">
        <v>270</v>
      </c>
      <c r="EF17">
        <v>10907</v>
      </c>
      <c r="EG17">
        <v>2321</v>
      </c>
      <c r="EH17">
        <v>793</v>
      </c>
      <c r="EI17">
        <v>805</v>
      </c>
      <c r="EJ17">
        <v>775</v>
      </c>
      <c r="EK17">
        <v>2869</v>
      </c>
      <c r="EL17">
        <v>10976</v>
      </c>
      <c r="EM17">
        <v>1437</v>
      </c>
      <c r="EN17">
        <v>727</v>
      </c>
      <c r="EO17">
        <v>1205</v>
      </c>
      <c r="EP17">
        <v>1136</v>
      </c>
      <c r="EQ17">
        <v>1629</v>
      </c>
      <c r="ER17">
        <v>2211</v>
      </c>
      <c r="ES17">
        <v>1077</v>
      </c>
      <c r="ET17">
        <v>1050</v>
      </c>
      <c r="EU17">
        <v>296</v>
      </c>
      <c r="EV17">
        <v>208</v>
      </c>
      <c r="EW17">
        <v>2658</v>
      </c>
      <c r="EX17">
        <v>47466</v>
      </c>
      <c r="EY17">
        <v>39675</v>
      </c>
      <c r="EZ17">
        <v>20547</v>
      </c>
      <c r="FA17">
        <v>21568</v>
      </c>
      <c r="FB17">
        <v>7791</v>
      </c>
      <c r="FC17">
        <v>13443</v>
      </c>
      <c r="FD17">
        <v>503</v>
      </c>
      <c r="FE17">
        <v>30683</v>
      </c>
      <c r="FF17">
        <v>20049</v>
      </c>
      <c r="FG17">
        <v>18486</v>
      </c>
      <c r="FH17">
        <v>14508</v>
      </c>
      <c r="FI17">
        <v>11139</v>
      </c>
      <c r="FJ17">
        <v>3820</v>
      </c>
      <c r="FK17">
        <v>3978</v>
      </c>
      <c r="FL17">
        <v>1563</v>
      </c>
      <c r="FM17">
        <v>952</v>
      </c>
      <c r="FN17">
        <v>316</v>
      </c>
      <c r="FO17">
        <v>685</v>
      </c>
      <c r="FP17">
        <v>611</v>
      </c>
      <c r="FQ17">
        <v>10634</v>
      </c>
      <c r="FR17">
        <v>8095</v>
      </c>
      <c r="FS17">
        <v>2863</v>
      </c>
      <c r="FT17">
        <v>5664</v>
      </c>
      <c r="FU17">
        <v>2539</v>
      </c>
      <c r="FV17" s="21">
        <v>15892</v>
      </c>
      <c r="FW17" s="21">
        <v>13634</v>
      </c>
      <c r="FX17" s="21">
        <v>2258</v>
      </c>
      <c r="FY17" s="21">
        <v>15892</v>
      </c>
      <c r="FZ17" s="21">
        <v>1375</v>
      </c>
      <c r="GA17" s="21">
        <v>1337</v>
      </c>
      <c r="GB17" s="21">
        <v>6630</v>
      </c>
      <c r="GC17" s="21">
        <v>4083</v>
      </c>
      <c r="GD17" s="21">
        <v>945</v>
      </c>
      <c r="GE17" s="21">
        <v>285</v>
      </c>
      <c r="GF17" s="21">
        <v>1197</v>
      </c>
      <c r="GG17" s="21">
        <v>40</v>
      </c>
      <c r="GH17" s="21">
        <v>0</v>
      </c>
      <c r="GI17" s="21">
        <v>15892</v>
      </c>
      <c r="GJ17" s="21">
        <v>0</v>
      </c>
      <c r="GK17" s="21">
        <v>341</v>
      </c>
      <c r="GL17" s="21">
        <v>287</v>
      </c>
      <c r="GM17" s="21">
        <v>99</v>
      </c>
      <c r="GN17" s="21">
        <v>392</v>
      </c>
      <c r="GO17" s="21">
        <v>1009</v>
      </c>
      <c r="GP17" s="21">
        <v>1487</v>
      </c>
      <c r="GQ17" s="21">
        <v>2525</v>
      </c>
      <c r="GR17" s="21">
        <v>9752</v>
      </c>
      <c r="GS17" s="21">
        <v>15892</v>
      </c>
      <c r="GT17" s="21">
        <v>1570</v>
      </c>
      <c r="GU17" s="21">
        <v>781</v>
      </c>
      <c r="GV17" s="21">
        <v>3654</v>
      </c>
      <c r="GW17" s="21">
        <v>4029</v>
      </c>
      <c r="GX17" s="21">
        <v>3072</v>
      </c>
      <c r="GY17" s="21">
        <v>1211</v>
      </c>
      <c r="GZ17" s="21">
        <v>520</v>
      </c>
      <c r="HA17" s="21">
        <v>423</v>
      </c>
      <c r="HB17" s="21">
        <v>632</v>
      </c>
      <c r="HC17" s="21">
        <v>15892</v>
      </c>
      <c r="HD17" s="21">
        <v>1584</v>
      </c>
      <c r="HE17" s="21">
        <v>2259</v>
      </c>
      <c r="HF17" s="21">
        <v>5360</v>
      </c>
      <c r="HG17" s="21">
        <v>4605</v>
      </c>
      <c r="HH17" s="21">
        <v>1376</v>
      </c>
      <c r="HI17" s="21">
        <v>708</v>
      </c>
      <c r="HJ17" s="21">
        <v>13634</v>
      </c>
      <c r="HK17" s="21">
        <v>4368</v>
      </c>
      <c r="HL17" s="21">
        <v>9266</v>
      </c>
      <c r="HM17" s="21">
        <v>13634</v>
      </c>
      <c r="HN17" s="21">
        <v>1209</v>
      </c>
      <c r="HO17" s="21">
        <v>7782</v>
      </c>
      <c r="HP17" s="21">
        <v>2402</v>
      </c>
      <c r="HQ17" s="21">
        <v>1262</v>
      </c>
      <c r="HR17" s="21">
        <v>709</v>
      </c>
      <c r="HS17" s="21">
        <v>270</v>
      </c>
      <c r="HT17" s="21">
        <v>13634</v>
      </c>
      <c r="HU17" s="21">
        <v>7971</v>
      </c>
      <c r="HV17" s="21">
        <v>4151</v>
      </c>
      <c r="HW17" s="21">
        <v>1213</v>
      </c>
      <c r="HX17" s="21">
        <v>299</v>
      </c>
      <c r="HY17" s="21">
        <v>13634</v>
      </c>
      <c r="HZ17" s="21">
        <v>12050</v>
      </c>
      <c r="IA17" s="21">
        <v>126</v>
      </c>
      <c r="IB17" s="21">
        <v>186</v>
      </c>
      <c r="IC17" s="21">
        <v>1175</v>
      </c>
      <c r="ID17" s="21">
        <v>0</v>
      </c>
      <c r="IE17" s="21">
        <v>0</v>
      </c>
      <c r="IF17" s="21">
        <v>0</v>
      </c>
      <c r="IG17" s="21">
        <v>44</v>
      </c>
      <c r="IH17" s="21">
        <v>53</v>
      </c>
      <c r="II17" s="21">
        <v>13634</v>
      </c>
      <c r="IJ17" s="21">
        <v>177</v>
      </c>
      <c r="IK17" s="21">
        <v>145</v>
      </c>
      <c r="IL17" s="21">
        <v>741</v>
      </c>
      <c r="IM17" s="21">
        <v>13634</v>
      </c>
      <c r="IN17" s="21">
        <v>10668</v>
      </c>
      <c r="IO17" s="21">
        <v>2004</v>
      </c>
      <c r="IP17" s="21">
        <v>962</v>
      </c>
      <c r="IQ17" s="21">
        <v>4368</v>
      </c>
      <c r="IR17" s="21">
        <v>71</v>
      </c>
      <c r="IS17" s="21">
        <v>15</v>
      </c>
      <c r="IT17" s="21">
        <v>58</v>
      </c>
      <c r="IU17" s="21">
        <v>36</v>
      </c>
      <c r="IV17" s="21">
        <v>255</v>
      </c>
      <c r="IW17" s="21">
        <v>2100</v>
      </c>
      <c r="IX17" s="21">
        <v>1803</v>
      </c>
      <c r="IY17" s="21">
        <v>30</v>
      </c>
      <c r="IZ17" s="21">
        <v>4368</v>
      </c>
      <c r="JA17" s="21">
        <v>3451</v>
      </c>
      <c r="JB17" s="21">
        <v>917</v>
      </c>
      <c r="JC17" s="21">
        <v>3451</v>
      </c>
      <c r="JD17" s="21">
        <v>0</v>
      </c>
      <c r="JE17" s="21">
        <v>15</v>
      </c>
      <c r="JF17" s="21">
        <v>0</v>
      </c>
      <c r="JG17" s="21">
        <v>70</v>
      </c>
      <c r="JH17" s="21">
        <v>142</v>
      </c>
      <c r="JI17" s="21">
        <v>627</v>
      </c>
      <c r="JJ17" s="21">
        <v>2597</v>
      </c>
      <c r="JK17" s="21">
        <v>917</v>
      </c>
      <c r="JL17" s="21">
        <v>0</v>
      </c>
      <c r="JM17" s="21">
        <v>8</v>
      </c>
      <c r="JN17" s="21">
        <v>23</v>
      </c>
      <c r="JO17" s="21">
        <v>58</v>
      </c>
      <c r="JP17" s="21">
        <v>828</v>
      </c>
      <c r="JQ17" s="21">
        <v>3353</v>
      </c>
      <c r="JR17" s="21">
        <v>415</v>
      </c>
      <c r="JS17" s="21">
        <v>259</v>
      </c>
      <c r="JT17" s="21">
        <v>267</v>
      </c>
      <c r="JU17" s="21">
        <v>341</v>
      </c>
      <c r="JV17" s="21">
        <v>2071</v>
      </c>
      <c r="JW17" s="21">
        <v>98</v>
      </c>
      <c r="JX17" s="21">
        <v>870</v>
      </c>
      <c r="JY17" s="21">
        <v>143</v>
      </c>
      <c r="JZ17" s="21">
        <v>213</v>
      </c>
      <c r="KA17" s="21">
        <v>137</v>
      </c>
      <c r="KB17" s="21">
        <v>97</v>
      </c>
      <c r="KC17" s="21">
        <v>67</v>
      </c>
      <c r="KD17" s="21">
        <v>31</v>
      </c>
      <c r="KE17" s="21">
        <v>182</v>
      </c>
      <c r="KF17" s="21">
        <v>47</v>
      </c>
      <c r="KG17" s="21">
        <v>9039</v>
      </c>
      <c r="KH17" s="21">
        <v>76</v>
      </c>
      <c r="KI17" s="21">
        <v>190</v>
      </c>
      <c r="KJ17" s="21">
        <v>357</v>
      </c>
      <c r="KK17" s="21">
        <v>664</v>
      </c>
      <c r="KL17" s="21">
        <v>1126</v>
      </c>
      <c r="KM17" s="21">
        <v>4418</v>
      </c>
      <c r="KN17" s="21">
        <v>2208</v>
      </c>
      <c r="KO17" s="21">
        <v>227</v>
      </c>
      <c r="KP17" s="21">
        <v>8266</v>
      </c>
      <c r="KQ17" s="21">
        <v>668</v>
      </c>
      <c r="KR17" s="21">
        <v>640</v>
      </c>
      <c r="KS17" s="21">
        <v>957</v>
      </c>
      <c r="KT17" s="21">
        <v>613</v>
      </c>
      <c r="KU17" s="21">
        <v>588</v>
      </c>
      <c r="KV17" s="21">
        <v>4800</v>
      </c>
      <c r="KW17" s="21">
        <v>1000</v>
      </c>
      <c r="KX17" s="21">
        <v>13634</v>
      </c>
      <c r="KY17" s="21">
        <v>10976</v>
      </c>
      <c r="KZ17" s="21">
        <v>5999</v>
      </c>
      <c r="LA17" s="21">
        <v>5601</v>
      </c>
      <c r="LB17" s="21">
        <v>3118</v>
      </c>
      <c r="LC17" s="21">
        <v>1323</v>
      </c>
      <c r="LD17" s="21">
        <v>395</v>
      </c>
      <c r="LE17" s="21">
        <v>4052</v>
      </c>
      <c r="LF17" s="21">
        <v>2486</v>
      </c>
      <c r="LG17" s="21">
        <v>2658</v>
      </c>
      <c r="LH17" s="21">
        <v>2082</v>
      </c>
      <c r="LI17" s="21">
        <v>635</v>
      </c>
      <c r="LJ17" s="21">
        <v>7076</v>
      </c>
      <c r="LK17" s="21">
        <v>2797</v>
      </c>
      <c r="LL17" s="21">
        <v>3.4749156520463549</v>
      </c>
      <c r="LM17" s="21">
        <v>3.8751822157434401</v>
      </c>
      <c r="LN17" s="21">
        <v>47377</v>
      </c>
      <c r="LO17" s="21">
        <v>13634</v>
      </c>
      <c r="LP17" s="21">
        <v>5531</v>
      </c>
      <c r="LQ17" s="21">
        <v>18193</v>
      </c>
      <c r="LR17" s="21">
        <v>7834</v>
      </c>
      <c r="LS17" s="21">
        <v>2185</v>
      </c>
      <c r="LT17" s="21">
        <v>678</v>
      </c>
      <c r="LU17" s="21">
        <v>17146</v>
      </c>
      <c r="LV17" s="21">
        <v>8022</v>
      </c>
      <c r="LW17" s="21">
        <v>7430</v>
      </c>
      <c r="LX17" s="21">
        <v>444</v>
      </c>
      <c r="LY17" s="21">
        <v>395</v>
      </c>
      <c r="LZ17" s="21">
        <v>855</v>
      </c>
      <c r="MA17" s="21">
        <v>19680</v>
      </c>
      <c r="MB17" s="21">
        <v>8516</v>
      </c>
      <c r="MC17" s="21">
        <v>7150</v>
      </c>
      <c r="MD17" s="21">
        <v>1159</v>
      </c>
      <c r="ME17" s="21">
        <v>1445</v>
      </c>
      <c r="MF17" s="21">
        <v>1410</v>
      </c>
      <c r="MG17" s="21">
        <v>2060</v>
      </c>
      <c r="MH17" s="21">
        <v>490</v>
      </c>
      <c r="MI17" s="21">
        <v>105</v>
      </c>
      <c r="MJ17" s="21">
        <v>167</v>
      </c>
      <c r="MK17" s="21">
        <v>93</v>
      </c>
      <c r="ML17" s="21">
        <v>125</v>
      </c>
      <c r="MM17" s="21">
        <v>490</v>
      </c>
      <c r="MN17" s="21">
        <v>392</v>
      </c>
      <c r="MO17" s="21">
        <v>250</v>
      </c>
      <c r="MP17" s="21">
        <v>13314</v>
      </c>
      <c r="MQ17" s="21">
        <v>842</v>
      </c>
      <c r="MR17" s="21">
        <v>559</v>
      </c>
      <c r="MS17" s="21">
        <v>5556</v>
      </c>
      <c r="MT17" s="21">
        <v>3716</v>
      </c>
      <c r="MU17" s="21">
        <v>2641</v>
      </c>
      <c r="MV17" s="21">
        <v>27784</v>
      </c>
      <c r="MW17" s="21">
        <v>3711</v>
      </c>
      <c r="MX17" s="21">
        <v>4611</v>
      </c>
      <c r="MY17" s="21">
        <v>11332</v>
      </c>
      <c r="MZ17" s="21">
        <v>3852</v>
      </c>
      <c r="NA17" s="21">
        <v>1269</v>
      </c>
      <c r="NB17" s="21">
        <v>2086</v>
      </c>
      <c r="NC17" s="21">
        <v>923</v>
      </c>
      <c r="ND17" s="21" t="s">
        <v>977</v>
      </c>
      <c r="NE17" s="21" t="s">
        <v>977</v>
      </c>
      <c r="NF17" s="21">
        <v>34044</v>
      </c>
      <c r="NG17" s="21">
        <v>583</v>
      </c>
      <c r="NH17" s="21">
        <v>46711</v>
      </c>
      <c r="NI17" s="21">
        <v>42986</v>
      </c>
      <c r="NJ17" s="21">
        <v>3414</v>
      </c>
      <c r="NK17" s="21">
        <v>2206</v>
      </c>
      <c r="NL17" s="21">
        <v>1208</v>
      </c>
      <c r="NM17" s="21">
        <v>976</v>
      </c>
      <c r="NN17" s="21">
        <v>232</v>
      </c>
      <c r="NO17" s="21">
        <v>311</v>
      </c>
      <c r="NP17" s="21">
        <v>47526</v>
      </c>
      <c r="NQ17" s="21">
        <v>26146</v>
      </c>
      <c r="NR17" s="21">
        <v>23299</v>
      </c>
      <c r="NS17" s="21">
        <v>22003</v>
      </c>
      <c r="NT17" s="21">
        <v>1296</v>
      </c>
      <c r="NU17" s="21">
        <v>2847</v>
      </c>
      <c r="NV17" s="21">
        <v>21380</v>
      </c>
      <c r="NW17" s="21">
        <v>21380</v>
      </c>
      <c r="NX17" s="21">
        <v>10685</v>
      </c>
      <c r="NY17" s="21">
        <v>10695</v>
      </c>
      <c r="NZ17" s="21">
        <v>24227</v>
      </c>
      <c r="OA17" s="21">
        <v>2847</v>
      </c>
      <c r="OB17" s="21">
        <v>13</v>
      </c>
      <c r="OC17" s="21">
        <v>2834</v>
      </c>
      <c r="OD17" s="21">
        <v>21380</v>
      </c>
      <c r="OE17" s="21">
        <v>921</v>
      </c>
      <c r="OF17" s="21">
        <v>20459</v>
      </c>
      <c r="OG17" s="21">
        <v>21380</v>
      </c>
      <c r="OH17" s="21">
        <v>261</v>
      </c>
      <c r="OI17" s="21">
        <v>3216</v>
      </c>
      <c r="OJ17" s="21">
        <v>233</v>
      </c>
      <c r="OK17" s="21">
        <v>0</v>
      </c>
      <c r="OL17" s="21">
        <v>17670</v>
      </c>
      <c r="OM17" s="21">
        <v>0</v>
      </c>
      <c r="ON17" s="21">
        <v>43543</v>
      </c>
      <c r="OO17" s="21">
        <v>14423</v>
      </c>
      <c r="OP17" s="21">
        <v>29120</v>
      </c>
      <c r="OQ17" s="21">
        <v>9717</v>
      </c>
      <c r="OR17" s="21">
        <v>24401</v>
      </c>
      <c r="OS17" s="21">
        <v>7840</v>
      </c>
      <c r="OT17" s="21">
        <v>2959</v>
      </c>
      <c r="OU17" s="21">
        <v>1124</v>
      </c>
      <c r="OV17" s="21">
        <v>1505</v>
      </c>
      <c r="OW17" s="21">
        <v>753</v>
      </c>
      <c r="OX17" s="21">
        <v>255</v>
      </c>
      <c r="OY17" s="21">
        <v>0</v>
      </c>
      <c r="OZ17" s="21">
        <v>47526</v>
      </c>
      <c r="PA17" s="21">
        <v>498</v>
      </c>
      <c r="PB17" s="21">
        <v>24</v>
      </c>
      <c r="PC17" s="21">
        <v>0</v>
      </c>
      <c r="PD17" s="21">
        <v>0</v>
      </c>
      <c r="PE17" s="21">
        <v>0</v>
      </c>
      <c r="PF17" s="21">
        <v>20</v>
      </c>
      <c r="PG17" s="21">
        <v>0</v>
      </c>
      <c r="PH17" s="21">
        <v>14</v>
      </c>
      <c r="PI17" s="21">
        <v>251</v>
      </c>
      <c r="PJ17" s="21">
        <v>0</v>
      </c>
      <c r="PK17" s="21">
        <v>19</v>
      </c>
      <c r="PL17" s="21">
        <v>126</v>
      </c>
      <c r="PM17" s="21">
        <v>987</v>
      </c>
      <c r="PN17" s="21">
        <v>18</v>
      </c>
      <c r="PO17" s="21">
        <v>11</v>
      </c>
      <c r="PP17" s="21">
        <v>121</v>
      </c>
      <c r="PQ17" s="21">
        <v>84</v>
      </c>
      <c r="PR17" s="21">
        <v>27</v>
      </c>
      <c r="PS17" s="21">
        <v>0</v>
      </c>
      <c r="PT17" s="21">
        <v>7</v>
      </c>
      <c r="PU17" s="21">
        <v>0</v>
      </c>
      <c r="PV17" s="21">
        <v>411</v>
      </c>
      <c r="PW17" s="21">
        <v>0</v>
      </c>
      <c r="PX17" s="21">
        <v>10</v>
      </c>
      <c r="PY17" s="21">
        <v>0</v>
      </c>
      <c r="PZ17" s="21">
        <v>2586</v>
      </c>
    </row>
    <row r="18" spans="1:442" x14ac:dyDescent="0.25">
      <c r="A18" t="s">
        <v>974</v>
      </c>
      <c r="B18" t="s">
        <v>993</v>
      </c>
      <c r="C18" t="s">
        <v>996</v>
      </c>
      <c r="D18" t="str">
        <f t="shared" si="0"/>
        <v>BK93</v>
      </c>
      <c r="E18">
        <v>12822</v>
      </c>
      <c r="F18">
        <v>4442</v>
      </c>
      <c r="G18">
        <v>8380</v>
      </c>
      <c r="H18">
        <v>626</v>
      </c>
      <c r="I18">
        <v>878</v>
      </c>
      <c r="J18">
        <v>605</v>
      </c>
      <c r="K18">
        <v>757</v>
      </c>
      <c r="L18">
        <v>1125</v>
      </c>
      <c r="M18">
        <v>1342</v>
      </c>
      <c r="N18">
        <v>1537</v>
      </c>
      <c r="O18">
        <v>1592</v>
      </c>
      <c r="P18">
        <v>587</v>
      </c>
      <c r="Q18">
        <v>495</v>
      </c>
      <c r="R18">
        <v>1370</v>
      </c>
      <c r="S18">
        <v>1457</v>
      </c>
      <c r="T18">
        <v>451</v>
      </c>
      <c r="U18">
        <v>10167</v>
      </c>
      <c r="V18">
        <v>9722</v>
      </c>
      <c r="W18">
        <v>3575</v>
      </c>
      <c r="X18">
        <v>3278</v>
      </c>
      <c r="Y18">
        <v>10167</v>
      </c>
      <c r="Z18">
        <v>3083</v>
      </c>
      <c r="AA18">
        <v>7084</v>
      </c>
      <c r="AB18">
        <v>3278</v>
      </c>
      <c r="AC18">
        <v>1047</v>
      </c>
      <c r="AD18">
        <v>2231</v>
      </c>
      <c r="AE18">
        <v>12822</v>
      </c>
      <c r="AF18">
        <v>12551</v>
      </c>
      <c r="AG18">
        <v>271</v>
      </c>
      <c r="AH18">
        <v>12551</v>
      </c>
      <c r="AI18">
        <v>5022</v>
      </c>
      <c r="AJ18">
        <v>6231</v>
      </c>
      <c r="AK18">
        <v>110</v>
      </c>
      <c r="AL18">
        <v>0</v>
      </c>
      <c r="AM18">
        <v>0</v>
      </c>
      <c r="AN18">
        <v>0</v>
      </c>
      <c r="AO18">
        <v>0</v>
      </c>
      <c r="AP18">
        <v>319</v>
      </c>
      <c r="AQ18">
        <v>20</v>
      </c>
      <c r="AR18">
        <v>100</v>
      </c>
      <c r="AS18">
        <v>0</v>
      </c>
      <c r="AT18">
        <v>0</v>
      </c>
      <c r="AU18">
        <v>61</v>
      </c>
      <c r="AV18">
        <v>49</v>
      </c>
      <c r="AW18">
        <v>89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869</v>
      </c>
      <c r="BD18">
        <v>271</v>
      </c>
      <c r="BE18">
        <v>83</v>
      </c>
      <c r="BF18">
        <v>0</v>
      </c>
      <c r="BG18">
        <v>0</v>
      </c>
      <c r="BH18">
        <v>18</v>
      </c>
      <c r="BI18">
        <v>12822</v>
      </c>
      <c r="BJ18">
        <v>5275</v>
      </c>
      <c r="BK18">
        <v>6354</v>
      </c>
      <c r="BL18">
        <v>128</v>
      </c>
      <c r="BM18">
        <v>341</v>
      </c>
      <c r="BN18">
        <v>30</v>
      </c>
      <c r="BO18">
        <v>999</v>
      </c>
      <c r="BP18">
        <v>12822</v>
      </c>
      <c r="BQ18">
        <v>2696</v>
      </c>
      <c r="BR18">
        <v>15</v>
      </c>
      <c r="BS18">
        <v>1698</v>
      </c>
      <c r="BT18">
        <v>121</v>
      </c>
      <c r="BU18">
        <v>862</v>
      </c>
      <c r="BV18">
        <v>10126</v>
      </c>
      <c r="BW18">
        <v>3753</v>
      </c>
      <c r="BX18">
        <v>5800</v>
      </c>
      <c r="BY18">
        <v>0</v>
      </c>
      <c r="BZ18">
        <v>319</v>
      </c>
      <c r="CA18">
        <v>0</v>
      </c>
      <c r="CB18">
        <v>0</v>
      </c>
      <c r="CC18">
        <v>254</v>
      </c>
      <c r="CD18">
        <v>118</v>
      </c>
      <c r="CE18">
        <v>136</v>
      </c>
      <c r="CF18">
        <v>6466</v>
      </c>
      <c r="CG18">
        <v>10589</v>
      </c>
      <c r="CH18">
        <v>4836</v>
      </c>
      <c r="CI18">
        <v>4836</v>
      </c>
      <c r="CJ18">
        <v>4168</v>
      </c>
      <c r="CK18">
        <v>668</v>
      </c>
      <c r="CL18">
        <v>0</v>
      </c>
      <c r="CM18">
        <v>5753</v>
      </c>
      <c r="CN18">
        <v>7217</v>
      </c>
      <c r="CO18">
        <v>3296</v>
      </c>
      <c r="CP18">
        <v>3296</v>
      </c>
      <c r="CQ18">
        <v>3021</v>
      </c>
      <c r="CR18">
        <v>773</v>
      </c>
      <c r="CS18">
        <v>486</v>
      </c>
      <c r="CT18">
        <v>1787</v>
      </c>
      <c r="CU18">
        <v>1419</v>
      </c>
      <c r="CV18">
        <v>4168</v>
      </c>
      <c r="CW18">
        <v>1736</v>
      </c>
      <c r="CX18">
        <v>817</v>
      </c>
      <c r="CY18">
        <v>1290</v>
      </c>
      <c r="CZ18">
        <v>71</v>
      </c>
      <c r="DA18">
        <v>254</v>
      </c>
      <c r="DB18">
        <v>4168</v>
      </c>
      <c r="DC18">
        <v>0</v>
      </c>
      <c r="DD18">
        <v>49</v>
      </c>
      <c r="DE18">
        <v>61</v>
      </c>
      <c r="DF18">
        <v>65</v>
      </c>
      <c r="DG18">
        <v>555</v>
      </c>
      <c r="DH18">
        <v>209</v>
      </c>
      <c r="DI18">
        <v>201</v>
      </c>
      <c r="DJ18">
        <v>321</v>
      </c>
      <c r="DK18">
        <v>136</v>
      </c>
      <c r="DL18">
        <v>1751</v>
      </c>
      <c r="DM18">
        <v>186</v>
      </c>
      <c r="DN18">
        <v>215</v>
      </c>
      <c r="DO18">
        <v>419</v>
      </c>
      <c r="DP18">
        <v>4168</v>
      </c>
      <c r="DQ18">
        <v>2506</v>
      </c>
      <c r="DR18">
        <v>1586</v>
      </c>
      <c r="DS18">
        <v>76</v>
      </c>
      <c r="DT18">
        <v>0</v>
      </c>
      <c r="DU18">
        <v>6378</v>
      </c>
      <c r="DV18">
        <v>1521</v>
      </c>
      <c r="DW18">
        <v>807</v>
      </c>
      <c r="DX18">
        <v>884</v>
      </c>
      <c r="DY18">
        <v>654</v>
      </c>
      <c r="DZ18">
        <v>976</v>
      </c>
      <c r="EA18">
        <v>930</v>
      </c>
      <c r="EB18">
        <v>335</v>
      </c>
      <c r="EC18">
        <v>155</v>
      </c>
      <c r="ED18">
        <v>63</v>
      </c>
      <c r="EE18">
        <v>53</v>
      </c>
      <c r="EF18">
        <v>3444</v>
      </c>
      <c r="EG18">
        <v>2224</v>
      </c>
      <c r="EH18">
        <v>794</v>
      </c>
      <c r="EI18">
        <v>1149</v>
      </c>
      <c r="EJ18">
        <v>213</v>
      </c>
      <c r="EK18">
        <v>1967</v>
      </c>
      <c r="EL18">
        <v>3242</v>
      </c>
      <c r="EM18">
        <v>362</v>
      </c>
      <c r="EN18">
        <v>447</v>
      </c>
      <c r="EO18">
        <v>475</v>
      </c>
      <c r="EP18">
        <v>329</v>
      </c>
      <c r="EQ18">
        <v>525</v>
      </c>
      <c r="ER18">
        <v>630</v>
      </c>
      <c r="ES18">
        <v>220</v>
      </c>
      <c r="ET18">
        <v>138</v>
      </c>
      <c r="EU18">
        <v>63</v>
      </c>
      <c r="EV18">
        <v>53</v>
      </c>
      <c r="EW18">
        <v>3136</v>
      </c>
      <c r="EX18">
        <v>12813</v>
      </c>
      <c r="EY18">
        <v>11961</v>
      </c>
      <c r="EZ18">
        <v>7310</v>
      </c>
      <c r="FA18">
        <v>5705</v>
      </c>
      <c r="FB18">
        <v>852</v>
      </c>
      <c r="FC18">
        <v>2655</v>
      </c>
      <c r="FD18">
        <v>30</v>
      </c>
      <c r="FE18">
        <v>6889</v>
      </c>
      <c r="FF18">
        <v>4681</v>
      </c>
      <c r="FG18">
        <v>4035</v>
      </c>
      <c r="FH18">
        <v>3649</v>
      </c>
      <c r="FI18">
        <v>3307</v>
      </c>
      <c r="FJ18">
        <v>371</v>
      </c>
      <c r="FK18">
        <v>386</v>
      </c>
      <c r="FL18">
        <v>646</v>
      </c>
      <c r="FM18">
        <v>511</v>
      </c>
      <c r="FN18">
        <v>236</v>
      </c>
      <c r="FO18">
        <v>299</v>
      </c>
      <c r="FP18">
        <v>135</v>
      </c>
      <c r="FQ18">
        <v>2208</v>
      </c>
      <c r="FR18">
        <v>1907</v>
      </c>
      <c r="FS18">
        <v>995</v>
      </c>
      <c r="FT18">
        <v>943</v>
      </c>
      <c r="FU18">
        <v>301</v>
      </c>
      <c r="FV18" s="21">
        <v>6466</v>
      </c>
      <c r="FW18" s="21">
        <v>6378</v>
      </c>
      <c r="FX18" s="21">
        <v>88</v>
      </c>
      <c r="FY18" s="21">
        <v>6466</v>
      </c>
      <c r="FZ18" s="21">
        <v>75</v>
      </c>
      <c r="GA18" s="21">
        <v>0</v>
      </c>
      <c r="GB18" s="21">
        <v>47</v>
      </c>
      <c r="GC18" s="21">
        <v>30</v>
      </c>
      <c r="GD18" s="21">
        <v>77</v>
      </c>
      <c r="GE18" s="21">
        <v>375</v>
      </c>
      <c r="GF18" s="21">
        <v>5862</v>
      </c>
      <c r="GG18" s="21">
        <v>0</v>
      </c>
      <c r="GH18" s="21">
        <v>0</v>
      </c>
      <c r="GI18" s="21">
        <v>6466</v>
      </c>
      <c r="GJ18" s="21">
        <v>0</v>
      </c>
      <c r="GK18" s="21">
        <v>62</v>
      </c>
      <c r="GL18" s="21">
        <v>334</v>
      </c>
      <c r="GM18" s="21">
        <v>617</v>
      </c>
      <c r="GN18" s="21">
        <v>3956</v>
      </c>
      <c r="GO18" s="21">
        <v>861</v>
      </c>
      <c r="GP18" s="21">
        <v>267</v>
      </c>
      <c r="GQ18" s="21">
        <v>169</v>
      </c>
      <c r="GR18" s="21">
        <v>200</v>
      </c>
      <c r="GS18" s="21">
        <v>6466</v>
      </c>
      <c r="GT18" s="21">
        <v>145</v>
      </c>
      <c r="GU18" s="21">
        <v>610</v>
      </c>
      <c r="GV18" s="21">
        <v>2292</v>
      </c>
      <c r="GW18" s="21">
        <v>1483</v>
      </c>
      <c r="GX18" s="21">
        <v>1534</v>
      </c>
      <c r="GY18" s="21">
        <v>248</v>
      </c>
      <c r="GZ18" s="21">
        <v>56</v>
      </c>
      <c r="HA18" s="21">
        <v>83</v>
      </c>
      <c r="HB18" s="21">
        <v>15</v>
      </c>
      <c r="HC18" s="21">
        <v>6466</v>
      </c>
      <c r="HD18" s="21">
        <v>172</v>
      </c>
      <c r="HE18" s="21">
        <v>2331</v>
      </c>
      <c r="HF18" s="21">
        <v>2586</v>
      </c>
      <c r="HG18" s="21">
        <v>1348</v>
      </c>
      <c r="HH18" s="21">
        <v>29</v>
      </c>
      <c r="HI18" s="21">
        <v>0</v>
      </c>
      <c r="HJ18" s="21">
        <v>6378</v>
      </c>
      <c r="HK18" s="21">
        <v>115</v>
      </c>
      <c r="HL18" s="21">
        <v>6263</v>
      </c>
      <c r="HM18" s="21">
        <v>6378</v>
      </c>
      <c r="HN18" s="21">
        <v>165</v>
      </c>
      <c r="HO18" s="21">
        <v>2571</v>
      </c>
      <c r="HP18" s="21">
        <v>2219</v>
      </c>
      <c r="HQ18" s="21">
        <v>673</v>
      </c>
      <c r="HR18" s="21">
        <v>735</v>
      </c>
      <c r="HS18" s="21">
        <v>15</v>
      </c>
      <c r="HT18" s="21">
        <v>6378</v>
      </c>
      <c r="HU18" s="21">
        <v>4075</v>
      </c>
      <c r="HV18" s="21">
        <v>1926</v>
      </c>
      <c r="HW18" s="21">
        <v>377</v>
      </c>
      <c r="HX18" s="21">
        <v>0</v>
      </c>
      <c r="HY18" s="21">
        <v>6378</v>
      </c>
      <c r="HZ18" s="21">
        <v>4136</v>
      </c>
      <c r="IA18" s="21">
        <v>79</v>
      </c>
      <c r="IB18" s="21">
        <v>1078</v>
      </c>
      <c r="IC18" s="21">
        <v>541</v>
      </c>
      <c r="ID18" s="21">
        <v>0</v>
      </c>
      <c r="IE18" s="21">
        <v>0</v>
      </c>
      <c r="IF18" s="21">
        <v>40</v>
      </c>
      <c r="IG18" s="21">
        <v>179</v>
      </c>
      <c r="IH18" s="21">
        <v>325</v>
      </c>
      <c r="II18" s="21">
        <v>6378</v>
      </c>
      <c r="IJ18" s="21">
        <v>41</v>
      </c>
      <c r="IK18" s="21">
        <v>41</v>
      </c>
      <c r="IL18" s="21">
        <v>14</v>
      </c>
      <c r="IM18" s="21">
        <v>6378</v>
      </c>
      <c r="IN18" s="21">
        <v>6080</v>
      </c>
      <c r="IO18" s="21">
        <v>206</v>
      </c>
      <c r="IP18" s="21">
        <v>92</v>
      </c>
      <c r="IQ18" s="21">
        <v>115</v>
      </c>
      <c r="IR18" s="21">
        <v>0</v>
      </c>
      <c r="IS18" s="21">
        <v>15</v>
      </c>
      <c r="IT18" s="21">
        <v>0</v>
      </c>
      <c r="IU18" s="21">
        <v>0</v>
      </c>
      <c r="IV18" s="21">
        <v>0</v>
      </c>
      <c r="IW18" s="21">
        <v>62</v>
      </c>
      <c r="IX18" s="21">
        <v>38</v>
      </c>
      <c r="IY18" s="21">
        <v>0</v>
      </c>
      <c r="IZ18" s="21">
        <v>115</v>
      </c>
      <c r="JA18" s="21">
        <v>88</v>
      </c>
      <c r="JB18" s="21">
        <v>27</v>
      </c>
      <c r="JC18" s="21">
        <v>88</v>
      </c>
      <c r="JD18" s="21">
        <v>0</v>
      </c>
      <c r="JE18" s="21">
        <v>0</v>
      </c>
      <c r="JF18" s="21">
        <v>0</v>
      </c>
      <c r="JG18" s="21">
        <v>15</v>
      </c>
      <c r="JH18" s="21">
        <v>0</v>
      </c>
      <c r="JI18" s="21">
        <v>14</v>
      </c>
      <c r="JJ18" s="21">
        <v>59</v>
      </c>
      <c r="JK18" s="21">
        <v>27</v>
      </c>
      <c r="JL18" s="21">
        <v>0</v>
      </c>
      <c r="JM18" s="21">
        <v>0</v>
      </c>
      <c r="JN18" s="21">
        <v>0</v>
      </c>
      <c r="JO18" s="21">
        <v>0</v>
      </c>
      <c r="JP18" s="21">
        <v>27</v>
      </c>
      <c r="JQ18" s="21">
        <v>88</v>
      </c>
      <c r="JR18" s="21">
        <v>0</v>
      </c>
      <c r="JS18" s="21">
        <v>0</v>
      </c>
      <c r="JT18" s="21">
        <v>44</v>
      </c>
      <c r="JU18" s="21">
        <v>0</v>
      </c>
      <c r="JV18" s="21">
        <v>44</v>
      </c>
      <c r="JW18" s="21">
        <v>0</v>
      </c>
      <c r="JX18" s="21">
        <v>27</v>
      </c>
      <c r="JY18" s="21">
        <v>0</v>
      </c>
      <c r="JZ18" s="21">
        <v>0</v>
      </c>
      <c r="KA18" s="21">
        <v>0</v>
      </c>
      <c r="KB18" s="21">
        <v>0</v>
      </c>
      <c r="KC18" s="21">
        <v>15</v>
      </c>
      <c r="KD18" s="21">
        <v>0</v>
      </c>
      <c r="KE18" s="21">
        <v>12</v>
      </c>
      <c r="KF18" s="21">
        <v>0</v>
      </c>
      <c r="KG18" s="21">
        <v>6196</v>
      </c>
      <c r="KH18" s="21">
        <v>108</v>
      </c>
      <c r="KI18" s="21">
        <v>1140</v>
      </c>
      <c r="KJ18" s="21">
        <v>1175</v>
      </c>
      <c r="KK18" s="21">
        <v>422</v>
      </c>
      <c r="KL18" s="21">
        <v>761</v>
      </c>
      <c r="KM18" s="21">
        <v>2238</v>
      </c>
      <c r="KN18" s="21">
        <v>352</v>
      </c>
      <c r="KO18" s="21">
        <v>67</v>
      </c>
      <c r="KP18" s="21">
        <v>5953</v>
      </c>
      <c r="KQ18" s="21">
        <v>513</v>
      </c>
      <c r="KR18" s="21">
        <v>810</v>
      </c>
      <c r="KS18" s="21">
        <v>494</v>
      </c>
      <c r="KT18" s="21">
        <v>1180</v>
      </c>
      <c r="KU18" s="21">
        <v>964</v>
      </c>
      <c r="KV18" s="21">
        <v>1992</v>
      </c>
      <c r="KW18" s="21">
        <v>310</v>
      </c>
      <c r="KX18" s="21">
        <v>6378</v>
      </c>
      <c r="KY18" s="21">
        <v>3242</v>
      </c>
      <c r="KZ18" s="21">
        <v>1269</v>
      </c>
      <c r="LA18" s="21">
        <v>1124</v>
      </c>
      <c r="LB18" s="21">
        <v>319</v>
      </c>
      <c r="LC18" s="21">
        <v>313</v>
      </c>
      <c r="LD18" s="21">
        <v>34</v>
      </c>
      <c r="LE18" s="21">
        <v>1805</v>
      </c>
      <c r="LF18" s="21">
        <v>916</v>
      </c>
      <c r="LG18" s="21">
        <v>3136</v>
      </c>
      <c r="LH18" s="21">
        <v>3109</v>
      </c>
      <c r="LI18" s="21">
        <v>1759</v>
      </c>
      <c r="LJ18" s="21">
        <v>1798</v>
      </c>
      <c r="LK18" s="21">
        <v>2769</v>
      </c>
      <c r="LL18" s="21">
        <v>2.0007839448102853</v>
      </c>
      <c r="LM18" s="21">
        <v>2.9441702652683528</v>
      </c>
      <c r="LN18" s="21">
        <v>12761</v>
      </c>
      <c r="LO18" s="21">
        <v>6378</v>
      </c>
      <c r="LP18" s="21">
        <v>1113</v>
      </c>
      <c r="LQ18" s="21">
        <v>3635</v>
      </c>
      <c r="LR18" s="21">
        <v>1555</v>
      </c>
      <c r="LS18" s="21">
        <v>80</v>
      </c>
      <c r="LT18" s="21">
        <v>29</v>
      </c>
      <c r="LU18" s="21">
        <v>3447</v>
      </c>
      <c r="LV18" s="21">
        <v>1489</v>
      </c>
      <c r="LW18" s="21">
        <v>1326</v>
      </c>
      <c r="LX18" s="21">
        <v>164</v>
      </c>
      <c r="LY18" s="21">
        <v>278</v>
      </c>
      <c r="LZ18" s="21">
        <v>190</v>
      </c>
      <c r="MA18" s="21">
        <v>7266</v>
      </c>
      <c r="MB18" s="21">
        <v>3175</v>
      </c>
      <c r="MC18" s="21">
        <v>1305</v>
      </c>
      <c r="MD18" s="21">
        <v>485</v>
      </c>
      <c r="ME18" s="21">
        <v>1603</v>
      </c>
      <c r="MF18" s="21">
        <v>698</v>
      </c>
      <c r="MG18" s="21">
        <v>598</v>
      </c>
      <c r="MH18" s="21">
        <v>339</v>
      </c>
      <c r="MI18" s="21">
        <v>80</v>
      </c>
      <c r="MJ18" s="21">
        <v>142</v>
      </c>
      <c r="MK18" s="21">
        <v>28</v>
      </c>
      <c r="ML18" s="21">
        <v>89</v>
      </c>
      <c r="MM18" s="21">
        <v>339</v>
      </c>
      <c r="MN18" s="21">
        <v>321</v>
      </c>
      <c r="MO18" s="21">
        <v>34</v>
      </c>
      <c r="MP18" s="21">
        <v>3281</v>
      </c>
      <c r="MQ18" s="21">
        <v>113</v>
      </c>
      <c r="MR18" s="21">
        <v>168</v>
      </c>
      <c r="MS18" s="21">
        <v>1204</v>
      </c>
      <c r="MT18" s="21">
        <v>706</v>
      </c>
      <c r="MU18" s="21">
        <v>1090</v>
      </c>
      <c r="MV18" s="21">
        <v>8831</v>
      </c>
      <c r="MW18" s="21">
        <v>809</v>
      </c>
      <c r="MX18" s="21">
        <v>773</v>
      </c>
      <c r="MY18" s="21">
        <v>2827</v>
      </c>
      <c r="MZ18" s="21">
        <v>1633</v>
      </c>
      <c r="NA18" s="21">
        <v>790</v>
      </c>
      <c r="NB18" s="21">
        <v>1094</v>
      </c>
      <c r="NC18" s="21">
        <v>905</v>
      </c>
      <c r="ND18" s="21" t="s">
        <v>977</v>
      </c>
      <c r="NE18" s="21" t="s">
        <v>977</v>
      </c>
      <c r="NF18" s="21">
        <v>10167</v>
      </c>
      <c r="NG18" s="21">
        <v>404</v>
      </c>
      <c r="NH18" s="21">
        <v>12723</v>
      </c>
      <c r="NI18" s="21">
        <v>12232</v>
      </c>
      <c r="NJ18" s="21">
        <v>442</v>
      </c>
      <c r="NK18" s="21">
        <v>387</v>
      </c>
      <c r="NL18" s="21">
        <v>55</v>
      </c>
      <c r="NM18" s="21">
        <v>0</v>
      </c>
      <c r="NN18" s="21">
        <v>55</v>
      </c>
      <c r="NO18" s="21">
        <v>49</v>
      </c>
      <c r="NP18" s="21">
        <v>12822</v>
      </c>
      <c r="NQ18" s="21">
        <v>8809</v>
      </c>
      <c r="NR18" s="21">
        <v>8369</v>
      </c>
      <c r="NS18" s="21">
        <v>7509</v>
      </c>
      <c r="NT18" s="21">
        <v>860</v>
      </c>
      <c r="NU18" s="21">
        <v>440</v>
      </c>
      <c r="NV18" s="21">
        <v>4013</v>
      </c>
      <c r="NW18" s="21">
        <v>4013</v>
      </c>
      <c r="NX18" s="21">
        <v>3417</v>
      </c>
      <c r="NY18" s="21">
        <v>596</v>
      </c>
      <c r="NZ18" s="21">
        <v>4453</v>
      </c>
      <c r="OA18" s="21">
        <v>440</v>
      </c>
      <c r="OB18" s="21">
        <v>0</v>
      </c>
      <c r="OC18" s="21">
        <v>440</v>
      </c>
      <c r="OD18" s="21">
        <v>4013</v>
      </c>
      <c r="OE18" s="21">
        <v>92</v>
      </c>
      <c r="OF18" s="21">
        <v>3921</v>
      </c>
      <c r="OG18" s="21">
        <v>4013</v>
      </c>
      <c r="OH18" s="21">
        <v>1840</v>
      </c>
      <c r="OI18" s="21">
        <v>836</v>
      </c>
      <c r="OJ18" s="21">
        <v>194</v>
      </c>
      <c r="OK18" s="21">
        <v>0</v>
      </c>
      <c r="OL18" s="21">
        <v>1127</v>
      </c>
      <c r="OM18" s="21">
        <v>16</v>
      </c>
      <c r="ON18" s="21">
        <v>12196</v>
      </c>
      <c r="OO18" s="21">
        <v>6507</v>
      </c>
      <c r="OP18" s="21">
        <v>5689</v>
      </c>
      <c r="OQ18" s="21">
        <v>2497</v>
      </c>
      <c r="OR18" s="21">
        <v>1917</v>
      </c>
      <c r="OS18" s="21">
        <v>385</v>
      </c>
      <c r="OT18" s="21">
        <v>2631</v>
      </c>
      <c r="OU18" s="21">
        <v>1890</v>
      </c>
      <c r="OV18" s="21">
        <v>449</v>
      </c>
      <c r="OW18" s="21">
        <v>156</v>
      </c>
      <c r="OX18" s="21">
        <v>692</v>
      </c>
      <c r="OY18" s="21">
        <v>66</v>
      </c>
      <c r="OZ18" s="21">
        <v>12822</v>
      </c>
      <c r="PA18" s="21">
        <v>237</v>
      </c>
      <c r="PB18" s="21">
        <v>0</v>
      </c>
      <c r="PC18" s="21">
        <v>0</v>
      </c>
      <c r="PD18" s="21">
        <v>0</v>
      </c>
      <c r="PE18" s="21">
        <v>13</v>
      </c>
      <c r="PF18" s="21">
        <v>12</v>
      </c>
      <c r="PG18" s="21">
        <v>0</v>
      </c>
      <c r="PH18" s="21">
        <v>0</v>
      </c>
      <c r="PI18" s="21">
        <v>97</v>
      </c>
      <c r="PJ18" s="21">
        <v>121</v>
      </c>
      <c r="PK18" s="21">
        <v>12</v>
      </c>
      <c r="PL18" s="21">
        <v>15</v>
      </c>
      <c r="PM18" s="21">
        <v>378</v>
      </c>
      <c r="PN18" s="21">
        <v>0</v>
      </c>
      <c r="PO18" s="21">
        <v>0</v>
      </c>
      <c r="PP18" s="21">
        <v>579</v>
      </c>
      <c r="PQ18" s="21">
        <v>42</v>
      </c>
      <c r="PR18" s="21">
        <v>728</v>
      </c>
      <c r="PS18" s="21">
        <v>0</v>
      </c>
      <c r="PT18" s="21">
        <v>0</v>
      </c>
      <c r="PU18" s="21">
        <v>0</v>
      </c>
      <c r="PV18" s="21">
        <v>489</v>
      </c>
      <c r="PW18" s="21">
        <v>0</v>
      </c>
      <c r="PX18" s="21">
        <v>396</v>
      </c>
      <c r="PY18" s="21">
        <v>0</v>
      </c>
      <c r="PZ18" s="21">
        <v>738</v>
      </c>
    </row>
    <row r="19" spans="1:442" x14ac:dyDescent="0.25">
      <c r="A19" t="s">
        <v>974</v>
      </c>
      <c r="B19" t="s">
        <v>997</v>
      </c>
      <c r="C19" t="s">
        <v>998</v>
      </c>
      <c r="D19" t="str">
        <f t="shared" si="0"/>
        <v>BK33</v>
      </c>
      <c r="E19">
        <v>39422</v>
      </c>
      <c r="F19">
        <v>18464</v>
      </c>
      <c r="G19">
        <v>20958</v>
      </c>
      <c r="H19">
        <v>2398</v>
      </c>
      <c r="I19">
        <v>2346</v>
      </c>
      <c r="J19">
        <v>1936</v>
      </c>
      <c r="K19">
        <v>1595</v>
      </c>
      <c r="L19">
        <v>1883</v>
      </c>
      <c r="M19">
        <v>9184</v>
      </c>
      <c r="N19">
        <v>7377</v>
      </c>
      <c r="O19">
        <v>4576</v>
      </c>
      <c r="P19">
        <v>2333</v>
      </c>
      <c r="Q19">
        <v>1666</v>
      </c>
      <c r="R19">
        <v>2056</v>
      </c>
      <c r="S19">
        <v>1422</v>
      </c>
      <c r="T19">
        <v>650</v>
      </c>
      <c r="U19">
        <v>31728</v>
      </c>
      <c r="V19">
        <v>30756</v>
      </c>
      <c r="W19">
        <v>5118</v>
      </c>
      <c r="X19">
        <v>4128</v>
      </c>
      <c r="Y19">
        <v>31728</v>
      </c>
      <c r="Z19">
        <v>14435</v>
      </c>
      <c r="AA19">
        <v>17293</v>
      </c>
      <c r="AB19">
        <v>4128</v>
      </c>
      <c r="AC19">
        <v>1602</v>
      </c>
      <c r="AD19">
        <v>2526</v>
      </c>
      <c r="AE19">
        <v>39422</v>
      </c>
      <c r="AF19">
        <v>37796</v>
      </c>
      <c r="AG19">
        <v>1626</v>
      </c>
      <c r="AH19">
        <v>37796</v>
      </c>
      <c r="AI19">
        <v>25764</v>
      </c>
      <c r="AJ19">
        <v>4793</v>
      </c>
      <c r="AK19">
        <v>12</v>
      </c>
      <c r="AL19">
        <v>2</v>
      </c>
      <c r="AM19">
        <v>0</v>
      </c>
      <c r="AN19">
        <v>0</v>
      </c>
      <c r="AO19">
        <v>0</v>
      </c>
      <c r="AP19">
        <v>2348</v>
      </c>
      <c r="AQ19">
        <v>588</v>
      </c>
      <c r="AR19">
        <v>784</v>
      </c>
      <c r="AS19">
        <v>248</v>
      </c>
      <c r="AT19">
        <v>154</v>
      </c>
      <c r="AU19">
        <v>216</v>
      </c>
      <c r="AV19">
        <v>58</v>
      </c>
      <c r="AW19">
        <v>300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4879</v>
      </c>
      <c r="BD19">
        <v>1626</v>
      </c>
      <c r="BE19">
        <v>329</v>
      </c>
      <c r="BF19">
        <v>47</v>
      </c>
      <c r="BG19">
        <v>457</v>
      </c>
      <c r="BH19">
        <v>16</v>
      </c>
      <c r="BI19">
        <v>39422</v>
      </c>
      <c r="BJ19">
        <v>26871</v>
      </c>
      <c r="BK19">
        <v>5626</v>
      </c>
      <c r="BL19">
        <v>87</v>
      </c>
      <c r="BM19">
        <v>2864</v>
      </c>
      <c r="BN19">
        <v>7</v>
      </c>
      <c r="BO19">
        <v>5616</v>
      </c>
      <c r="BP19">
        <v>39422</v>
      </c>
      <c r="BQ19">
        <v>8503</v>
      </c>
      <c r="BR19">
        <v>754</v>
      </c>
      <c r="BS19">
        <v>4996</v>
      </c>
      <c r="BT19">
        <v>252</v>
      </c>
      <c r="BU19">
        <v>2501</v>
      </c>
      <c r="BV19">
        <v>30919</v>
      </c>
      <c r="BW19">
        <v>23142</v>
      </c>
      <c r="BX19">
        <v>4551</v>
      </c>
      <c r="BY19">
        <v>12</v>
      </c>
      <c r="BZ19">
        <v>2348</v>
      </c>
      <c r="CA19">
        <v>0</v>
      </c>
      <c r="CB19">
        <v>31</v>
      </c>
      <c r="CC19">
        <v>835</v>
      </c>
      <c r="CD19">
        <v>38</v>
      </c>
      <c r="CE19">
        <v>797</v>
      </c>
      <c r="CF19">
        <v>19399</v>
      </c>
      <c r="CG19">
        <v>32333</v>
      </c>
      <c r="CH19">
        <v>23403</v>
      </c>
      <c r="CI19">
        <v>23395</v>
      </c>
      <c r="CJ19">
        <v>21216</v>
      </c>
      <c r="CK19">
        <v>2179</v>
      </c>
      <c r="CL19">
        <v>8</v>
      </c>
      <c r="CM19">
        <v>8930</v>
      </c>
      <c r="CN19">
        <v>17641</v>
      </c>
      <c r="CO19">
        <v>12113</v>
      </c>
      <c r="CP19">
        <v>12113</v>
      </c>
      <c r="CQ19">
        <v>11105</v>
      </c>
      <c r="CR19">
        <v>2909</v>
      </c>
      <c r="CS19">
        <v>2130</v>
      </c>
      <c r="CT19">
        <v>4602</v>
      </c>
      <c r="CU19">
        <v>3418</v>
      </c>
      <c r="CV19">
        <v>21216</v>
      </c>
      <c r="CW19">
        <v>13376</v>
      </c>
      <c r="CX19">
        <v>2399</v>
      </c>
      <c r="CY19">
        <v>4232</v>
      </c>
      <c r="CZ19">
        <v>400</v>
      </c>
      <c r="DA19">
        <v>809</v>
      </c>
      <c r="DB19">
        <v>21216</v>
      </c>
      <c r="DC19">
        <v>12</v>
      </c>
      <c r="DD19">
        <v>363</v>
      </c>
      <c r="DE19">
        <v>778</v>
      </c>
      <c r="DF19">
        <v>500</v>
      </c>
      <c r="DG19">
        <v>1962</v>
      </c>
      <c r="DH19">
        <v>394</v>
      </c>
      <c r="DI19">
        <v>2149</v>
      </c>
      <c r="DJ19">
        <v>2069</v>
      </c>
      <c r="DK19">
        <v>4543</v>
      </c>
      <c r="DL19">
        <v>4756</v>
      </c>
      <c r="DM19">
        <v>2141</v>
      </c>
      <c r="DN19">
        <v>757</v>
      </c>
      <c r="DO19">
        <v>792</v>
      </c>
      <c r="DP19">
        <v>21216</v>
      </c>
      <c r="DQ19">
        <v>16092</v>
      </c>
      <c r="DR19">
        <v>2803</v>
      </c>
      <c r="DS19">
        <v>2321</v>
      </c>
      <c r="DT19">
        <v>0</v>
      </c>
      <c r="DU19">
        <v>17628</v>
      </c>
      <c r="DV19">
        <v>1592</v>
      </c>
      <c r="DW19">
        <v>863</v>
      </c>
      <c r="DX19">
        <v>1182</v>
      </c>
      <c r="DY19">
        <v>1153</v>
      </c>
      <c r="DZ19">
        <v>1576</v>
      </c>
      <c r="EA19">
        <v>2545</v>
      </c>
      <c r="EB19">
        <v>1852</v>
      </c>
      <c r="EC19">
        <v>2990</v>
      </c>
      <c r="ED19">
        <v>1535</v>
      </c>
      <c r="EE19">
        <v>2340</v>
      </c>
      <c r="EF19">
        <v>14290</v>
      </c>
      <c r="EG19">
        <v>3131</v>
      </c>
      <c r="EH19">
        <v>1497</v>
      </c>
      <c r="EI19">
        <v>1054</v>
      </c>
      <c r="EJ19">
        <v>491</v>
      </c>
      <c r="EK19">
        <v>2148</v>
      </c>
      <c r="EL19">
        <v>9142</v>
      </c>
      <c r="EM19">
        <v>567</v>
      </c>
      <c r="EN19">
        <v>470</v>
      </c>
      <c r="EO19">
        <v>463</v>
      </c>
      <c r="EP19">
        <v>640</v>
      </c>
      <c r="EQ19">
        <v>832</v>
      </c>
      <c r="ER19">
        <v>1259</v>
      </c>
      <c r="ES19">
        <v>789</v>
      </c>
      <c r="ET19">
        <v>1592</v>
      </c>
      <c r="EU19">
        <v>761</v>
      </c>
      <c r="EV19">
        <v>1769</v>
      </c>
      <c r="EW19">
        <v>8486</v>
      </c>
      <c r="EX19">
        <v>38965</v>
      </c>
      <c r="EY19">
        <v>34838</v>
      </c>
      <c r="EZ19">
        <v>28233</v>
      </c>
      <c r="FA19">
        <v>9368</v>
      </c>
      <c r="FB19">
        <v>4127</v>
      </c>
      <c r="FC19">
        <v>7694</v>
      </c>
      <c r="FD19">
        <v>365</v>
      </c>
      <c r="FE19">
        <v>27492</v>
      </c>
      <c r="FF19">
        <v>22842</v>
      </c>
      <c r="FG19">
        <v>20781</v>
      </c>
      <c r="FH19">
        <v>18297</v>
      </c>
      <c r="FI19">
        <v>17407</v>
      </c>
      <c r="FJ19">
        <v>1062</v>
      </c>
      <c r="FK19">
        <v>2484</v>
      </c>
      <c r="FL19">
        <v>2061</v>
      </c>
      <c r="FM19">
        <v>1487</v>
      </c>
      <c r="FN19">
        <v>855</v>
      </c>
      <c r="FO19">
        <v>657</v>
      </c>
      <c r="FP19">
        <v>574</v>
      </c>
      <c r="FQ19">
        <v>4650</v>
      </c>
      <c r="FR19">
        <v>3970</v>
      </c>
      <c r="FS19">
        <v>2325</v>
      </c>
      <c r="FT19">
        <v>1967</v>
      </c>
      <c r="FU19">
        <v>680</v>
      </c>
      <c r="FV19" s="21">
        <v>19399</v>
      </c>
      <c r="FW19" s="21">
        <v>17628</v>
      </c>
      <c r="FX19" s="21">
        <v>1771</v>
      </c>
      <c r="FY19" s="21">
        <v>19399</v>
      </c>
      <c r="FZ19" s="21">
        <v>283</v>
      </c>
      <c r="GA19" s="21">
        <v>1160</v>
      </c>
      <c r="GB19" s="21">
        <v>2554</v>
      </c>
      <c r="GC19" s="21">
        <v>5856</v>
      </c>
      <c r="GD19" s="21">
        <v>3550</v>
      </c>
      <c r="GE19" s="21">
        <v>1124</v>
      </c>
      <c r="GF19" s="21">
        <v>4800</v>
      </c>
      <c r="GG19" s="21">
        <v>72</v>
      </c>
      <c r="GH19" s="21">
        <v>0</v>
      </c>
      <c r="GI19" s="21">
        <v>19399</v>
      </c>
      <c r="GJ19" s="21">
        <v>57</v>
      </c>
      <c r="GK19" s="21">
        <v>790</v>
      </c>
      <c r="GL19" s="21">
        <v>525</v>
      </c>
      <c r="GM19" s="21">
        <v>812</v>
      </c>
      <c r="GN19" s="21">
        <v>444</v>
      </c>
      <c r="GO19" s="21">
        <v>599</v>
      </c>
      <c r="GP19" s="21">
        <v>1914</v>
      </c>
      <c r="GQ19" s="21">
        <v>987</v>
      </c>
      <c r="GR19" s="21">
        <v>13271</v>
      </c>
      <c r="GS19" s="21">
        <v>19399</v>
      </c>
      <c r="GT19" s="21">
        <v>1057</v>
      </c>
      <c r="GU19" s="21">
        <v>1343</v>
      </c>
      <c r="GV19" s="21">
        <v>4123</v>
      </c>
      <c r="GW19" s="21">
        <v>5928</v>
      </c>
      <c r="GX19" s="21">
        <v>3669</v>
      </c>
      <c r="GY19" s="21">
        <v>1369</v>
      </c>
      <c r="GZ19" s="21">
        <v>678</v>
      </c>
      <c r="HA19" s="21">
        <v>469</v>
      </c>
      <c r="HB19" s="21">
        <v>763</v>
      </c>
      <c r="HC19" s="21">
        <v>19399</v>
      </c>
      <c r="HD19" s="21">
        <v>1231</v>
      </c>
      <c r="HE19" s="21">
        <v>6805</v>
      </c>
      <c r="HF19" s="21">
        <v>7262</v>
      </c>
      <c r="HG19" s="21">
        <v>2998</v>
      </c>
      <c r="HH19" s="21">
        <v>828</v>
      </c>
      <c r="HI19" s="21">
        <v>275</v>
      </c>
      <c r="HJ19" s="21">
        <v>17628</v>
      </c>
      <c r="HK19" s="21">
        <v>4668</v>
      </c>
      <c r="HL19" s="21">
        <v>12960</v>
      </c>
      <c r="HM19" s="21">
        <v>17628</v>
      </c>
      <c r="HN19" s="21">
        <v>1963</v>
      </c>
      <c r="HO19" s="21">
        <v>8883</v>
      </c>
      <c r="HP19" s="21">
        <v>2871</v>
      </c>
      <c r="HQ19" s="21">
        <v>1729</v>
      </c>
      <c r="HR19" s="21">
        <v>870</v>
      </c>
      <c r="HS19" s="21">
        <v>1312</v>
      </c>
      <c r="HT19" s="21">
        <v>17628</v>
      </c>
      <c r="HU19" s="21">
        <v>10483</v>
      </c>
      <c r="HV19" s="21">
        <v>6077</v>
      </c>
      <c r="HW19" s="21">
        <v>889</v>
      </c>
      <c r="HX19" s="21">
        <v>179</v>
      </c>
      <c r="HY19" s="21">
        <v>17628</v>
      </c>
      <c r="HZ19" s="21">
        <v>11842</v>
      </c>
      <c r="IA19" s="21">
        <v>272</v>
      </c>
      <c r="IB19" s="21">
        <v>1676</v>
      </c>
      <c r="IC19" s="21">
        <v>3358</v>
      </c>
      <c r="ID19" s="21">
        <v>0</v>
      </c>
      <c r="IE19" s="21">
        <v>39</v>
      </c>
      <c r="IF19" s="21">
        <v>9</v>
      </c>
      <c r="IG19" s="21">
        <v>232</v>
      </c>
      <c r="IH19" s="21">
        <v>200</v>
      </c>
      <c r="II19" s="21">
        <v>17628</v>
      </c>
      <c r="IJ19" s="21">
        <v>83</v>
      </c>
      <c r="IK19" s="21">
        <v>151</v>
      </c>
      <c r="IL19" s="21">
        <v>388</v>
      </c>
      <c r="IM19" s="21">
        <v>17628</v>
      </c>
      <c r="IN19" s="21">
        <v>16943</v>
      </c>
      <c r="IO19" s="21">
        <v>368</v>
      </c>
      <c r="IP19" s="21">
        <v>317</v>
      </c>
      <c r="IQ19" s="21">
        <v>4668</v>
      </c>
      <c r="IR19" s="21">
        <v>38</v>
      </c>
      <c r="IS19" s="21">
        <v>96</v>
      </c>
      <c r="IT19" s="21">
        <v>30</v>
      </c>
      <c r="IU19" s="21">
        <v>64</v>
      </c>
      <c r="IV19" s="21">
        <v>36</v>
      </c>
      <c r="IW19" s="21">
        <v>534</v>
      </c>
      <c r="IX19" s="21">
        <v>1896</v>
      </c>
      <c r="IY19" s="21">
        <v>1974</v>
      </c>
      <c r="IZ19" s="21">
        <v>4668</v>
      </c>
      <c r="JA19" s="21">
        <v>3136</v>
      </c>
      <c r="JB19" s="21">
        <v>1532</v>
      </c>
      <c r="JC19" s="21">
        <v>3136</v>
      </c>
      <c r="JD19" s="21">
        <v>18</v>
      </c>
      <c r="JE19" s="21">
        <v>0</v>
      </c>
      <c r="JF19" s="21">
        <v>23</v>
      </c>
      <c r="JG19" s="21">
        <v>217</v>
      </c>
      <c r="JH19" s="21">
        <v>250</v>
      </c>
      <c r="JI19" s="21">
        <v>268</v>
      </c>
      <c r="JJ19" s="21">
        <v>2360</v>
      </c>
      <c r="JK19" s="21">
        <v>1532</v>
      </c>
      <c r="JL19" s="21">
        <v>0</v>
      </c>
      <c r="JM19" s="21">
        <v>35</v>
      </c>
      <c r="JN19" s="21">
        <v>13</v>
      </c>
      <c r="JO19" s="21">
        <v>114</v>
      </c>
      <c r="JP19" s="21">
        <v>1370</v>
      </c>
      <c r="JQ19" s="21">
        <v>3115</v>
      </c>
      <c r="JR19" s="21">
        <v>1209</v>
      </c>
      <c r="JS19" s="21">
        <v>317</v>
      </c>
      <c r="JT19" s="21">
        <v>430</v>
      </c>
      <c r="JU19" s="21">
        <v>330</v>
      </c>
      <c r="JV19" s="21">
        <v>829</v>
      </c>
      <c r="JW19" s="21">
        <v>21</v>
      </c>
      <c r="JX19" s="21">
        <v>1511</v>
      </c>
      <c r="JY19" s="21">
        <v>632</v>
      </c>
      <c r="JZ19" s="21">
        <v>201</v>
      </c>
      <c r="KA19" s="21">
        <v>124</v>
      </c>
      <c r="KB19" s="21">
        <v>174</v>
      </c>
      <c r="KC19" s="21">
        <v>58</v>
      </c>
      <c r="KD19" s="21">
        <v>20</v>
      </c>
      <c r="KE19" s="21">
        <v>302</v>
      </c>
      <c r="KF19" s="21">
        <v>21</v>
      </c>
      <c r="KG19" s="21">
        <v>12748</v>
      </c>
      <c r="KH19" s="21">
        <v>150</v>
      </c>
      <c r="KI19" s="21">
        <v>1133</v>
      </c>
      <c r="KJ19" s="21">
        <v>743</v>
      </c>
      <c r="KK19" s="21">
        <v>1414</v>
      </c>
      <c r="KL19" s="21">
        <v>950</v>
      </c>
      <c r="KM19" s="21">
        <v>1897</v>
      </c>
      <c r="KN19" s="21">
        <v>6461</v>
      </c>
      <c r="KO19" s="21">
        <v>212</v>
      </c>
      <c r="KP19" s="21">
        <v>12554</v>
      </c>
      <c r="KQ19" s="21">
        <v>2247</v>
      </c>
      <c r="KR19" s="21">
        <v>1706</v>
      </c>
      <c r="KS19" s="21">
        <v>1778</v>
      </c>
      <c r="KT19" s="21">
        <v>1656</v>
      </c>
      <c r="KU19" s="21">
        <v>1301</v>
      </c>
      <c r="KV19" s="21">
        <v>3866</v>
      </c>
      <c r="KW19" s="21">
        <v>406</v>
      </c>
      <c r="KX19" s="21">
        <v>17628</v>
      </c>
      <c r="KY19" s="21">
        <v>9142</v>
      </c>
      <c r="KZ19" s="21">
        <v>4403</v>
      </c>
      <c r="LA19" s="21">
        <v>6147</v>
      </c>
      <c r="LB19" s="21">
        <v>2763</v>
      </c>
      <c r="LC19" s="21">
        <v>609</v>
      </c>
      <c r="LD19" s="21">
        <v>322</v>
      </c>
      <c r="LE19" s="21">
        <v>2386</v>
      </c>
      <c r="LF19" s="21">
        <v>1318</v>
      </c>
      <c r="LG19" s="21">
        <v>8486</v>
      </c>
      <c r="LH19" s="21">
        <v>5997</v>
      </c>
      <c r="LI19" s="21">
        <v>1353</v>
      </c>
      <c r="LJ19" s="21">
        <v>4753</v>
      </c>
      <c r="LK19" s="21">
        <v>2943</v>
      </c>
      <c r="LL19" s="21">
        <v>2.200192874971636</v>
      </c>
      <c r="LM19" s="21">
        <v>2.9389630277838545</v>
      </c>
      <c r="LN19" s="21">
        <v>38785</v>
      </c>
      <c r="LO19" s="21">
        <v>17628</v>
      </c>
      <c r="LP19" s="21">
        <v>6116</v>
      </c>
      <c r="LQ19" s="21">
        <v>9704</v>
      </c>
      <c r="LR19" s="21">
        <v>1906</v>
      </c>
      <c r="LS19" s="21">
        <v>3431</v>
      </c>
      <c r="LT19" s="21">
        <v>1717</v>
      </c>
      <c r="LU19" s="21">
        <v>14870</v>
      </c>
      <c r="LV19" s="21">
        <v>6722</v>
      </c>
      <c r="LW19" s="21">
        <v>6663</v>
      </c>
      <c r="LX19" s="21">
        <v>406</v>
      </c>
      <c r="LY19" s="21">
        <v>387</v>
      </c>
      <c r="LZ19" s="21">
        <v>692</v>
      </c>
      <c r="MA19" s="21">
        <v>17872</v>
      </c>
      <c r="MB19" s="21">
        <v>7996</v>
      </c>
      <c r="MC19" s="21">
        <v>6484</v>
      </c>
      <c r="MD19" s="21">
        <v>469</v>
      </c>
      <c r="ME19" s="21">
        <v>1292</v>
      </c>
      <c r="MF19" s="21">
        <v>1631</v>
      </c>
      <c r="MG19" s="21">
        <v>378</v>
      </c>
      <c r="MH19" s="21">
        <v>228</v>
      </c>
      <c r="MI19" s="21">
        <v>25</v>
      </c>
      <c r="MJ19" s="21">
        <v>79</v>
      </c>
      <c r="MK19" s="21">
        <v>23</v>
      </c>
      <c r="ML19" s="21">
        <v>101</v>
      </c>
      <c r="MM19" s="21">
        <v>228</v>
      </c>
      <c r="MN19" s="21">
        <v>196</v>
      </c>
      <c r="MO19" s="21">
        <v>82</v>
      </c>
      <c r="MP19" s="21">
        <v>8549</v>
      </c>
      <c r="MQ19" s="21">
        <v>859</v>
      </c>
      <c r="MR19" s="21">
        <v>460</v>
      </c>
      <c r="MS19" s="21">
        <v>3353</v>
      </c>
      <c r="MT19" s="21">
        <v>1525</v>
      </c>
      <c r="MU19" s="21">
        <v>2352</v>
      </c>
      <c r="MV19" s="21">
        <v>29264</v>
      </c>
      <c r="MW19" s="21">
        <v>1854</v>
      </c>
      <c r="MX19" s="21">
        <v>1923</v>
      </c>
      <c r="MY19" s="21">
        <v>4271</v>
      </c>
      <c r="MZ19" s="21">
        <v>3008</v>
      </c>
      <c r="NA19" s="21">
        <v>1174</v>
      </c>
      <c r="NB19" s="21">
        <v>9399</v>
      </c>
      <c r="NC19" s="21">
        <v>7635</v>
      </c>
      <c r="ND19" s="21" t="s">
        <v>977</v>
      </c>
      <c r="NE19" s="21" t="s">
        <v>977</v>
      </c>
      <c r="NF19" s="21">
        <v>31720</v>
      </c>
      <c r="NG19" s="21">
        <v>1135</v>
      </c>
      <c r="NH19" s="21">
        <v>38997</v>
      </c>
      <c r="NI19" s="21">
        <v>33607</v>
      </c>
      <c r="NJ19" s="21">
        <v>5087</v>
      </c>
      <c r="NK19" s="21">
        <v>3050</v>
      </c>
      <c r="NL19" s="21">
        <v>2037</v>
      </c>
      <c r="NM19" s="21">
        <v>1256</v>
      </c>
      <c r="NN19" s="21">
        <v>781</v>
      </c>
      <c r="NO19" s="21">
        <v>303</v>
      </c>
      <c r="NP19" s="21">
        <v>39422</v>
      </c>
      <c r="NQ19" s="21">
        <v>32459</v>
      </c>
      <c r="NR19" s="21">
        <v>30194</v>
      </c>
      <c r="NS19" s="21">
        <v>20107</v>
      </c>
      <c r="NT19" s="21">
        <v>10087</v>
      </c>
      <c r="NU19" s="21">
        <v>2265</v>
      </c>
      <c r="NV19" s="21">
        <v>6963</v>
      </c>
      <c r="NW19" s="21">
        <v>6963</v>
      </c>
      <c r="NX19" s="21">
        <v>3446</v>
      </c>
      <c r="NY19" s="21">
        <v>3517</v>
      </c>
      <c r="NZ19" s="21">
        <v>9228</v>
      </c>
      <c r="OA19" s="21">
        <v>2265</v>
      </c>
      <c r="OB19" s="21">
        <v>0</v>
      </c>
      <c r="OC19" s="21">
        <v>2265</v>
      </c>
      <c r="OD19" s="21">
        <v>6963</v>
      </c>
      <c r="OE19" s="21">
        <v>174</v>
      </c>
      <c r="OF19" s="21">
        <v>6789</v>
      </c>
      <c r="OG19" s="21">
        <v>6963</v>
      </c>
      <c r="OH19" s="21">
        <v>1851</v>
      </c>
      <c r="OI19" s="21">
        <v>1655</v>
      </c>
      <c r="OJ19" s="21">
        <v>249</v>
      </c>
      <c r="OK19" s="21">
        <v>83</v>
      </c>
      <c r="OL19" s="21">
        <v>2793</v>
      </c>
      <c r="OM19" s="21">
        <v>332</v>
      </c>
      <c r="ON19" s="21">
        <v>37024</v>
      </c>
      <c r="OO19" s="21">
        <v>25997</v>
      </c>
      <c r="OP19" s="21">
        <v>11027</v>
      </c>
      <c r="OQ19" s="21">
        <v>3506</v>
      </c>
      <c r="OR19" s="21">
        <v>6728</v>
      </c>
      <c r="OS19" s="21">
        <v>2452</v>
      </c>
      <c r="OT19" s="21">
        <v>3175</v>
      </c>
      <c r="OU19" s="21">
        <v>610</v>
      </c>
      <c r="OV19" s="21">
        <v>938</v>
      </c>
      <c r="OW19" s="21">
        <v>371</v>
      </c>
      <c r="OX19" s="21">
        <v>186</v>
      </c>
      <c r="OY19" s="21">
        <v>73</v>
      </c>
      <c r="OZ19" s="21">
        <v>39422</v>
      </c>
      <c r="PA19" s="21">
        <v>2398</v>
      </c>
      <c r="PB19" s="21">
        <v>545</v>
      </c>
      <c r="PC19" s="21">
        <v>140</v>
      </c>
      <c r="PD19" s="21">
        <v>67</v>
      </c>
      <c r="PE19" s="21">
        <v>411</v>
      </c>
      <c r="PF19" s="21">
        <v>2752</v>
      </c>
      <c r="PG19" s="21">
        <v>1102</v>
      </c>
      <c r="PH19" s="21">
        <v>199</v>
      </c>
      <c r="PI19" s="21">
        <v>3145</v>
      </c>
      <c r="PJ19" s="21">
        <v>278</v>
      </c>
      <c r="PK19" s="21">
        <v>215</v>
      </c>
      <c r="PL19" s="21">
        <v>4337</v>
      </c>
      <c r="PM19" s="21">
        <v>5823</v>
      </c>
      <c r="PN19" s="21">
        <v>117</v>
      </c>
      <c r="PO19" s="21">
        <v>387</v>
      </c>
      <c r="PP19" s="21">
        <v>1113</v>
      </c>
      <c r="PQ19" s="21">
        <v>126</v>
      </c>
      <c r="PR19" s="21">
        <v>1332</v>
      </c>
      <c r="PS19" s="21">
        <v>230</v>
      </c>
      <c r="PT19" s="21">
        <v>723</v>
      </c>
      <c r="PU19" s="21">
        <v>65</v>
      </c>
      <c r="PV19" s="21">
        <v>113</v>
      </c>
      <c r="PW19" s="21">
        <v>67</v>
      </c>
      <c r="PX19" s="21">
        <v>286</v>
      </c>
      <c r="PY19" s="21">
        <v>214</v>
      </c>
      <c r="PZ19" s="21">
        <v>1159</v>
      </c>
    </row>
    <row r="20" spans="1:442" x14ac:dyDescent="0.25">
      <c r="A20" t="s">
        <v>974</v>
      </c>
      <c r="B20" t="s">
        <v>997</v>
      </c>
      <c r="C20" t="s">
        <v>999</v>
      </c>
      <c r="D20" t="str">
        <f t="shared" si="0"/>
        <v>BK37</v>
      </c>
      <c r="E20">
        <v>72864</v>
      </c>
      <c r="F20">
        <v>34912</v>
      </c>
      <c r="G20">
        <v>37952</v>
      </c>
      <c r="H20">
        <v>4946</v>
      </c>
      <c r="I20">
        <v>3355</v>
      </c>
      <c r="J20">
        <v>2875</v>
      </c>
      <c r="K20">
        <v>2649</v>
      </c>
      <c r="L20">
        <v>4557</v>
      </c>
      <c r="M20">
        <v>19019</v>
      </c>
      <c r="N20">
        <v>13091</v>
      </c>
      <c r="O20">
        <v>8752</v>
      </c>
      <c r="P20">
        <v>3972</v>
      </c>
      <c r="Q20">
        <v>3637</v>
      </c>
      <c r="R20">
        <v>3531</v>
      </c>
      <c r="S20">
        <v>1724</v>
      </c>
      <c r="T20">
        <v>756</v>
      </c>
      <c r="U20">
        <v>59860</v>
      </c>
      <c r="V20">
        <v>58593</v>
      </c>
      <c r="W20">
        <v>7986</v>
      </c>
      <c r="X20">
        <v>6011</v>
      </c>
      <c r="Y20">
        <v>59860</v>
      </c>
      <c r="Z20">
        <v>28459</v>
      </c>
      <c r="AA20">
        <v>31401</v>
      </c>
      <c r="AB20">
        <v>6011</v>
      </c>
      <c r="AC20">
        <v>2690</v>
      </c>
      <c r="AD20">
        <v>3321</v>
      </c>
      <c r="AE20">
        <v>72864</v>
      </c>
      <c r="AF20">
        <v>70002</v>
      </c>
      <c r="AG20">
        <v>2862</v>
      </c>
      <c r="AH20">
        <v>70002</v>
      </c>
      <c r="AI20">
        <v>53183</v>
      </c>
      <c r="AJ20">
        <v>5138</v>
      </c>
      <c r="AK20">
        <v>406</v>
      </c>
      <c r="AL20">
        <v>1</v>
      </c>
      <c r="AM20">
        <v>0</v>
      </c>
      <c r="AN20">
        <v>0</v>
      </c>
      <c r="AO20">
        <v>0</v>
      </c>
      <c r="AP20">
        <v>4678</v>
      </c>
      <c r="AQ20">
        <v>1238</v>
      </c>
      <c r="AR20">
        <v>1406</v>
      </c>
      <c r="AS20">
        <v>340</v>
      </c>
      <c r="AT20">
        <v>676</v>
      </c>
      <c r="AU20">
        <v>465</v>
      </c>
      <c r="AV20">
        <v>83</v>
      </c>
      <c r="AW20">
        <v>470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6597</v>
      </c>
      <c r="BD20">
        <v>2862</v>
      </c>
      <c r="BE20">
        <v>362</v>
      </c>
      <c r="BF20">
        <v>194</v>
      </c>
      <c r="BG20">
        <v>1244</v>
      </c>
      <c r="BH20">
        <v>25</v>
      </c>
      <c r="BI20">
        <v>72864</v>
      </c>
      <c r="BJ20">
        <v>55675</v>
      </c>
      <c r="BK20">
        <v>5889</v>
      </c>
      <c r="BL20">
        <v>761</v>
      </c>
      <c r="BM20">
        <v>6137</v>
      </c>
      <c r="BN20">
        <v>99</v>
      </c>
      <c r="BO20">
        <v>7315</v>
      </c>
      <c r="BP20">
        <v>72864</v>
      </c>
      <c r="BQ20">
        <v>12688</v>
      </c>
      <c r="BR20">
        <v>2678</v>
      </c>
      <c r="BS20">
        <v>5331</v>
      </c>
      <c r="BT20">
        <v>454</v>
      </c>
      <c r="BU20">
        <v>4225</v>
      </c>
      <c r="BV20">
        <v>60176</v>
      </c>
      <c r="BW20">
        <v>48292</v>
      </c>
      <c r="BX20">
        <v>4608</v>
      </c>
      <c r="BY20">
        <v>313</v>
      </c>
      <c r="BZ20">
        <v>4664</v>
      </c>
      <c r="CA20">
        <v>0</v>
      </c>
      <c r="CB20">
        <v>196</v>
      </c>
      <c r="CC20">
        <v>2103</v>
      </c>
      <c r="CD20">
        <v>113</v>
      </c>
      <c r="CE20">
        <v>1990</v>
      </c>
      <c r="CF20">
        <v>33650</v>
      </c>
      <c r="CG20">
        <v>61068</v>
      </c>
      <c r="CH20">
        <v>48491</v>
      </c>
      <c r="CI20">
        <v>48461</v>
      </c>
      <c r="CJ20">
        <v>45322</v>
      </c>
      <c r="CK20">
        <v>3139</v>
      </c>
      <c r="CL20">
        <v>30</v>
      </c>
      <c r="CM20">
        <v>12577</v>
      </c>
      <c r="CN20">
        <v>32162</v>
      </c>
      <c r="CO20">
        <v>24210</v>
      </c>
      <c r="CP20">
        <v>24210</v>
      </c>
      <c r="CQ20">
        <v>22857</v>
      </c>
      <c r="CR20">
        <v>5548</v>
      </c>
      <c r="CS20">
        <v>4182</v>
      </c>
      <c r="CT20">
        <v>7125</v>
      </c>
      <c r="CU20">
        <v>5201</v>
      </c>
      <c r="CV20">
        <v>45322</v>
      </c>
      <c r="CW20">
        <v>31342</v>
      </c>
      <c r="CX20">
        <v>4183</v>
      </c>
      <c r="CY20">
        <v>7448</v>
      </c>
      <c r="CZ20">
        <v>967</v>
      </c>
      <c r="DA20">
        <v>1382</v>
      </c>
      <c r="DB20">
        <v>45322</v>
      </c>
      <c r="DC20">
        <v>62</v>
      </c>
      <c r="DD20">
        <v>795</v>
      </c>
      <c r="DE20">
        <v>1465</v>
      </c>
      <c r="DF20">
        <v>789</v>
      </c>
      <c r="DG20">
        <v>2296</v>
      </c>
      <c r="DH20">
        <v>997</v>
      </c>
      <c r="DI20">
        <v>4709</v>
      </c>
      <c r="DJ20">
        <v>4682</v>
      </c>
      <c r="DK20">
        <v>9906</v>
      </c>
      <c r="DL20">
        <v>11004</v>
      </c>
      <c r="DM20">
        <v>4478</v>
      </c>
      <c r="DN20">
        <v>2293</v>
      </c>
      <c r="DO20">
        <v>1846</v>
      </c>
      <c r="DP20">
        <v>45322</v>
      </c>
      <c r="DQ20">
        <v>34481</v>
      </c>
      <c r="DR20">
        <v>6425</v>
      </c>
      <c r="DS20">
        <v>4416</v>
      </c>
      <c r="DT20">
        <v>0</v>
      </c>
      <c r="DU20">
        <v>31068</v>
      </c>
      <c r="DV20">
        <v>1241</v>
      </c>
      <c r="DW20">
        <v>801</v>
      </c>
      <c r="DX20">
        <v>1404</v>
      </c>
      <c r="DY20">
        <v>1261</v>
      </c>
      <c r="DZ20">
        <v>2596</v>
      </c>
      <c r="EA20">
        <v>4804</v>
      </c>
      <c r="EB20">
        <v>3903</v>
      </c>
      <c r="EC20">
        <v>6083</v>
      </c>
      <c r="ED20">
        <v>3590</v>
      </c>
      <c r="EE20">
        <v>5385</v>
      </c>
      <c r="EF20">
        <v>27780</v>
      </c>
      <c r="EG20">
        <v>4664</v>
      </c>
      <c r="EH20">
        <v>2914</v>
      </c>
      <c r="EI20">
        <v>638</v>
      </c>
      <c r="EJ20">
        <v>279</v>
      </c>
      <c r="EK20">
        <v>1352</v>
      </c>
      <c r="EL20">
        <v>15944</v>
      </c>
      <c r="EM20">
        <v>315</v>
      </c>
      <c r="EN20">
        <v>182</v>
      </c>
      <c r="EO20">
        <v>496</v>
      </c>
      <c r="EP20">
        <v>533</v>
      </c>
      <c r="EQ20">
        <v>1119</v>
      </c>
      <c r="ER20">
        <v>1925</v>
      </c>
      <c r="ES20">
        <v>1660</v>
      </c>
      <c r="ET20">
        <v>3371</v>
      </c>
      <c r="EU20">
        <v>2373</v>
      </c>
      <c r="EV20">
        <v>3970</v>
      </c>
      <c r="EW20">
        <v>15124</v>
      </c>
      <c r="EX20">
        <v>72707</v>
      </c>
      <c r="EY20">
        <v>65336</v>
      </c>
      <c r="EZ20">
        <v>59065</v>
      </c>
      <c r="FA20">
        <v>10788</v>
      </c>
      <c r="FB20">
        <v>7371</v>
      </c>
      <c r="FC20">
        <v>12972</v>
      </c>
      <c r="FD20">
        <v>307</v>
      </c>
      <c r="FE20">
        <v>53744</v>
      </c>
      <c r="FF20">
        <v>46614</v>
      </c>
      <c r="FG20">
        <v>43572</v>
      </c>
      <c r="FH20">
        <v>38896</v>
      </c>
      <c r="FI20">
        <v>38070</v>
      </c>
      <c r="FJ20">
        <v>1077</v>
      </c>
      <c r="FK20">
        <v>4676</v>
      </c>
      <c r="FL20">
        <v>3042</v>
      </c>
      <c r="FM20">
        <v>2000</v>
      </c>
      <c r="FN20">
        <v>1711</v>
      </c>
      <c r="FO20">
        <v>331</v>
      </c>
      <c r="FP20">
        <v>1042</v>
      </c>
      <c r="FQ20">
        <v>7130</v>
      </c>
      <c r="FR20">
        <v>5868</v>
      </c>
      <c r="FS20">
        <v>4494</v>
      </c>
      <c r="FT20">
        <v>1756</v>
      </c>
      <c r="FU20">
        <v>1262</v>
      </c>
      <c r="FV20" s="21">
        <v>33650</v>
      </c>
      <c r="FW20" s="21">
        <v>31068</v>
      </c>
      <c r="FX20" s="21">
        <v>2582</v>
      </c>
      <c r="FY20" s="21">
        <v>33650</v>
      </c>
      <c r="FZ20" s="21">
        <v>664</v>
      </c>
      <c r="GA20" s="21">
        <v>3292</v>
      </c>
      <c r="GB20" s="21">
        <v>4925</v>
      </c>
      <c r="GC20" s="21">
        <v>8107</v>
      </c>
      <c r="GD20" s="21">
        <v>8383</v>
      </c>
      <c r="GE20" s="21">
        <v>3493</v>
      </c>
      <c r="GF20" s="21">
        <v>4765</v>
      </c>
      <c r="GG20" s="21">
        <v>21</v>
      </c>
      <c r="GH20" s="21">
        <v>0</v>
      </c>
      <c r="GI20" s="21">
        <v>33650</v>
      </c>
      <c r="GJ20" s="21">
        <v>150</v>
      </c>
      <c r="GK20" s="21">
        <v>1604</v>
      </c>
      <c r="GL20" s="21">
        <v>300</v>
      </c>
      <c r="GM20" s="21">
        <v>571</v>
      </c>
      <c r="GN20" s="21">
        <v>592</v>
      </c>
      <c r="GO20" s="21">
        <v>755</v>
      </c>
      <c r="GP20" s="21">
        <v>1239</v>
      </c>
      <c r="GQ20" s="21">
        <v>1266</v>
      </c>
      <c r="GR20" s="21">
        <v>27173</v>
      </c>
      <c r="GS20" s="21">
        <v>33650</v>
      </c>
      <c r="GT20" s="21">
        <v>1818</v>
      </c>
      <c r="GU20" s="21">
        <v>2822</v>
      </c>
      <c r="GV20" s="21">
        <v>7274</v>
      </c>
      <c r="GW20" s="21">
        <v>8430</v>
      </c>
      <c r="GX20" s="21">
        <v>4962</v>
      </c>
      <c r="GY20" s="21">
        <v>3485</v>
      </c>
      <c r="GZ20" s="21">
        <v>1155</v>
      </c>
      <c r="HA20" s="21">
        <v>1168</v>
      </c>
      <c r="HB20" s="21">
        <v>2536</v>
      </c>
      <c r="HC20" s="21">
        <v>33650</v>
      </c>
      <c r="HD20" s="21">
        <v>2060</v>
      </c>
      <c r="HE20" s="21">
        <v>10685</v>
      </c>
      <c r="HF20" s="21">
        <v>11313</v>
      </c>
      <c r="HG20" s="21">
        <v>5988</v>
      </c>
      <c r="HH20" s="21">
        <v>2269</v>
      </c>
      <c r="HI20" s="21">
        <v>1335</v>
      </c>
      <c r="HJ20" s="21">
        <v>31068</v>
      </c>
      <c r="HK20" s="21">
        <v>12042</v>
      </c>
      <c r="HL20" s="21">
        <v>19026</v>
      </c>
      <c r="HM20" s="21">
        <v>31068</v>
      </c>
      <c r="HN20" s="21">
        <v>4367</v>
      </c>
      <c r="HO20" s="21">
        <v>15820</v>
      </c>
      <c r="HP20" s="21">
        <v>4828</v>
      </c>
      <c r="HQ20" s="21">
        <v>2363</v>
      </c>
      <c r="HR20" s="21">
        <v>2239</v>
      </c>
      <c r="HS20" s="21">
        <v>1451</v>
      </c>
      <c r="HT20" s="21">
        <v>31068</v>
      </c>
      <c r="HU20" s="21">
        <v>17710</v>
      </c>
      <c r="HV20" s="21">
        <v>11415</v>
      </c>
      <c r="HW20" s="21">
        <v>1702</v>
      </c>
      <c r="HX20" s="21">
        <v>241</v>
      </c>
      <c r="HY20" s="21">
        <v>31068</v>
      </c>
      <c r="HZ20" s="21">
        <v>19958</v>
      </c>
      <c r="IA20" s="21">
        <v>717</v>
      </c>
      <c r="IB20" s="21">
        <v>1834</v>
      </c>
      <c r="IC20" s="21">
        <v>8004</v>
      </c>
      <c r="ID20" s="21">
        <v>0</v>
      </c>
      <c r="IE20" s="21">
        <v>9</v>
      </c>
      <c r="IF20" s="21">
        <v>0</v>
      </c>
      <c r="IG20" s="21">
        <v>275</v>
      </c>
      <c r="IH20" s="21">
        <v>271</v>
      </c>
      <c r="II20" s="21">
        <v>31068</v>
      </c>
      <c r="IJ20" s="21">
        <v>66</v>
      </c>
      <c r="IK20" s="21">
        <v>328</v>
      </c>
      <c r="IL20" s="21">
        <v>445</v>
      </c>
      <c r="IM20" s="21">
        <v>31068</v>
      </c>
      <c r="IN20" s="21">
        <v>30081</v>
      </c>
      <c r="IO20" s="21">
        <v>513</v>
      </c>
      <c r="IP20" s="21">
        <v>474</v>
      </c>
      <c r="IQ20" s="21">
        <v>12042</v>
      </c>
      <c r="IR20" s="21">
        <v>30</v>
      </c>
      <c r="IS20" s="21">
        <v>122</v>
      </c>
      <c r="IT20" s="21">
        <v>62</v>
      </c>
      <c r="IU20" s="21">
        <v>37</v>
      </c>
      <c r="IV20" s="21">
        <v>372</v>
      </c>
      <c r="IW20" s="21">
        <v>1431</v>
      </c>
      <c r="IX20" s="21">
        <v>4872</v>
      </c>
      <c r="IY20" s="21">
        <v>5116</v>
      </c>
      <c r="IZ20" s="21">
        <v>12042</v>
      </c>
      <c r="JA20" s="21">
        <v>8830</v>
      </c>
      <c r="JB20" s="21">
        <v>3212</v>
      </c>
      <c r="JC20" s="21">
        <v>8830</v>
      </c>
      <c r="JD20" s="21">
        <v>0</v>
      </c>
      <c r="JE20" s="21">
        <v>26</v>
      </c>
      <c r="JF20" s="21">
        <v>72</v>
      </c>
      <c r="JG20" s="21">
        <v>260</v>
      </c>
      <c r="JH20" s="21">
        <v>861</v>
      </c>
      <c r="JI20" s="21">
        <v>1031</v>
      </c>
      <c r="JJ20" s="21">
        <v>6580</v>
      </c>
      <c r="JK20" s="21">
        <v>3212</v>
      </c>
      <c r="JL20" s="21">
        <v>80</v>
      </c>
      <c r="JM20" s="21">
        <v>65</v>
      </c>
      <c r="JN20" s="21">
        <v>124</v>
      </c>
      <c r="JO20" s="21">
        <v>90</v>
      </c>
      <c r="JP20" s="21">
        <v>2853</v>
      </c>
      <c r="JQ20" s="21">
        <v>8819</v>
      </c>
      <c r="JR20" s="21">
        <v>3890</v>
      </c>
      <c r="JS20" s="21">
        <v>1320</v>
      </c>
      <c r="JT20" s="21">
        <v>868</v>
      </c>
      <c r="JU20" s="21">
        <v>447</v>
      </c>
      <c r="JV20" s="21">
        <v>2294</v>
      </c>
      <c r="JW20" s="21">
        <v>11</v>
      </c>
      <c r="JX20" s="21">
        <v>3200</v>
      </c>
      <c r="JY20" s="21">
        <v>1277</v>
      </c>
      <c r="JZ20" s="21">
        <v>694</v>
      </c>
      <c r="KA20" s="21">
        <v>242</v>
      </c>
      <c r="KB20" s="21">
        <v>207</v>
      </c>
      <c r="KC20" s="21">
        <v>171</v>
      </c>
      <c r="KD20" s="21">
        <v>138</v>
      </c>
      <c r="KE20" s="21">
        <v>471</v>
      </c>
      <c r="KF20" s="21">
        <v>12</v>
      </c>
      <c r="KG20" s="21">
        <v>18567</v>
      </c>
      <c r="KH20" s="21">
        <v>95</v>
      </c>
      <c r="KI20" s="21">
        <v>133</v>
      </c>
      <c r="KJ20" s="21">
        <v>396</v>
      </c>
      <c r="KK20" s="21">
        <v>644</v>
      </c>
      <c r="KL20" s="21">
        <v>1512</v>
      </c>
      <c r="KM20" s="21">
        <v>4042</v>
      </c>
      <c r="KN20" s="21">
        <v>11745</v>
      </c>
      <c r="KO20" s="21">
        <v>459</v>
      </c>
      <c r="KP20" s="21">
        <v>18237</v>
      </c>
      <c r="KQ20" s="21">
        <v>2754</v>
      </c>
      <c r="KR20" s="21">
        <v>2949</v>
      </c>
      <c r="KS20" s="21">
        <v>2566</v>
      </c>
      <c r="KT20" s="21">
        <v>2630</v>
      </c>
      <c r="KU20" s="21">
        <v>1607</v>
      </c>
      <c r="KV20" s="21">
        <v>5731</v>
      </c>
      <c r="KW20" s="21">
        <v>789</v>
      </c>
      <c r="KX20" s="21">
        <v>31068</v>
      </c>
      <c r="KY20" s="21">
        <v>15944</v>
      </c>
      <c r="KZ20" s="21">
        <v>7481</v>
      </c>
      <c r="LA20" s="21">
        <v>12478</v>
      </c>
      <c r="LB20" s="21">
        <v>5849</v>
      </c>
      <c r="LC20" s="21">
        <v>1071</v>
      </c>
      <c r="LD20" s="21">
        <v>412</v>
      </c>
      <c r="LE20" s="21">
        <v>2395</v>
      </c>
      <c r="LF20" s="21">
        <v>1220</v>
      </c>
      <c r="LG20" s="21">
        <v>15124</v>
      </c>
      <c r="LH20" s="21">
        <v>9163</v>
      </c>
      <c r="LI20" s="21">
        <v>1716</v>
      </c>
      <c r="LJ20" s="21">
        <v>7928</v>
      </c>
      <c r="LK20" s="21">
        <v>4694</v>
      </c>
      <c r="LL20" s="21">
        <v>2.3262520921848848</v>
      </c>
      <c r="LM20" s="21">
        <v>3.0149272453587557</v>
      </c>
      <c r="LN20" s="21">
        <v>72272</v>
      </c>
      <c r="LO20" s="21">
        <v>31068</v>
      </c>
      <c r="LP20" s="21">
        <v>12509</v>
      </c>
      <c r="LQ20" s="21">
        <v>16593</v>
      </c>
      <c r="LR20" s="21">
        <v>3024</v>
      </c>
      <c r="LS20" s="21">
        <v>9078</v>
      </c>
      <c r="LT20" s="21">
        <v>3509</v>
      </c>
      <c r="LU20" s="21">
        <v>29137</v>
      </c>
      <c r="LV20" s="21">
        <v>13192</v>
      </c>
      <c r="LW20" s="21">
        <v>13427</v>
      </c>
      <c r="LX20" s="21">
        <v>451</v>
      </c>
      <c r="LY20" s="21">
        <v>304</v>
      </c>
      <c r="LZ20" s="21">
        <v>1763</v>
      </c>
      <c r="MA20" s="21">
        <v>32551</v>
      </c>
      <c r="MB20" s="21">
        <v>15331</v>
      </c>
      <c r="MC20" s="21">
        <v>12915</v>
      </c>
      <c r="MD20" s="21">
        <v>548</v>
      </c>
      <c r="ME20" s="21">
        <v>1326</v>
      </c>
      <c r="MF20" s="21">
        <v>2431</v>
      </c>
      <c r="MG20" s="21">
        <v>730</v>
      </c>
      <c r="MH20" s="21">
        <v>351</v>
      </c>
      <c r="MI20" s="21">
        <v>126</v>
      </c>
      <c r="MJ20" s="21">
        <v>87</v>
      </c>
      <c r="MK20" s="21">
        <v>19</v>
      </c>
      <c r="ML20" s="21">
        <v>119</v>
      </c>
      <c r="MM20" s="21">
        <v>351</v>
      </c>
      <c r="MN20" s="21">
        <v>218</v>
      </c>
      <c r="MO20" s="21">
        <v>287</v>
      </c>
      <c r="MP20" s="21">
        <v>15515</v>
      </c>
      <c r="MQ20" s="21">
        <v>1469</v>
      </c>
      <c r="MR20" s="21">
        <v>887</v>
      </c>
      <c r="MS20" s="21">
        <v>4791</v>
      </c>
      <c r="MT20" s="21">
        <v>2497</v>
      </c>
      <c r="MU20" s="21">
        <v>5871</v>
      </c>
      <c r="MV20" s="21">
        <v>54482</v>
      </c>
      <c r="MW20" s="21">
        <v>1924</v>
      </c>
      <c r="MX20" s="21">
        <v>2380</v>
      </c>
      <c r="MY20" s="21">
        <v>4890</v>
      </c>
      <c r="MZ20" s="21">
        <v>4901</v>
      </c>
      <c r="NA20" s="21">
        <v>1524</v>
      </c>
      <c r="NB20" s="21">
        <v>19336</v>
      </c>
      <c r="NC20" s="21">
        <v>19527</v>
      </c>
      <c r="ND20" s="21" t="s">
        <v>977</v>
      </c>
      <c r="NE20" s="21" t="s">
        <v>977</v>
      </c>
      <c r="NF20" s="21">
        <v>59830</v>
      </c>
      <c r="NG20" s="21">
        <v>1599</v>
      </c>
      <c r="NH20" s="21">
        <v>71848</v>
      </c>
      <c r="NI20" s="21">
        <v>59076</v>
      </c>
      <c r="NJ20" s="21">
        <v>11731</v>
      </c>
      <c r="NK20" s="21">
        <v>5986</v>
      </c>
      <c r="NL20" s="21">
        <v>5745</v>
      </c>
      <c r="NM20" s="21">
        <v>3159</v>
      </c>
      <c r="NN20" s="21">
        <v>2586</v>
      </c>
      <c r="NO20" s="21">
        <v>1041</v>
      </c>
      <c r="NP20" s="21">
        <v>72864</v>
      </c>
      <c r="NQ20" s="21">
        <v>60192</v>
      </c>
      <c r="NR20" s="21">
        <v>57584</v>
      </c>
      <c r="NS20" s="21">
        <v>35095</v>
      </c>
      <c r="NT20" s="21">
        <v>22489</v>
      </c>
      <c r="NU20" s="21">
        <v>2608</v>
      </c>
      <c r="NV20" s="21">
        <v>12672</v>
      </c>
      <c r="NW20" s="21">
        <v>12672</v>
      </c>
      <c r="NX20" s="21">
        <v>6425</v>
      </c>
      <c r="NY20" s="21">
        <v>6247</v>
      </c>
      <c r="NZ20" s="21">
        <v>15280</v>
      </c>
      <c r="OA20" s="21">
        <v>2608</v>
      </c>
      <c r="OB20" s="21">
        <v>49</v>
      </c>
      <c r="OC20" s="21">
        <v>2559</v>
      </c>
      <c r="OD20" s="21">
        <v>12672</v>
      </c>
      <c r="OE20" s="21">
        <v>622</v>
      </c>
      <c r="OF20" s="21">
        <v>12050</v>
      </c>
      <c r="OG20" s="21">
        <v>12672</v>
      </c>
      <c r="OH20" s="21">
        <v>3228</v>
      </c>
      <c r="OI20" s="21">
        <v>2805</v>
      </c>
      <c r="OJ20" s="21">
        <v>430</v>
      </c>
      <c r="OK20" s="21">
        <v>286</v>
      </c>
      <c r="OL20" s="21">
        <v>5294</v>
      </c>
      <c r="OM20" s="21">
        <v>629</v>
      </c>
      <c r="ON20" s="21">
        <v>67918</v>
      </c>
      <c r="OO20" s="21">
        <v>50509</v>
      </c>
      <c r="OP20" s="21">
        <v>17409</v>
      </c>
      <c r="OQ20" s="21">
        <v>5708</v>
      </c>
      <c r="OR20" s="21">
        <v>9690</v>
      </c>
      <c r="OS20" s="21">
        <v>3906</v>
      </c>
      <c r="OT20" s="21">
        <v>4816</v>
      </c>
      <c r="OU20" s="21">
        <v>898</v>
      </c>
      <c r="OV20" s="21">
        <v>2051</v>
      </c>
      <c r="OW20" s="21">
        <v>671</v>
      </c>
      <c r="OX20" s="21">
        <v>852</v>
      </c>
      <c r="OY20" s="21">
        <v>233</v>
      </c>
      <c r="OZ20" s="21">
        <v>72864</v>
      </c>
      <c r="PA20" s="21">
        <v>6285</v>
      </c>
      <c r="PB20" s="21">
        <v>1214</v>
      </c>
      <c r="PC20" s="21">
        <v>284</v>
      </c>
      <c r="PD20" s="21">
        <v>313</v>
      </c>
      <c r="PE20" s="21">
        <v>746</v>
      </c>
      <c r="PF20" s="21">
        <v>4842</v>
      </c>
      <c r="PG20" s="21">
        <v>1590</v>
      </c>
      <c r="PH20" s="21">
        <v>386</v>
      </c>
      <c r="PI20" s="21">
        <v>5997</v>
      </c>
      <c r="PJ20" s="21">
        <v>554</v>
      </c>
      <c r="PK20" s="21">
        <v>645</v>
      </c>
      <c r="PL20" s="21">
        <v>8775</v>
      </c>
      <c r="PM20" s="21">
        <v>7457</v>
      </c>
      <c r="PN20" s="21">
        <v>308</v>
      </c>
      <c r="PO20" s="21">
        <v>534</v>
      </c>
      <c r="PP20" s="21">
        <v>3669</v>
      </c>
      <c r="PQ20" s="21">
        <v>256</v>
      </c>
      <c r="PR20" s="21">
        <v>3959</v>
      </c>
      <c r="PS20" s="21">
        <v>561</v>
      </c>
      <c r="PT20" s="21">
        <v>1678</v>
      </c>
      <c r="PU20" s="21">
        <v>107</v>
      </c>
      <c r="PV20" s="21">
        <v>415</v>
      </c>
      <c r="PW20" s="21">
        <v>257</v>
      </c>
      <c r="PX20" s="21">
        <v>496</v>
      </c>
      <c r="PY20" s="21">
        <v>436</v>
      </c>
      <c r="PZ20" s="21">
        <v>1570</v>
      </c>
    </row>
    <row r="21" spans="1:442" x14ac:dyDescent="0.25">
      <c r="A21" t="s">
        <v>974</v>
      </c>
      <c r="B21" t="s">
        <v>1000</v>
      </c>
      <c r="C21" t="s">
        <v>1001</v>
      </c>
      <c r="D21" t="str">
        <f t="shared" si="0"/>
        <v>BK32</v>
      </c>
      <c r="E21">
        <v>54932</v>
      </c>
      <c r="F21">
        <v>29432</v>
      </c>
      <c r="G21">
        <v>25500</v>
      </c>
      <c r="H21">
        <v>4340</v>
      </c>
      <c r="I21">
        <v>3811</v>
      </c>
      <c r="J21">
        <v>3016</v>
      </c>
      <c r="K21">
        <v>3040</v>
      </c>
      <c r="L21">
        <v>4887</v>
      </c>
      <c r="M21">
        <v>12509</v>
      </c>
      <c r="N21">
        <v>7813</v>
      </c>
      <c r="O21">
        <v>6513</v>
      </c>
      <c r="P21">
        <v>2741</v>
      </c>
      <c r="Q21">
        <v>1867</v>
      </c>
      <c r="R21">
        <v>2287</v>
      </c>
      <c r="S21">
        <v>1429</v>
      </c>
      <c r="T21">
        <v>679</v>
      </c>
      <c r="U21">
        <v>42106</v>
      </c>
      <c r="V21">
        <v>40014</v>
      </c>
      <c r="W21">
        <v>5527</v>
      </c>
      <c r="X21">
        <v>4395</v>
      </c>
      <c r="Y21">
        <v>42106</v>
      </c>
      <c r="Z21">
        <v>22821</v>
      </c>
      <c r="AA21">
        <v>19285</v>
      </c>
      <c r="AB21">
        <v>4395</v>
      </c>
      <c r="AC21">
        <v>1726</v>
      </c>
      <c r="AD21">
        <v>2669</v>
      </c>
      <c r="AE21">
        <v>54932</v>
      </c>
      <c r="AF21">
        <v>53351</v>
      </c>
      <c r="AG21">
        <v>1581</v>
      </c>
      <c r="AH21">
        <v>53351</v>
      </c>
      <c r="AI21">
        <v>24381</v>
      </c>
      <c r="AJ21">
        <v>2766</v>
      </c>
      <c r="AK21">
        <v>817</v>
      </c>
      <c r="AL21">
        <v>0</v>
      </c>
      <c r="AM21">
        <v>0</v>
      </c>
      <c r="AN21">
        <v>0</v>
      </c>
      <c r="AO21">
        <v>0</v>
      </c>
      <c r="AP21">
        <v>8749</v>
      </c>
      <c r="AQ21">
        <v>314</v>
      </c>
      <c r="AR21">
        <v>6768</v>
      </c>
      <c r="AS21">
        <v>733</v>
      </c>
      <c r="AT21">
        <v>155</v>
      </c>
      <c r="AU21">
        <v>176</v>
      </c>
      <c r="AV21">
        <v>15</v>
      </c>
      <c r="AW21">
        <v>588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16638</v>
      </c>
      <c r="BD21">
        <v>1581</v>
      </c>
      <c r="BE21">
        <v>338</v>
      </c>
      <c r="BF21">
        <v>79</v>
      </c>
      <c r="BG21">
        <v>389</v>
      </c>
      <c r="BH21">
        <v>32</v>
      </c>
      <c r="BI21">
        <v>54932</v>
      </c>
      <c r="BJ21">
        <v>25604</v>
      </c>
      <c r="BK21">
        <v>3362</v>
      </c>
      <c r="BL21">
        <v>992</v>
      </c>
      <c r="BM21">
        <v>9264</v>
      </c>
      <c r="BN21">
        <v>18</v>
      </c>
      <c r="BO21">
        <v>17286</v>
      </c>
      <c r="BP21">
        <v>54932</v>
      </c>
      <c r="BQ21">
        <v>34060</v>
      </c>
      <c r="BR21">
        <v>12435</v>
      </c>
      <c r="BS21">
        <v>9697</v>
      </c>
      <c r="BT21">
        <v>304</v>
      </c>
      <c r="BU21">
        <v>11624</v>
      </c>
      <c r="BV21">
        <v>20872</v>
      </c>
      <c r="BW21">
        <v>9709</v>
      </c>
      <c r="BX21">
        <v>1682</v>
      </c>
      <c r="BY21">
        <v>80</v>
      </c>
      <c r="BZ21">
        <v>8589</v>
      </c>
      <c r="CA21">
        <v>0</v>
      </c>
      <c r="CB21">
        <v>234</v>
      </c>
      <c r="CC21">
        <v>578</v>
      </c>
      <c r="CD21">
        <v>25</v>
      </c>
      <c r="CE21">
        <v>553</v>
      </c>
      <c r="CF21">
        <v>18372</v>
      </c>
      <c r="CG21">
        <v>43331</v>
      </c>
      <c r="CH21">
        <v>28090</v>
      </c>
      <c r="CI21">
        <v>28089</v>
      </c>
      <c r="CJ21">
        <v>25187</v>
      </c>
      <c r="CK21">
        <v>2902</v>
      </c>
      <c r="CL21">
        <v>1</v>
      </c>
      <c r="CM21">
        <v>15241</v>
      </c>
      <c r="CN21">
        <v>19986</v>
      </c>
      <c r="CO21">
        <v>11776</v>
      </c>
      <c r="CP21">
        <v>11776</v>
      </c>
      <c r="CQ21">
        <v>10159</v>
      </c>
      <c r="CR21">
        <v>5172</v>
      </c>
      <c r="CS21">
        <v>2960</v>
      </c>
      <c r="CT21">
        <v>7292</v>
      </c>
      <c r="CU21">
        <v>4747</v>
      </c>
      <c r="CV21">
        <v>25187</v>
      </c>
      <c r="CW21">
        <v>6581</v>
      </c>
      <c r="CX21">
        <v>7546</v>
      </c>
      <c r="CY21">
        <v>4898</v>
      </c>
      <c r="CZ21">
        <v>2489</v>
      </c>
      <c r="DA21">
        <v>3673</v>
      </c>
      <c r="DB21">
        <v>25187</v>
      </c>
      <c r="DC21">
        <v>56</v>
      </c>
      <c r="DD21">
        <v>1962</v>
      </c>
      <c r="DE21">
        <v>1995</v>
      </c>
      <c r="DF21">
        <v>794</v>
      </c>
      <c r="DG21">
        <v>2398</v>
      </c>
      <c r="DH21">
        <v>1160</v>
      </c>
      <c r="DI21">
        <v>990</v>
      </c>
      <c r="DJ21">
        <v>1318</v>
      </c>
      <c r="DK21">
        <v>2471</v>
      </c>
      <c r="DL21">
        <v>5098</v>
      </c>
      <c r="DM21">
        <v>4680</v>
      </c>
      <c r="DN21">
        <v>1767</v>
      </c>
      <c r="DO21">
        <v>498</v>
      </c>
      <c r="DP21">
        <v>25187</v>
      </c>
      <c r="DQ21">
        <v>21632</v>
      </c>
      <c r="DR21">
        <v>2118</v>
      </c>
      <c r="DS21">
        <v>1421</v>
      </c>
      <c r="DT21">
        <v>16</v>
      </c>
      <c r="DU21">
        <v>17023</v>
      </c>
      <c r="DV21">
        <v>1798</v>
      </c>
      <c r="DW21">
        <v>1172</v>
      </c>
      <c r="DX21">
        <v>2348</v>
      </c>
      <c r="DY21">
        <v>1913</v>
      </c>
      <c r="DZ21">
        <v>2571</v>
      </c>
      <c r="EA21">
        <v>2909</v>
      </c>
      <c r="EB21">
        <v>1644</v>
      </c>
      <c r="EC21">
        <v>1824</v>
      </c>
      <c r="ED21">
        <v>425</v>
      </c>
      <c r="EE21">
        <v>419</v>
      </c>
      <c r="EF21">
        <v>14191</v>
      </c>
      <c r="EG21">
        <v>3174</v>
      </c>
      <c r="EH21">
        <v>1119</v>
      </c>
      <c r="EI21">
        <v>1163</v>
      </c>
      <c r="EJ21">
        <v>1258</v>
      </c>
      <c r="EK21">
        <v>4368</v>
      </c>
      <c r="EL21">
        <v>11384</v>
      </c>
      <c r="EM21">
        <v>865</v>
      </c>
      <c r="EN21">
        <v>823</v>
      </c>
      <c r="EO21">
        <v>1654</v>
      </c>
      <c r="EP21">
        <v>1542</v>
      </c>
      <c r="EQ21">
        <v>1720</v>
      </c>
      <c r="ER21">
        <v>1861</v>
      </c>
      <c r="ES21">
        <v>1127</v>
      </c>
      <c r="ET21">
        <v>1162</v>
      </c>
      <c r="EU21">
        <v>321</v>
      </c>
      <c r="EV21">
        <v>309</v>
      </c>
      <c r="EW21">
        <v>5639</v>
      </c>
      <c r="EX21">
        <v>52486</v>
      </c>
      <c r="EY21">
        <v>39351</v>
      </c>
      <c r="EZ21">
        <v>19847</v>
      </c>
      <c r="FA21">
        <v>23120</v>
      </c>
      <c r="FB21">
        <v>13135</v>
      </c>
      <c r="FC21">
        <v>12826</v>
      </c>
      <c r="FD21">
        <v>791</v>
      </c>
      <c r="FE21">
        <v>35355</v>
      </c>
      <c r="FF21">
        <v>27574</v>
      </c>
      <c r="FG21">
        <v>24783</v>
      </c>
      <c r="FH21">
        <v>15557</v>
      </c>
      <c r="FI21">
        <v>11677</v>
      </c>
      <c r="FJ21">
        <v>4646</v>
      </c>
      <c r="FK21">
        <v>9226</v>
      </c>
      <c r="FL21">
        <v>2791</v>
      </c>
      <c r="FM21">
        <v>1747</v>
      </c>
      <c r="FN21">
        <v>690</v>
      </c>
      <c r="FO21">
        <v>1201</v>
      </c>
      <c r="FP21">
        <v>1044</v>
      </c>
      <c r="FQ21">
        <v>7781</v>
      </c>
      <c r="FR21">
        <v>5756</v>
      </c>
      <c r="FS21">
        <v>2060</v>
      </c>
      <c r="FT21">
        <v>4143</v>
      </c>
      <c r="FU21">
        <v>2025</v>
      </c>
      <c r="FV21" s="21">
        <v>18372</v>
      </c>
      <c r="FW21" s="21">
        <v>17023</v>
      </c>
      <c r="FX21" s="21">
        <v>1349</v>
      </c>
      <c r="FY21" s="21">
        <v>18372</v>
      </c>
      <c r="FZ21" s="21">
        <v>365</v>
      </c>
      <c r="GA21" s="21">
        <v>1100</v>
      </c>
      <c r="GB21" s="21">
        <v>3495</v>
      </c>
      <c r="GC21" s="21">
        <v>5001</v>
      </c>
      <c r="GD21" s="21">
        <v>4452</v>
      </c>
      <c r="GE21" s="21">
        <v>1502</v>
      </c>
      <c r="GF21" s="21">
        <v>2457</v>
      </c>
      <c r="GG21" s="21">
        <v>0</v>
      </c>
      <c r="GH21" s="21">
        <v>0</v>
      </c>
      <c r="GI21" s="21">
        <v>18372</v>
      </c>
      <c r="GJ21" s="21">
        <v>14</v>
      </c>
      <c r="GK21" s="21">
        <v>745</v>
      </c>
      <c r="GL21" s="21">
        <v>220</v>
      </c>
      <c r="GM21" s="21">
        <v>300</v>
      </c>
      <c r="GN21" s="21">
        <v>1025</v>
      </c>
      <c r="GO21" s="21">
        <v>824</v>
      </c>
      <c r="GP21" s="21">
        <v>742</v>
      </c>
      <c r="GQ21" s="21">
        <v>769</v>
      </c>
      <c r="GR21" s="21">
        <v>13733</v>
      </c>
      <c r="GS21" s="21">
        <v>18372</v>
      </c>
      <c r="GT21" s="21">
        <v>1098</v>
      </c>
      <c r="GU21" s="21">
        <v>907</v>
      </c>
      <c r="GV21" s="21">
        <v>4093</v>
      </c>
      <c r="GW21" s="21">
        <v>6273</v>
      </c>
      <c r="GX21" s="21">
        <v>3274</v>
      </c>
      <c r="GY21" s="21">
        <v>1283</v>
      </c>
      <c r="GZ21" s="21">
        <v>263</v>
      </c>
      <c r="HA21" s="21">
        <v>288</v>
      </c>
      <c r="HB21" s="21">
        <v>893</v>
      </c>
      <c r="HC21" s="21">
        <v>18372</v>
      </c>
      <c r="HD21" s="21">
        <v>1173</v>
      </c>
      <c r="HE21" s="21">
        <v>4387</v>
      </c>
      <c r="HF21" s="21">
        <v>7525</v>
      </c>
      <c r="HG21" s="21">
        <v>3650</v>
      </c>
      <c r="HH21" s="21">
        <v>950</v>
      </c>
      <c r="HI21" s="21">
        <v>687</v>
      </c>
      <c r="HJ21" s="21">
        <v>17023</v>
      </c>
      <c r="HK21" s="21">
        <v>3977</v>
      </c>
      <c r="HL21" s="21">
        <v>13046</v>
      </c>
      <c r="HM21" s="21">
        <v>17023</v>
      </c>
      <c r="HN21" s="21">
        <v>1849</v>
      </c>
      <c r="HO21" s="21">
        <v>8990</v>
      </c>
      <c r="HP21" s="21">
        <v>2807</v>
      </c>
      <c r="HQ21" s="21">
        <v>1518</v>
      </c>
      <c r="HR21" s="21">
        <v>1091</v>
      </c>
      <c r="HS21" s="21">
        <v>768</v>
      </c>
      <c r="HT21" s="21">
        <v>17023</v>
      </c>
      <c r="HU21" s="21">
        <v>11118</v>
      </c>
      <c r="HV21" s="21">
        <v>4928</v>
      </c>
      <c r="HW21" s="21">
        <v>766</v>
      </c>
      <c r="HX21" s="21">
        <v>211</v>
      </c>
      <c r="HY21" s="21">
        <v>17023</v>
      </c>
      <c r="HZ21" s="21">
        <v>12591</v>
      </c>
      <c r="IA21" s="21">
        <v>461</v>
      </c>
      <c r="IB21" s="21">
        <v>742</v>
      </c>
      <c r="IC21" s="21">
        <v>2947</v>
      </c>
      <c r="ID21" s="21">
        <v>41</v>
      </c>
      <c r="IE21" s="21">
        <v>22</v>
      </c>
      <c r="IF21" s="21">
        <v>0</v>
      </c>
      <c r="IG21" s="21">
        <v>139</v>
      </c>
      <c r="IH21" s="21">
        <v>80</v>
      </c>
      <c r="II21" s="21">
        <v>17023</v>
      </c>
      <c r="IJ21" s="21">
        <v>201</v>
      </c>
      <c r="IK21" s="21">
        <v>215</v>
      </c>
      <c r="IL21" s="21">
        <v>849</v>
      </c>
      <c r="IM21" s="21">
        <v>17023</v>
      </c>
      <c r="IN21" s="21">
        <v>13768</v>
      </c>
      <c r="IO21" s="21">
        <v>2012</v>
      </c>
      <c r="IP21" s="21">
        <v>1243</v>
      </c>
      <c r="IQ21" s="21">
        <v>3977</v>
      </c>
      <c r="IR21" s="21">
        <v>255</v>
      </c>
      <c r="IS21" s="21">
        <v>169</v>
      </c>
      <c r="IT21" s="21">
        <v>69</v>
      </c>
      <c r="IU21" s="21">
        <v>16</v>
      </c>
      <c r="IV21" s="21">
        <v>143</v>
      </c>
      <c r="IW21" s="21">
        <v>568</v>
      </c>
      <c r="IX21" s="21">
        <v>2441</v>
      </c>
      <c r="IY21" s="21">
        <v>316</v>
      </c>
      <c r="IZ21" s="21">
        <v>3977</v>
      </c>
      <c r="JA21" s="21">
        <v>2286</v>
      </c>
      <c r="JB21" s="21">
        <v>1691</v>
      </c>
      <c r="JC21" s="21">
        <v>2286</v>
      </c>
      <c r="JD21" s="21">
        <v>0</v>
      </c>
      <c r="JE21" s="21">
        <v>0</v>
      </c>
      <c r="JF21" s="21">
        <v>10</v>
      </c>
      <c r="JG21" s="21">
        <v>60</v>
      </c>
      <c r="JH21" s="21">
        <v>166</v>
      </c>
      <c r="JI21" s="21">
        <v>395</v>
      </c>
      <c r="JJ21" s="21">
        <v>1655</v>
      </c>
      <c r="JK21" s="21">
        <v>1691</v>
      </c>
      <c r="JL21" s="21">
        <v>114</v>
      </c>
      <c r="JM21" s="21">
        <v>21</v>
      </c>
      <c r="JN21" s="21">
        <v>98</v>
      </c>
      <c r="JO21" s="21">
        <v>75</v>
      </c>
      <c r="JP21" s="21">
        <v>1383</v>
      </c>
      <c r="JQ21" s="21">
        <v>2265</v>
      </c>
      <c r="JR21" s="21">
        <v>484</v>
      </c>
      <c r="JS21" s="21">
        <v>177</v>
      </c>
      <c r="JT21" s="21">
        <v>163</v>
      </c>
      <c r="JU21" s="21">
        <v>221</v>
      </c>
      <c r="JV21" s="21">
        <v>1220</v>
      </c>
      <c r="JW21" s="21">
        <v>21</v>
      </c>
      <c r="JX21" s="21">
        <v>1686</v>
      </c>
      <c r="JY21" s="21">
        <v>454</v>
      </c>
      <c r="JZ21" s="21">
        <v>252</v>
      </c>
      <c r="KA21" s="21">
        <v>205</v>
      </c>
      <c r="KB21" s="21">
        <v>165</v>
      </c>
      <c r="KC21" s="21">
        <v>134</v>
      </c>
      <c r="KD21" s="21">
        <v>102</v>
      </c>
      <c r="KE21" s="21">
        <v>374</v>
      </c>
      <c r="KF21" s="21">
        <v>5</v>
      </c>
      <c r="KG21" s="21">
        <v>12740</v>
      </c>
      <c r="KH21" s="21">
        <v>88</v>
      </c>
      <c r="KI21" s="21">
        <v>366</v>
      </c>
      <c r="KJ21" s="21">
        <v>533</v>
      </c>
      <c r="KK21" s="21">
        <v>1574</v>
      </c>
      <c r="KL21" s="21">
        <v>1789</v>
      </c>
      <c r="KM21" s="21">
        <v>5231</v>
      </c>
      <c r="KN21" s="21">
        <v>3159</v>
      </c>
      <c r="KO21" s="21">
        <v>306</v>
      </c>
      <c r="KP21" s="21">
        <v>12392</v>
      </c>
      <c r="KQ21" s="21">
        <v>1399</v>
      </c>
      <c r="KR21" s="21">
        <v>1119</v>
      </c>
      <c r="KS21" s="21">
        <v>1278</v>
      </c>
      <c r="KT21" s="21">
        <v>1480</v>
      </c>
      <c r="KU21" s="21">
        <v>917</v>
      </c>
      <c r="KV21" s="21">
        <v>6199</v>
      </c>
      <c r="KW21" s="21">
        <v>654</v>
      </c>
      <c r="KX21" s="21">
        <v>17023</v>
      </c>
      <c r="KY21" s="21">
        <v>11384</v>
      </c>
      <c r="KZ21" s="21">
        <v>5919</v>
      </c>
      <c r="LA21" s="21">
        <v>7029</v>
      </c>
      <c r="LB21" s="21">
        <v>3677</v>
      </c>
      <c r="LC21" s="21">
        <v>1264</v>
      </c>
      <c r="LD21" s="21">
        <v>481</v>
      </c>
      <c r="LE21" s="21">
        <v>3091</v>
      </c>
      <c r="LF21" s="21">
        <v>1761</v>
      </c>
      <c r="LG21" s="21">
        <v>5639</v>
      </c>
      <c r="LH21" s="21">
        <v>3727</v>
      </c>
      <c r="LI21" s="21">
        <v>1037</v>
      </c>
      <c r="LJ21" s="21">
        <v>6705</v>
      </c>
      <c r="LK21" s="21">
        <v>3179</v>
      </c>
      <c r="LL21" s="21">
        <v>3.068613052928391</v>
      </c>
      <c r="LM21" s="21">
        <v>3.6213106113843994</v>
      </c>
      <c r="LN21" s="21">
        <v>52237</v>
      </c>
      <c r="LO21" s="21">
        <v>17023</v>
      </c>
      <c r="LP21" s="21">
        <v>6955</v>
      </c>
      <c r="LQ21" s="21">
        <v>16616</v>
      </c>
      <c r="LR21" s="21">
        <v>6270</v>
      </c>
      <c r="LS21" s="21">
        <v>5373</v>
      </c>
      <c r="LT21" s="21">
        <v>1504</v>
      </c>
      <c r="LU21" s="21">
        <v>23505</v>
      </c>
      <c r="LV21" s="21">
        <v>11709</v>
      </c>
      <c r="LW21" s="21">
        <v>9667</v>
      </c>
      <c r="LX21" s="21">
        <v>524</v>
      </c>
      <c r="LY21" s="21">
        <v>220</v>
      </c>
      <c r="LZ21" s="21">
        <v>1385</v>
      </c>
      <c r="MA21" s="21">
        <v>20260</v>
      </c>
      <c r="MB21" s="21">
        <v>7926</v>
      </c>
      <c r="MC21" s="21">
        <v>8132</v>
      </c>
      <c r="MD21" s="21">
        <v>849</v>
      </c>
      <c r="ME21" s="21">
        <v>1528</v>
      </c>
      <c r="MF21" s="21">
        <v>1825</v>
      </c>
      <c r="MG21" s="21">
        <v>1724</v>
      </c>
      <c r="MH21" s="21">
        <v>679</v>
      </c>
      <c r="MI21" s="21">
        <v>178</v>
      </c>
      <c r="MJ21" s="21">
        <v>117</v>
      </c>
      <c r="MK21" s="21">
        <v>91</v>
      </c>
      <c r="ML21" s="21">
        <v>293</v>
      </c>
      <c r="MM21" s="21">
        <v>679</v>
      </c>
      <c r="MN21" s="21">
        <v>461</v>
      </c>
      <c r="MO21" s="21">
        <v>433</v>
      </c>
      <c r="MP21" s="21">
        <v>13707</v>
      </c>
      <c r="MQ21" s="21">
        <v>982</v>
      </c>
      <c r="MR21" s="21">
        <v>887</v>
      </c>
      <c r="MS21" s="21">
        <v>5288</v>
      </c>
      <c r="MT21" s="21">
        <v>2571</v>
      </c>
      <c r="MU21" s="21">
        <v>3979</v>
      </c>
      <c r="MV21" s="21">
        <v>35838</v>
      </c>
      <c r="MW21" s="21">
        <v>8737</v>
      </c>
      <c r="MX21" s="21">
        <v>5766</v>
      </c>
      <c r="MY21" s="21">
        <v>7537</v>
      </c>
      <c r="MZ21" s="21">
        <v>3981</v>
      </c>
      <c r="NA21" s="21">
        <v>1724</v>
      </c>
      <c r="NB21" s="21">
        <v>5395</v>
      </c>
      <c r="NC21" s="21">
        <v>2698</v>
      </c>
      <c r="ND21" s="21" t="s">
        <v>977</v>
      </c>
      <c r="NE21" s="21" t="s">
        <v>977</v>
      </c>
      <c r="NF21" s="21">
        <v>42105</v>
      </c>
      <c r="NG21" s="21">
        <v>1167</v>
      </c>
      <c r="NH21" s="21">
        <v>53916</v>
      </c>
      <c r="NI21" s="21">
        <v>46642</v>
      </c>
      <c r="NJ21" s="21">
        <v>5815</v>
      </c>
      <c r="NK21" s="21">
        <v>3366</v>
      </c>
      <c r="NL21" s="21">
        <v>2449</v>
      </c>
      <c r="NM21" s="21">
        <v>1381</v>
      </c>
      <c r="NN21" s="21">
        <v>1068</v>
      </c>
      <c r="NO21" s="21">
        <v>1459</v>
      </c>
      <c r="NP21" s="21">
        <v>54932</v>
      </c>
      <c r="NQ21" s="21">
        <v>30966</v>
      </c>
      <c r="NR21" s="21">
        <v>26375</v>
      </c>
      <c r="NS21" s="21">
        <v>22471</v>
      </c>
      <c r="NT21" s="21">
        <v>3904</v>
      </c>
      <c r="NU21" s="21">
        <v>4591</v>
      </c>
      <c r="NV21" s="21">
        <v>23966</v>
      </c>
      <c r="NW21" s="21">
        <v>23966</v>
      </c>
      <c r="NX21" s="21">
        <v>7883</v>
      </c>
      <c r="NY21" s="21">
        <v>16083</v>
      </c>
      <c r="NZ21" s="21">
        <v>28557</v>
      </c>
      <c r="OA21" s="21">
        <v>4591</v>
      </c>
      <c r="OB21" s="21">
        <v>36</v>
      </c>
      <c r="OC21" s="21">
        <v>4555</v>
      </c>
      <c r="OD21" s="21">
        <v>23966</v>
      </c>
      <c r="OE21" s="21">
        <v>809</v>
      </c>
      <c r="OF21" s="21">
        <v>23157</v>
      </c>
      <c r="OG21" s="21">
        <v>23966</v>
      </c>
      <c r="OH21" s="21">
        <v>1494</v>
      </c>
      <c r="OI21" s="21">
        <v>6819</v>
      </c>
      <c r="OJ21" s="21">
        <v>204</v>
      </c>
      <c r="OK21" s="21">
        <v>26</v>
      </c>
      <c r="OL21" s="21">
        <v>15342</v>
      </c>
      <c r="OM21" s="21">
        <v>81</v>
      </c>
      <c r="ON21" s="21">
        <v>50592</v>
      </c>
      <c r="OO21" s="21">
        <v>12560</v>
      </c>
      <c r="OP21" s="21">
        <v>38032</v>
      </c>
      <c r="OQ21" s="21">
        <v>23073</v>
      </c>
      <c r="OR21" s="21">
        <v>27920</v>
      </c>
      <c r="OS21" s="21">
        <v>16594</v>
      </c>
      <c r="OT21" s="21">
        <v>2249</v>
      </c>
      <c r="OU21" s="21">
        <v>1170</v>
      </c>
      <c r="OV21" s="21">
        <v>6848</v>
      </c>
      <c r="OW21" s="21">
        <v>4829</v>
      </c>
      <c r="OX21" s="21">
        <v>1015</v>
      </c>
      <c r="OY21" s="21">
        <v>480</v>
      </c>
      <c r="OZ21" s="21">
        <v>54932</v>
      </c>
      <c r="PA21" s="21">
        <v>1809</v>
      </c>
      <c r="PB21" s="21">
        <v>1099</v>
      </c>
      <c r="PC21" s="21">
        <v>43</v>
      </c>
      <c r="PD21" s="21">
        <v>62</v>
      </c>
      <c r="PE21" s="21">
        <v>68</v>
      </c>
      <c r="PF21" s="21">
        <v>528</v>
      </c>
      <c r="PG21" s="21">
        <v>194</v>
      </c>
      <c r="PH21" s="21">
        <v>52</v>
      </c>
      <c r="PI21" s="21">
        <v>768</v>
      </c>
      <c r="PJ21" s="21">
        <v>227</v>
      </c>
      <c r="PK21" s="21">
        <v>27</v>
      </c>
      <c r="PL21" s="21">
        <v>1558</v>
      </c>
      <c r="PM21" s="21">
        <v>2117</v>
      </c>
      <c r="PN21" s="21">
        <v>88</v>
      </c>
      <c r="PO21" s="21">
        <v>174</v>
      </c>
      <c r="PP21" s="21">
        <v>961</v>
      </c>
      <c r="PQ21" s="21">
        <v>78</v>
      </c>
      <c r="PR21" s="21">
        <v>702</v>
      </c>
      <c r="PS21" s="21">
        <v>88</v>
      </c>
      <c r="PT21" s="21">
        <v>205</v>
      </c>
      <c r="PU21" s="21">
        <v>23</v>
      </c>
      <c r="PV21" s="21">
        <v>297</v>
      </c>
      <c r="PW21" s="21">
        <v>7</v>
      </c>
      <c r="PX21" s="21">
        <v>92</v>
      </c>
      <c r="PY21" s="21">
        <v>45</v>
      </c>
      <c r="PZ21" s="21">
        <v>726</v>
      </c>
    </row>
    <row r="22" spans="1:442" x14ac:dyDescent="0.25">
      <c r="A22" t="s">
        <v>974</v>
      </c>
      <c r="B22" t="s">
        <v>1000</v>
      </c>
      <c r="C22" t="s">
        <v>1002</v>
      </c>
      <c r="D22" t="str">
        <f t="shared" si="0"/>
        <v>BK34</v>
      </c>
      <c r="E22">
        <v>71460</v>
      </c>
      <c r="F22">
        <v>36563</v>
      </c>
      <c r="G22">
        <v>34897</v>
      </c>
      <c r="H22">
        <v>5474</v>
      </c>
      <c r="I22">
        <v>5107</v>
      </c>
      <c r="J22">
        <v>4304</v>
      </c>
      <c r="K22">
        <v>4618</v>
      </c>
      <c r="L22">
        <v>6055</v>
      </c>
      <c r="M22">
        <v>13777</v>
      </c>
      <c r="N22">
        <v>10606</v>
      </c>
      <c r="O22">
        <v>9409</v>
      </c>
      <c r="P22">
        <v>3624</v>
      </c>
      <c r="Q22">
        <v>2727</v>
      </c>
      <c r="R22">
        <v>2919</v>
      </c>
      <c r="S22">
        <v>2247</v>
      </c>
      <c r="T22">
        <v>593</v>
      </c>
      <c r="U22">
        <v>53792</v>
      </c>
      <c r="V22">
        <v>50774</v>
      </c>
      <c r="W22">
        <v>7138</v>
      </c>
      <c r="X22">
        <v>5759</v>
      </c>
      <c r="Y22">
        <v>53792</v>
      </c>
      <c r="Z22">
        <v>27072</v>
      </c>
      <c r="AA22">
        <v>26720</v>
      </c>
      <c r="AB22">
        <v>5759</v>
      </c>
      <c r="AC22">
        <v>2441</v>
      </c>
      <c r="AD22">
        <v>3318</v>
      </c>
      <c r="AE22">
        <v>71460</v>
      </c>
      <c r="AF22">
        <v>70366</v>
      </c>
      <c r="AG22">
        <v>1094</v>
      </c>
      <c r="AH22">
        <v>70366</v>
      </c>
      <c r="AI22">
        <v>21965</v>
      </c>
      <c r="AJ22">
        <v>1955</v>
      </c>
      <c r="AK22">
        <v>974</v>
      </c>
      <c r="AL22">
        <v>191</v>
      </c>
      <c r="AM22">
        <v>0</v>
      </c>
      <c r="AN22">
        <v>0</v>
      </c>
      <c r="AO22">
        <v>0</v>
      </c>
      <c r="AP22">
        <v>35196</v>
      </c>
      <c r="AQ22">
        <v>745</v>
      </c>
      <c r="AR22">
        <v>32581</v>
      </c>
      <c r="AS22">
        <v>399</v>
      </c>
      <c r="AT22">
        <v>138</v>
      </c>
      <c r="AU22">
        <v>303</v>
      </c>
      <c r="AV22">
        <v>382</v>
      </c>
      <c r="AW22">
        <v>648</v>
      </c>
      <c r="AX22">
        <v>56</v>
      </c>
      <c r="AY22">
        <v>0</v>
      </c>
      <c r="AZ22">
        <v>0</v>
      </c>
      <c r="BA22">
        <v>0</v>
      </c>
      <c r="BB22">
        <v>56</v>
      </c>
      <c r="BC22">
        <v>10220</v>
      </c>
      <c r="BD22">
        <v>1094</v>
      </c>
      <c r="BE22">
        <v>118</v>
      </c>
      <c r="BF22">
        <v>135</v>
      </c>
      <c r="BG22">
        <v>206</v>
      </c>
      <c r="BH22">
        <v>0</v>
      </c>
      <c r="BI22">
        <v>71460</v>
      </c>
      <c r="BJ22">
        <v>22812</v>
      </c>
      <c r="BK22">
        <v>2215</v>
      </c>
      <c r="BL22">
        <v>1117</v>
      </c>
      <c r="BM22">
        <v>35692</v>
      </c>
      <c r="BN22">
        <v>117</v>
      </c>
      <c r="BO22">
        <v>10724</v>
      </c>
      <c r="BP22">
        <v>71460</v>
      </c>
      <c r="BQ22">
        <v>23746</v>
      </c>
      <c r="BR22">
        <v>7727</v>
      </c>
      <c r="BS22">
        <v>7000</v>
      </c>
      <c r="BT22">
        <v>264</v>
      </c>
      <c r="BU22">
        <v>8755</v>
      </c>
      <c r="BV22">
        <v>47714</v>
      </c>
      <c r="BW22">
        <v>10086</v>
      </c>
      <c r="BX22">
        <v>1330</v>
      </c>
      <c r="BY22">
        <v>417</v>
      </c>
      <c r="BZ22">
        <v>35072</v>
      </c>
      <c r="CA22">
        <v>44</v>
      </c>
      <c r="CB22">
        <v>104</v>
      </c>
      <c r="CC22">
        <v>661</v>
      </c>
      <c r="CD22">
        <v>93</v>
      </c>
      <c r="CE22">
        <v>568</v>
      </c>
      <c r="CF22">
        <v>21906</v>
      </c>
      <c r="CG22">
        <v>55815</v>
      </c>
      <c r="CH22">
        <v>35980</v>
      </c>
      <c r="CI22">
        <v>35965</v>
      </c>
      <c r="CJ22">
        <v>31978</v>
      </c>
      <c r="CK22">
        <v>3987</v>
      </c>
      <c r="CL22">
        <v>15</v>
      </c>
      <c r="CM22">
        <v>19835</v>
      </c>
      <c r="CN22">
        <v>27705</v>
      </c>
      <c r="CO22">
        <v>14953</v>
      </c>
      <c r="CP22">
        <v>14953</v>
      </c>
      <c r="CQ22">
        <v>13347</v>
      </c>
      <c r="CR22">
        <v>6121</v>
      </c>
      <c r="CS22">
        <v>3156</v>
      </c>
      <c r="CT22">
        <v>10153</v>
      </c>
      <c r="CU22">
        <v>6284</v>
      </c>
      <c r="CV22">
        <v>31978</v>
      </c>
      <c r="CW22">
        <v>5238</v>
      </c>
      <c r="CX22">
        <v>12073</v>
      </c>
      <c r="CY22">
        <v>6164</v>
      </c>
      <c r="CZ22">
        <v>3211</v>
      </c>
      <c r="DA22">
        <v>5292</v>
      </c>
      <c r="DB22">
        <v>31978</v>
      </c>
      <c r="DC22">
        <v>49</v>
      </c>
      <c r="DD22">
        <v>2866</v>
      </c>
      <c r="DE22">
        <v>2925</v>
      </c>
      <c r="DF22">
        <v>1008</v>
      </c>
      <c r="DG22">
        <v>2806</v>
      </c>
      <c r="DH22">
        <v>1473</v>
      </c>
      <c r="DI22">
        <v>533</v>
      </c>
      <c r="DJ22">
        <v>1281</v>
      </c>
      <c r="DK22">
        <v>2510</v>
      </c>
      <c r="DL22">
        <v>4816</v>
      </c>
      <c r="DM22">
        <v>8565</v>
      </c>
      <c r="DN22">
        <v>2464</v>
      </c>
      <c r="DO22">
        <v>682</v>
      </c>
      <c r="DP22">
        <v>31978</v>
      </c>
      <c r="DQ22">
        <v>26909</v>
      </c>
      <c r="DR22">
        <v>2591</v>
      </c>
      <c r="DS22">
        <v>2411</v>
      </c>
      <c r="DT22">
        <v>67</v>
      </c>
      <c r="DU22">
        <v>20544</v>
      </c>
      <c r="DV22">
        <v>2385</v>
      </c>
      <c r="DW22">
        <v>1841</v>
      </c>
      <c r="DX22">
        <v>3308</v>
      </c>
      <c r="DY22">
        <v>2751</v>
      </c>
      <c r="DZ22">
        <v>3077</v>
      </c>
      <c r="EA22">
        <v>3230</v>
      </c>
      <c r="EB22">
        <v>1766</v>
      </c>
      <c r="EC22">
        <v>1492</v>
      </c>
      <c r="ED22">
        <v>407</v>
      </c>
      <c r="EE22">
        <v>287</v>
      </c>
      <c r="EF22">
        <v>17135</v>
      </c>
      <c r="EG22">
        <v>3742</v>
      </c>
      <c r="EH22">
        <v>1250</v>
      </c>
      <c r="EI22">
        <v>1607</v>
      </c>
      <c r="EJ22">
        <v>1748</v>
      </c>
      <c r="EK22">
        <v>6157</v>
      </c>
      <c r="EL22">
        <v>15596</v>
      </c>
      <c r="EM22">
        <v>1479</v>
      </c>
      <c r="EN22">
        <v>1242</v>
      </c>
      <c r="EO22">
        <v>2976</v>
      </c>
      <c r="EP22">
        <v>2286</v>
      </c>
      <c r="EQ22">
        <v>2319</v>
      </c>
      <c r="ER22">
        <v>2346</v>
      </c>
      <c r="ES22">
        <v>1202</v>
      </c>
      <c r="ET22">
        <v>1193</v>
      </c>
      <c r="EU22">
        <v>321</v>
      </c>
      <c r="EV22">
        <v>232</v>
      </c>
      <c r="EW22">
        <v>4948</v>
      </c>
      <c r="EX22">
        <v>71445</v>
      </c>
      <c r="EY22">
        <v>55187</v>
      </c>
      <c r="EZ22">
        <v>20878</v>
      </c>
      <c r="FA22">
        <v>39014</v>
      </c>
      <c r="FB22">
        <v>16258</v>
      </c>
      <c r="FC22">
        <v>17668</v>
      </c>
      <c r="FD22">
        <v>1003</v>
      </c>
      <c r="FE22">
        <v>48018</v>
      </c>
      <c r="FF22">
        <v>35179</v>
      </c>
      <c r="FG22">
        <v>31328</v>
      </c>
      <c r="FH22">
        <v>20816</v>
      </c>
      <c r="FI22">
        <v>11373</v>
      </c>
      <c r="FJ22">
        <v>10850</v>
      </c>
      <c r="FK22">
        <v>10512</v>
      </c>
      <c r="FL22">
        <v>3851</v>
      </c>
      <c r="FM22">
        <v>2293</v>
      </c>
      <c r="FN22">
        <v>534</v>
      </c>
      <c r="FO22">
        <v>1958</v>
      </c>
      <c r="FP22">
        <v>1558</v>
      </c>
      <c r="FQ22">
        <v>12839</v>
      </c>
      <c r="FR22">
        <v>10038</v>
      </c>
      <c r="FS22">
        <v>3037</v>
      </c>
      <c r="FT22">
        <v>7848</v>
      </c>
      <c r="FU22">
        <v>2801</v>
      </c>
      <c r="FV22" s="21">
        <v>21906</v>
      </c>
      <c r="FW22" s="21">
        <v>20544</v>
      </c>
      <c r="FX22" s="21">
        <v>1362</v>
      </c>
      <c r="FY22" s="21">
        <v>21906</v>
      </c>
      <c r="FZ22" s="21">
        <v>539</v>
      </c>
      <c r="GA22" s="21">
        <v>951</v>
      </c>
      <c r="GB22" s="21">
        <v>4336</v>
      </c>
      <c r="GC22" s="21">
        <v>6435</v>
      </c>
      <c r="GD22" s="21">
        <v>4391</v>
      </c>
      <c r="GE22" s="21">
        <v>1819</v>
      </c>
      <c r="GF22" s="21">
        <v>3420</v>
      </c>
      <c r="GG22" s="21">
        <v>15</v>
      </c>
      <c r="GH22" s="21">
        <v>0</v>
      </c>
      <c r="GI22" s="21">
        <v>21906</v>
      </c>
      <c r="GJ22" s="21">
        <v>96</v>
      </c>
      <c r="GK22" s="21">
        <v>714</v>
      </c>
      <c r="GL22" s="21">
        <v>304</v>
      </c>
      <c r="GM22" s="21">
        <v>622</v>
      </c>
      <c r="GN22" s="21">
        <v>737</v>
      </c>
      <c r="GO22" s="21">
        <v>740</v>
      </c>
      <c r="GP22" s="21">
        <v>788</v>
      </c>
      <c r="GQ22" s="21">
        <v>1458</v>
      </c>
      <c r="GR22" s="21">
        <v>16447</v>
      </c>
      <c r="GS22" s="21">
        <v>21906</v>
      </c>
      <c r="GT22" s="21">
        <v>981</v>
      </c>
      <c r="GU22" s="21">
        <v>993</v>
      </c>
      <c r="GV22" s="21">
        <v>6056</v>
      </c>
      <c r="GW22" s="21">
        <v>7389</v>
      </c>
      <c r="GX22" s="21">
        <v>3707</v>
      </c>
      <c r="GY22" s="21">
        <v>1336</v>
      </c>
      <c r="GZ22" s="21">
        <v>361</v>
      </c>
      <c r="HA22" s="21">
        <v>250</v>
      </c>
      <c r="HB22" s="21">
        <v>833</v>
      </c>
      <c r="HC22" s="21">
        <v>21906</v>
      </c>
      <c r="HD22" s="21">
        <v>981</v>
      </c>
      <c r="HE22" s="21">
        <v>4636</v>
      </c>
      <c r="HF22" s="21">
        <v>9344</v>
      </c>
      <c r="HG22" s="21">
        <v>5186</v>
      </c>
      <c r="HH22" s="21">
        <v>1112</v>
      </c>
      <c r="HI22" s="21">
        <v>647</v>
      </c>
      <c r="HJ22" s="21">
        <v>20544</v>
      </c>
      <c r="HK22" s="21">
        <v>4197</v>
      </c>
      <c r="HL22" s="21">
        <v>16347</v>
      </c>
      <c r="HM22" s="21">
        <v>20544</v>
      </c>
      <c r="HN22" s="21">
        <v>2453</v>
      </c>
      <c r="HO22" s="21">
        <v>10607</v>
      </c>
      <c r="HP22" s="21">
        <v>4158</v>
      </c>
      <c r="HQ22" s="21">
        <v>1671</v>
      </c>
      <c r="HR22" s="21">
        <v>996</v>
      </c>
      <c r="HS22" s="21">
        <v>659</v>
      </c>
      <c r="HT22" s="21">
        <v>20544</v>
      </c>
      <c r="HU22" s="21">
        <v>13657</v>
      </c>
      <c r="HV22" s="21">
        <v>5673</v>
      </c>
      <c r="HW22" s="21">
        <v>1076</v>
      </c>
      <c r="HX22" s="21">
        <v>138</v>
      </c>
      <c r="HY22" s="21">
        <v>20544</v>
      </c>
      <c r="HZ22" s="21">
        <v>16246</v>
      </c>
      <c r="IA22" s="21">
        <v>282</v>
      </c>
      <c r="IB22" s="21">
        <v>756</v>
      </c>
      <c r="IC22" s="21">
        <v>3061</v>
      </c>
      <c r="ID22" s="21">
        <v>10</v>
      </c>
      <c r="IE22" s="21">
        <v>15</v>
      </c>
      <c r="IF22" s="21">
        <v>7</v>
      </c>
      <c r="IG22" s="21">
        <v>50</v>
      </c>
      <c r="IH22" s="21">
        <v>117</v>
      </c>
      <c r="II22" s="21">
        <v>20544</v>
      </c>
      <c r="IJ22" s="21">
        <v>224</v>
      </c>
      <c r="IK22" s="21">
        <v>251</v>
      </c>
      <c r="IL22" s="21">
        <v>896</v>
      </c>
      <c r="IM22" s="21">
        <v>20544</v>
      </c>
      <c r="IN22" s="21">
        <v>15295</v>
      </c>
      <c r="IO22" s="21">
        <v>3345</v>
      </c>
      <c r="IP22" s="21">
        <v>1904</v>
      </c>
      <c r="IQ22" s="21">
        <v>4197</v>
      </c>
      <c r="IR22" s="21">
        <v>138</v>
      </c>
      <c r="IS22" s="21">
        <v>105</v>
      </c>
      <c r="IT22" s="21">
        <v>119</v>
      </c>
      <c r="IU22" s="21">
        <v>123</v>
      </c>
      <c r="IV22" s="21">
        <v>410</v>
      </c>
      <c r="IW22" s="21">
        <v>571</v>
      </c>
      <c r="IX22" s="21">
        <v>2599</v>
      </c>
      <c r="IY22" s="21">
        <v>132</v>
      </c>
      <c r="IZ22" s="21">
        <v>4197</v>
      </c>
      <c r="JA22" s="21">
        <v>2104</v>
      </c>
      <c r="JB22" s="21">
        <v>2093</v>
      </c>
      <c r="JC22" s="21">
        <v>2104</v>
      </c>
      <c r="JD22" s="21">
        <v>0</v>
      </c>
      <c r="JE22" s="21">
        <v>0</v>
      </c>
      <c r="JF22" s="21">
        <v>0</v>
      </c>
      <c r="JG22" s="21">
        <v>67</v>
      </c>
      <c r="JH22" s="21">
        <v>210</v>
      </c>
      <c r="JI22" s="21">
        <v>315</v>
      </c>
      <c r="JJ22" s="21">
        <v>1512</v>
      </c>
      <c r="JK22" s="21">
        <v>2093</v>
      </c>
      <c r="JL22" s="21">
        <v>30</v>
      </c>
      <c r="JM22" s="21">
        <v>57</v>
      </c>
      <c r="JN22" s="21">
        <v>132</v>
      </c>
      <c r="JO22" s="21">
        <v>171</v>
      </c>
      <c r="JP22" s="21">
        <v>1703</v>
      </c>
      <c r="JQ22" s="21">
        <v>2040</v>
      </c>
      <c r="JR22" s="21">
        <v>280</v>
      </c>
      <c r="JS22" s="21">
        <v>199</v>
      </c>
      <c r="JT22" s="21">
        <v>134</v>
      </c>
      <c r="JU22" s="21">
        <v>68</v>
      </c>
      <c r="JV22" s="21">
        <v>1359</v>
      </c>
      <c r="JW22" s="21">
        <v>64</v>
      </c>
      <c r="JX22" s="21">
        <v>2065</v>
      </c>
      <c r="JY22" s="21">
        <v>521</v>
      </c>
      <c r="JZ22" s="21">
        <v>276</v>
      </c>
      <c r="KA22" s="21">
        <v>255</v>
      </c>
      <c r="KB22" s="21">
        <v>111</v>
      </c>
      <c r="KC22" s="21">
        <v>96</v>
      </c>
      <c r="KD22" s="21">
        <v>142</v>
      </c>
      <c r="KE22" s="21">
        <v>664</v>
      </c>
      <c r="KF22" s="21">
        <v>28</v>
      </c>
      <c r="KG22" s="21">
        <v>15874</v>
      </c>
      <c r="KH22" s="21">
        <v>88</v>
      </c>
      <c r="KI22" s="21">
        <v>589</v>
      </c>
      <c r="KJ22" s="21">
        <v>608</v>
      </c>
      <c r="KK22" s="21">
        <v>1910</v>
      </c>
      <c r="KL22" s="21">
        <v>2940</v>
      </c>
      <c r="KM22" s="21">
        <v>6745</v>
      </c>
      <c r="KN22" s="21">
        <v>2994</v>
      </c>
      <c r="KO22" s="21">
        <v>473</v>
      </c>
      <c r="KP22" s="21">
        <v>15509</v>
      </c>
      <c r="KQ22" s="21">
        <v>1512</v>
      </c>
      <c r="KR22" s="21">
        <v>1316</v>
      </c>
      <c r="KS22" s="21">
        <v>1527</v>
      </c>
      <c r="KT22" s="21">
        <v>1436</v>
      </c>
      <c r="KU22" s="21">
        <v>1391</v>
      </c>
      <c r="KV22" s="21">
        <v>8327</v>
      </c>
      <c r="KW22" s="21">
        <v>838</v>
      </c>
      <c r="KX22" s="21">
        <v>20544</v>
      </c>
      <c r="KY22" s="21">
        <v>15596</v>
      </c>
      <c r="KZ22" s="21">
        <v>8107</v>
      </c>
      <c r="LA22" s="21">
        <v>10337</v>
      </c>
      <c r="LB22" s="21">
        <v>5736</v>
      </c>
      <c r="LC22" s="21">
        <v>1994</v>
      </c>
      <c r="LD22" s="21">
        <v>637</v>
      </c>
      <c r="LE22" s="21">
        <v>3265</v>
      </c>
      <c r="LF22" s="21">
        <v>1734</v>
      </c>
      <c r="LG22" s="21">
        <v>4948</v>
      </c>
      <c r="LH22" s="21">
        <v>3696</v>
      </c>
      <c r="LI22" s="21">
        <v>1352</v>
      </c>
      <c r="LJ22" s="21">
        <v>9344</v>
      </c>
      <c r="LK22" s="21">
        <v>4336</v>
      </c>
      <c r="LL22" s="21">
        <v>3.4754672897196262</v>
      </c>
      <c r="LM22" s="21">
        <v>3.8189279302385226</v>
      </c>
      <c r="LN22" s="21">
        <v>71400</v>
      </c>
      <c r="LO22" s="21">
        <v>20544</v>
      </c>
      <c r="LP22" s="21">
        <v>10206</v>
      </c>
      <c r="LQ22" s="21">
        <v>23229</v>
      </c>
      <c r="LR22" s="21">
        <v>10529</v>
      </c>
      <c r="LS22" s="21">
        <v>6892</v>
      </c>
      <c r="LT22" s="21">
        <v>1260</v>
      </c>
      <c r="LU22" s="21">
        <v>28553</v>
      </c>
      <c r="LV22" s="21">
        <v>11862</v>
      </c>
      <c r="LW22" s="21">
        <v>15045</v>
      </c>
      <c r="LX22" s="21">
        <v>441</v>
      </c>
      <c r="LY22" s="21">
        <v>411</v>
      </c>
      <c r="LZ22" s="21">
        <v>794</v>
      </c>
      <c r="MA22" s="21">
        <v>28022</v>
      </c>
      <c r="MB22" s="21">
        <v>9518</v>
      </c>
      <c r="MC22" s="21">
        <v>14052</v>
      </c>
      <c r="MD22" s="21">
        <v>871</v>
      </c>
      <c r="ME22" s="21">
        <v>1773</v>
      </c>
      <c r="MF22" s="21">
        <v>1808</v>
      </c>
      <c r="MG22" s="21">
        <v>2698</v>
      </c>
      <c r="MH22" s="21">
        <v>1068</v>
      </c>
      <c r="MI22" s="21">
        <v>369</v>
      </c>
      <c r="MJ22" s="21">
        <v>89</v>
      </c>
      <c r="MK22" s="21">
        <v>245</v>
      </c>
      <c r="ML22" s="21">
        <v>365</v>
      </c>
      <c r="MM22" s="21">
        <v>1068</v>
      </c>
      <c r="MN22" s="21">
        <v>706</v>
      </c>
      <c r="MO22" s="21">
        <v>759</v>
      </c>
      <c r="MP22" s="21">
        <v>18313</v>
      </c>
      <c r="MQ22" s="21">
        <v>1053</v>
      </c>
      <c r="MR22" s="21">
        <v>1014</v>
      </c>
      <c r="MS22" s="21">
        <v>7564</v>
      </c>
      <c r="MT22" s="21">
        <v>3937</v>
      </c>
      <c r="MU22" s="21">
        <v>4745</v>
      </c>
      <c r="MV22" s="21">
        <v>45902</v>
      </c>
      <c r="MW22" s="21">
        <v>14854</v>
      </c>
      <c r="MX22" s="21">
        <v>8955</v>
      </c>
      <c r="MY22" s="21">
        <v>10199</v>
      </c>
      <c r="MZ22" s="21">
        <v>3534</v>
      </c>
      <c r="NA22" s="21">
        <v>1697</v>
      </c>
      <c r="NB22" s="21">
        <v>4904</v>
      </c>
      <c r="NC22" s="21">
        <v>1759</v>
      </c>
      <c r="ND22" s="21" t="s">
        <v>977</v>
      </c>
      <c r="NE22" s="21" t="s">
        <v>977</v>
      </c>
      <c r="NF22" s="21">
        <v>53777</v>
      </c>
      <c r="NG22" s="21">
        <v>791</v>
      </c>
      <c r="NH22" s="21">
        <v>70221</v>
      </c>
      <c r="NI22" s="21">
        <v>60153</v>
      </c>
      <c r="NJ22" s="21">
        <v>8461</v>
      </c>
      <c r="NK22" s="21">
        <v>6299</v>
      </c>
      <c r="NL22" s="21">
        <v>2162</v>
      </c>
      <c r="NM22" s="21">
        <v>1101</v>
      </c>
      <c r="NN22" s="21">
        <v>1061</v>
      </c>
      <c r="NO22" s="21">
        <v>1607</v>
      </c>
      <c r="NP22" s="21">
        <v>71460</v>
      </c>
      <c r="NQ22" s="21">
        <v>30077</v>
      </c>
      <c r="NR22" s="21">
        <v>27260</v>
      </c>
      <c r="NS22" s="21">
        <v>25076</v>
      </c>
      <c r="NT22" s="21">
        <v>2184</v>
      </c>
      <c r="NU22" s="21">
        <v>2817</v>
      </c>
      <c r="NV22" s="21">
        <v>41383</v>
      </c>
      <c r="NW22" s="21">
        <v>41383</v>
      </c>
      <c r="NX22" s="21">
        <v>12361</v>
      </c>
      <c r="NY22" s="21">
        <v>29022</v>
      </c>
      <c r="NZ22" s="21">
        <v>44200</v>
      </c>
      <c r="OA22" s="21">
        <v>2817</v>
      </c>
      <c r="OB22" s="21">
        <v>11</v>
      </c>
      <c r="OC22" s="21">
        <v>2806</v>
      </c>
      <c r="OD22" s="21">
        <v>41383</v>
      </c>
      <c r="OE22" s="21">
        <v>1766</v>
      </c>
      <c r="OF22" s="21">
        <v>39617</v>
      </c>
      <c r="OG22" s="21">
        <v>41383</v>
      </c>
      <c r="OH22" s="21">
        <v>2139</v>
      </c>
      <c r="OI22" s="21">
        <v>27391</v>
      </c>
      <c r="OJ22" s="21">
        <v>236</v>
      </c>
      <c r="OK22" s="21">
        <v>49</v>
      </c>
      <c r="OL22" s="21">
        <v>11312</v>
      </c>
      <c r="OM22" s="21">
        <v>256</v>
      </c>
      <c r="ON22" s="21">
        <v>65986</v>
      </c>
      <c r="OO22" s="21">
        <v>9969</v>
      </c>
      <c r="OP22" s="21">
        <v>56017</v>
      </c>
      <c r="OQ22" s="21">
        <v>38841</v>
      </c>
      <c r="OR22" s="21">
        <v>19880</v>
      </c>
      <c r="OS22" s="21">
        <v>11698</v>
      </c>
      <c r="OT22" s="21">
        <v>4465</v>
      </c>
      <c r="OU22" s="21">
        <v>2570</v>
      </c>
      <c r="OV22" s="21">
        <v>30488</v>
      </c>
      <c r="OW22" s="21">
        <v>24246</v>
      </c>
      <c r="OX22" s="21">
        <v>1184</v>
      </c>
      <c r="OY22" s="21">
        <v>327</v>
      </c>
      <c r="OZ22" s="21">
        <v>71460</v>
      </c>
      <c r="PA22" s="21">
        <v>1706</v>
      </c>
      <c r="PB22" s="21">
        <v>1179</v>
      </c>
      <c r="PC22" s="21">
        <v>28</v>
      </c>
      <c r="PD22" s="21">
        <v>54</v>
      </c>
      <c r="PE22" s="21">
        <v>64</v>
      </c>
      <c r="PF22" s="21">
        <v>452</v>
      </c>
      <c r="PG22" s="21">
        <v>125</v>
      </c>
      <c r="PH22" s="21">
        <v>15</v>
      </c>
      <c r="PI22" s="21">
        <v>573</v>
      </c>
      <c r="PJ22" s="21">
        <v>214</v>
      </c>
      <c r="PK22" s="21">
        <v>466</v>
      </c>
      <c r="PL22" s="21">
        <v>1331</v>
      </c>
      <c r="PM22" s="21">
        <v>1761</v>
      </c>
      <c r="PN22" s="21">
        <v>6</v>
      </c>
      <c r="PO22" s="21">
        <v>186</v>
      </c>
      <c r="PP22" s="21">
        <v>1391</v>
      </c>
      <c r="PQ22" s="21">
        <v>24</v>
      </c>
      <c r="PR22" s="21">
        <v>434</v>
      </c>
      <c r="PS22" s="21">
        <v>75</v>
      </c>
      <c r="PT22" s="21">
        <v>138</v>
      </c>
      <c r="PU22" s="21">
        <v>19</v>
      </c>
      <c r="PV22" s="21">
        <v>138</v>
      </c>
      <c r="PW22" s="21">
        <v>31</v>
      </c>
      <c r="PX22" s="21">
        <v>275</v>
      </c>
      <c r="PY22" s="21">
        <v>31</v>
      </c>
      <c r="PZ22" s="21">
        <v>945</v>
      </c>
    </row>
    <row r="23" spans="1:442" x14ac:dyDescent="0.25">
      <c r="A23" t="s">
        <v>974</v>
      </c>
      <c r="B23" t="s">
        <v>1000</v>
      </c>
      <c r="C23" t="s">
        <v>1003</v>
      </c>
      <c r="D23" t="str">
        <f t="shared" si="0"/>
        <v>BK40</v>
      </c>
      <c r="E23">
        <v>22571</v>
      </c>
      <c r="F23">
        <v>10698</v>
      </c>
      <c r="G23">
        <v>11873</v>
      </c>
      <c r="H23">
        <v>1689</v>
      </c>
      <c r="I23">
        <v>989</v>
      </c>
      <c r="J23">
        <v>986</v>
      </c>
      <c r="K23">
        <v>769</v>
      </c>
      <c r="L23">
        <v>1811</v>
      </c>
      <c r="M23">
        <v>3841</v>
      </c>
      <c r="N23">
        <v>4085</v>
      </c>
      <c r="O23">
        <v>3175</v>
      </c>
      <c r="P23">
        <v>1701</v>
      </c>
      <c r="Q23">
        <v>951</v>
      </c>
      <c r="R23">
        <v>1261</v>
      </c>
      <c r="S23">
        <v>964</v>
      </c>
      <c r="T23">
        <v>349</v>
      </c>
      <c r="U23">
        <v>18388</v>
      </c>
      <c r="V23">
        <v>17695</v>
      </c>
      <c r="W23">
        <v>3100</v>
      </c>
      <c r="X23">
        <v>2574</v>
      </c>
      <c r="Y23">
        <v>18388</v>
      </c>
      <c r="Z23">
        <v>8631</v>
      </c>
      <c r="AA23">
        <v>9757</v>
      </c>
      <c r="AB23">
        <v>2574</v>
      </c>
      <c r="AC23">
        <v>976</v>
      </c>
      <c r="AD23">
        <v>1598</v>
      </c>
      <c r="AE23">
        <v>22571</v>
      </c>
      <c r="AF23">
        <v>21850</v>
      </c>
      <c r="AG23">
        <v>721</v>
      </c>
      <c r="AH23">
        <v>21850</v>
      </c>
      <c r="AI23">
        <v>16664</v>
      </c>
      <c r="AJ23">
        <v>1490</v>
      </c>
      <c r="AK23">
        <v>165</v>
      </c>
      <c r="AL23">
        <v>60</v>
      </c>
      <c r="AM23">
        <v>0</v>
      </c>
      <c r="AN23">
        <v>0</v>
      </c>
      <c r="AO23">
        <v>31</v>
      </c>
      <c r="AP23">
        <v>2208</v>
      </c>
      <c r="AQ23">
        <v>166</v>
      </c>
      <c r="AR23">
        <v>1027</v>
      </c>
      <c r="AS23">
        <v>155</v>
      </c>
      <c r="AT23">
        <v>265</v>
      </c>
      <c r="AU23">
        <v>183</v>
      </c>
      <c r="AV23">
        <v>73</v>
      </c>
      <c r="AW23">
        <v>339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1323</v>
      </c>
      <c r="BD23">
        <v>721</v>
      </c>
      <c r="BE23">
        <v>120</v>
      </c>
      <c r="BF23">
        <v>80</v>
      </c>
      <c r="BG23">
        <v>280</v>
      </c>
      <c r="BH23">
        <v>0</v>
      </c>
      <c r="BI23">
        <v>22571</v>
      </c>
      <c r="BJ23">
        <v>17300</v>
      </c>
      <c r="BK23">
        <v>1696</v>
      </c>
      <c r="BL23">
        <v>245</v>
      </c>
      <c r="BM23">
        <v>2536</v>
      </c>
      <c r="BN23">
        <v>0</v>
      </c>
      <c r="BO23">
        <v>1527</v>
      </c>
      <c r="BP23">
        <v>22571</v>
      </c>
      <c r="BQ23">
        <v>3530</v>
      </c>
      <c r="BR23">
        <v>576</v>
      </c>
      <c r="BS23">
        <v>1118</v>
      </c>
      <c r="BT23">
        <v>351</v>
      </c>
      <c r="BU23">
        <v>1485</v>
      </c>
      <c r="BV23">
        <v>19041</v>
      </c>
      <c r="BW23">
        <v>14897</v>
      </c>
      <c r="BX23">
        <v>1317</v>
      </c>
      <c r="BY23">
        <v>97</v>
      </c>
      <c r="BZ23">
        <v>2208</v>
      </c>
      <c r="CA23">
        <v>0</v>
      </c>
      <c r="CB23">
        <v>55</v>
      </c>
      <c r="CC23">
        <v>467</v>
      </c>
      <c r="CD23">
        <v>6</v>
      </c>
      <c r="CE23">
        <v>461</v>
      </c>
      <c r="CF23">
        <v>10030</v>
      </c>
      <c r="CG23">
        <v>18753</v>
      </c>
      <c r="CH23">
        <v>13787</v>
      </c>
      <c r="CI23">
        <v>13787</v>
      </c>
      <c r="CJ23">
        <v>12979</v>
      </c>
      <c r="CK23">
        <v>808</v>
      </c>
      <c r="CL23">
        <v>0</v>
      </c>
      <c r="CM23">
        <v>4966</v>
      </c>
      <c r="CN23">
        <v>9898</v>
      </c>
      <c r="CO23">
        <v>6834</v>
      </c>
      <c r="CP23">
        <v>6834</v>
      </c>
      <c r="CQ23">
        <v>6432</v>
      </c>
      <c r="CR23">
        <v>1929</v>
      </c>
      <c r="CS23">
        <v>1307</v>
      </c>
      <c r="CT23">
        <v>2216</v>
      </c>
      <c r="CU23">
        <v>1492</v>
      </c>
      <c r="CV23">
        <v>12979</v>
      </c>
      <c r="CW23">
        <v>7977</v>
      </c>
      <c r="CX23">
        <v>1582</v>
      </c>
      <c r="CY23">
        <v>2331</v>
      </c>
      <c r="CZ23">
        <v>529</v>
      </c>
      <c r="DA23">
        <v>560</v>
      </c>
      <c r="DB23">
        <v>12979</v>
      </c>
      <c r="DC23">
        <v>0</v>
      </c>
      <c r="DD23">
        <v>581</v>
      </c>
      <c r="DE23">
        <v>469</v>
      </c>
      <c r="DF23">
        <v>227</v>
      </c>
      <c r="DG23">
        <v>678</v>
      </c>
      <c r="DH23">
        <v>525</v>
      </c>
      <c r="DI23">
        <v>1034</v>
      </c>
      <c r="DJ23">
        <v>1161</v>
      </c>
      <c r="DK23">
        <v>2081</v>
      </c>
      <c r="DL23">
        <v>3386</v>
      </c>
      <c r="DM23">
        <v>1364</v>
      </c>
      <c r="DN23">
        <v>686</v>
      </c>
      <c r="DO23">
        <v>787</v>
      </c>
      <c r="DP23">
        <v>12979</v>
      </c>
      <c r="DQ23">
        <v>9194</v>
      </c>
      <c r="DR23">
        <v>2230</v>
      </c>
      <c r="DS23">
        <v>1555</v>
      </c>
      <c r="DT23">
        <v>0</v>
      </c>
      <c r="DU23">
        <v>9510</v>
      </c>
      <c r="DV23">
        <v>611</v>
      </c>
      <c r="DW23">
        <v>300</v>
      </c>
      <c r="DX23">
        <v>635</v>
      </c>
      <c r="DY23">
        <v>740</v>
      </c>
      <c r="DZ23">
        <v>776</v>
      </c>
      <c r="EA23">
        <v>1391</v>
      </c>
      <c r="EB23">
        <v>1356</v>
      </c>
      <c r="EC23">
        <v>1858</v>
      </c>
      <c r="ED23">
        <v>841</v>
      </c>
      <c r="EE23">
        <v>1002</v>
      </c>
      <c r="EF23">
        <v>8068</v>
      </c>
      <c r="EG23">
        <v>1795</v>
      </c>
      <c r="EH23">
        <v>996</v>
      </c>
      <c r="EI23">
        <v>381</v>
      </c>
      <c r="EJ23">
        <v>144</v>
      </c>
      <c r="EK23">
        <v>624</v>
      </c>
      <c r="EL23">
        <v>5467</v>
      </c>
      <c r="EM23">
        <v>221</v>
      </c>
      <c r="EN23">
        <v>129</v>
      </c>
      <c r="EO23">
        <v>266</v>
      </c>
      <c r="EP23">
        <v>235</v>
      </c>
      <c r="EQ23">
        <v>418</v>
      </c>
      <c r="ER23">
        <v>662</v>
      </c>
      <c r="ES23">
        <v>798</v>
      </c>
      <c r="ET23">
        <v>1239</v>
      </c>
      <c r="EU23">
        <v>758</v>
      </c>
      <c r="EV23">
        <v>741</v>
      </c>
      <c r="EW23">
        <v>4043</v>
      </c>
      <c r="EX23">
        <v>22563</v>
      </c>
      <c r="EY23">
        <v>20751</v>
      </c>
      <c r="EZ23">
        <v>17533</v>
      </c>
      <c r="FA23">
        <v>4798</v>
      </c>
      <c r="FB23">
        <v>1812</v>
      </c>
      <c r="FC23">
        <v>4183</v>
      </c>
      <c r="FD23">
        <v>81</v>
      </c>
      <c r="FE23">
        <v>15810</v>
      </c>
      <c r="FF23">
        <v>13278</v>
      </c>
      <c r="FG23">
        <v>12535</v>
      </c>
      <c r="FH23">
        <v>11669</v>
      </c>
      <c r="FI23">
        <v>11163</v>
      </c>
      <c r="FJ23">
        <v>697</v>
      </c>
      <c r="FK23">
        <v>866</v>
      </c>
      <c r="FL23">
        <v>743</v>
      </c>
      <c r="FM23">
        <v>418</v>
      </c>
      <c r="FN23">
        <v>339</v>
      </c>
      <c r="FO23">
        <v>98</v>
      </c>
      <c r="FP23">
        <v>325</v>
      </c>
      <c r="FQ23">
        <v>2532</v>
      </c>
      <c r="FR23">
        <v>2019</v>
      </c>
      <c r="FS23">
        <v>1469</v>
      </c>
      <c r="FT23">
        <v>701</v>
      </c>
      <c r="FU23">
        <v>513</v>
      </c>
      <c r="FV23" s="21">
        <v>10030</v>
      </c>
      <c r="FW23" s="21">
        <v>9510</v>
      </c>
      <c r="FX23" s="21">
        <v>520</v>
      </c>
      <c r="FY23" s="21">
        <v>10030</v>
      </c>
      <c r="FZ23" s="21">
        <v>423</v>
      </c>
      <c r="GA23" s="21">
        <v>1309</v>
      </c>
      <c r="GB23" s="21">
        <v>2089</v>
      </c>
      <c r="GC23" s="21">
        <v>1250</v>
      </c>
      <c r="GD23" s="21">
        <v>871</v>
      </c>
      <c r="GE23" s="21">
        <v>307</v>
      </c>
      <c r="GF23" s="21">
        <v>3781</v>
      </c>
      <c r="GG23" s="21">
        <v>0</v>
      </c>
      <c r="GH23" s="21">
        <v>0</v>
      </c>
      <c r="GI23" s="21">
        <v>10030</v>
      </c>
      <c r="GJ23" s="21">
        <v>0</v>
      </c>
      <c r="GK23" s="21">
        <v>397</v>
      </c>
      <c r="GL23" s="21">
        <v>97</v>
      </c>
      <c r="GM23" s="21">
        <v>397</v>
      </c>
      <c r="GN23" s="21">
        <v>487</v>
      </c>
      <c r="GO23" s="21">
        <v>981</v>
      </c>
      <c r="GP23" s="21">
        <v>1129</v>
      </c>
      <c r="GQ23" s="21">
        <v>647</v>
      </c>
      <c r="GR23" s="21">
        <v>5895</v>
      </c>
      <c r="GS23" s="21">
        <v>10030</v>
      </c>
      <c r="GT23" s="21">
        <v>185</v>
      </c>
      <c r="GU23" s="21">
        <v>529</v>
      </c>
      <c r="GV23" s="21">
        <v>2559</v>
      </c>
      <c r="GW23" s="21">
        <v>2601</v>
      </c>
      <c r="GX23" s="21">
        <v>1534</v>
      </c>
      <c r="GY23" s="21">
        <v>1246</v>
      </c>
      <c r="GZ23" s="21">
        <v>401</v>
      </c>
      <c r="HA23" s="21">
        <v>345</v>
      </c>
      <c r="HB23" s="21">
        <v>630</v>
      </c>
      <c r="HC23" s="21">
        <v>10030</v>
      </c>
      <c r="HD23" s="21">
        <v>299</v>
      </c>
      <c r="HE23" s="21">
        <v>3326</v>
      </c>
      <c r="HF23" s="21">
        <v>3604</v>
      </c>
      <c r="HG23" s="21">
        <v>2026</v>
      </c>
      <c r="HH23" s="21">
        <v>521</v>
      </c>
      <c r="HI23" s="21">
        <v>254</v>
      </c>
      <c r="HJ23" s="21">
        <v>9510</v>
      </c>
      <c r="HK23" s="21">
        <v>4287</v>
      </c>
      <c r="HL23" s="21">
        <v>5223</v>
      </c>
      <c r="HM23" s="21">
        <v>9510</v>
      </c>
      <c r="HN23" s="21">
        <v>754</v>
      </c>
      <c r="HO23" s="21">
        <v>4929</v>
      </c>
      <c r="HP23" s="21">
        <v>1866</v>
      </c>
      <c r="HQ23" s="21">
        <v>824</v>
      </c>
      <c r="HR23" s="21">
        <v>543</v>
      </c>
      <c r="HS23" s="21">
        <v>594</v>
      </c>
      <c r="HT23" s="21">
        <v>9510</v>
      </c>
      <c r="HU23" s="21">
        <v>4229</v>
      </c>
      <c r="HV23" s="21">
        <v>4196</v>
      </c>
      <c r="HW23" s="21">
        <v>915</v>
      </c>
      <c r="HX23" s="21">
        <v>170</v>
      </c>
      <c r="HY23" s="21">
        <v>9510</v>
      </c>
      <c r="HZ23" s="21">
        <v>6406</v>
      </c>
      <c r="IA23" s="21">
        <v>160</v>
      </c>
      <c r="IB23" s="21">
        <v>526</v>
      </c>
      <c r="IC23" s="21">
        <v>2260</v>
      </c>
      <c r="ID23" s="21">
        <v>0</v>
      </c>
      <c r="IE23" s="21">
        <v>0</v>
      </c>
      <c r="IF23" s="21">
        <v>0</v>
      </c>
      <c r="IG23" s="21">
        <v>98</v>
      </c>
      <c r="IH23" s="21">
        <v>60</v>
      </c>
      <c r="II23" s="21">
        <v>9510</v>
      </c>
      <c r="IJ23" s="21">
        <v>20</v>
      </c>
      <c r="IK23" s="21">
        <v>96</v>
      </c>
      <c r="IL23" s="21">
        <v>227</v>
      </c>
      <c r="IM23" s="21">
        <v>9510</v>
      </c>
      <c r="IN23" s="21">
        <v>9117</v>
      </c>
      <c r="IO23" s="21">
        <v>281</v>
      </c>
      <c r="IP23" s="21">
        <v>112</v>
      </c>
      <c r="IQ23" s="21">
        <v>4287</v>
      </c>
      <c r="IR23" s="21">
        <v>45</v>
      </c>
      <c r="IS23" s="21">
        <v>65</v>
      </c>
      <c r="IT23" s="21">
        <v>82</v>
      </c>
      <c r="IU23" s="21">
        <v>62</v>
      </c>
      <c r="IV23" s="21">
        <v>409</v>
      </c>
      <c r="IW23" s="21">
        <v>843</v>
      </c>
      <c r="IX23" s="21">
        <v>1953</v>
      </c>
      <c r="IY23" s="21">
        <v>828</v>
      </c>
      <c r="IZ23" s="21">
        <v>4287</v>
      </c>
      <c r="JA23" s="21">
        <v>2857</v>
      </c>
      <c r="JB23" s="21">
        <v>1430</v>
      </c>
      <c r="JC23" s="21">
        <v>2857</v>
      </c>
      <c r="JD23" s="21">
        <v>0</v>
      </c>
      <c r="JE23" s="21">
        <v>10</v>
      </c>
      <c r="JF23" s="21">
        <v>62</v>
      </c>
      <c r="JG23" s="21">
        <v>124</v>
      </c>
      <c r="JH23" s="21">
        <v>345</v>
      </c>
      <c r="JI23" s="21">
        <v>352</v>
      </c>
      <c r="JJ23" s="21">
        <v>1964</v>
      </c>
      <c r="JK23" s="21">
        <v>1430</v>
      </c>
      <c r="JL23" s="21">
        <v>37</v>
      </c>
      <c r="JM23" s="21">
        <v>10</v>
      </c>
      <c r="JN23" s="21">
        <v>44</v>
      </c>
      <c r="JO23" s="21">
        <v>17</v>
      </c>
      <c r="JP23" s="21">
        <v>1322</v>
      </c>
      <c r="JQ23" s="21">
        <v>2857</v>
      </c>
      <c r="JR23" s="21">
        <v>1008</v>
      </c>
      <c r="JS23" s="21">
        <v>472</v>
      </c>
      <c r="JT23" s="21">
        <v>293</v>
      </c>
      <c r="JU23" s="21">
        <v>156</v>
      </c>
      <c r="JV23" s="21">
        <v>928</v>
      </c>
      <c r="JW23" s="21">
        <v>0</v>
      </c>
      <c r="JX23" s="21">
        <v>1413</v>
      </c>
      <c r="JY23" s="21">
        <v>501</v>
      </c>
      <c r="JZ23" s="21">
        <v>247</v>
      </c>
      <c r="KA23" s="21">
        <v>202</v>
      </c>
      <c r="KB23" s="21">
        <v>72</v>
      </c>
      <c r="KC23" s="21">
        <v>34</v>
      </c>
      <c r="KD23" s="21">
        <v>116</v>
      </c>
      <c r="KE23" s="21">
        <v>241</v>
      </c>
      <c r="KF23" s="21">
        <v>17</v>
      </c>
      <c r="KG23" s="21">
        <v>4954</v>
      </c>
      <c r="KH23" s="21">
        <v>115</v>
      </c>
      <c r="KI23" s="21">
        <v>115</v>
      </c>
      <c r="KJ23" s="21">
        <v>102</v>
      </c>
      <c r="KK23" s="21">
        <v>290</v>
      </c>
      <c r="KL23" s="21">
        <v>561</v>
      </c>
      <c r="KM23" s="21">
        <v>1628</v>
      </c>
      <c r="KN23" s="21">
        <v>2143</v>
      </c>
      <c r="KO23" s="21">
        <v>269</v>
      </c>
      <c r="KP23" s="21">
        <v>4862</v>
      </c>
      <c r="KQ23" s="21">
        <v>853</v>
      </c>
      <c r="KR23" s="21">
        <v>735</v>
      </c>
      <c r="KS23" s="21">
        <v>644</v>
      </c>
      <c r="KT23" s="21">
        <v>752</v>
      </c>
      <c r="KU23" s="21">
        <v>443</v>
      </c>
      <c r="KV23" s="21">
        <v>1435</v>
      </c>
      <c r="KW23" s="21">
        <v>361</v>
      </c>
      <c r="KX23" s="21">
        <v>9510</v>
      </c>
      <c r="KY23" s="21">
        <v>5467</v>
      </c>
      <c r="KZ23" s="21">
        <v>2440</v>
      </c>
      <c r="LA23" s="21">
        <v>4081</v>
      </c>
      <c r="LB23" s="21">
        <v>1854</v>
      </c>
      <c r="LC23" s="21">
        <v>435</v>
      </c>
      <c r="LD23" s="21">
        <v>174</v>
      </c>
      <c r="LE23" s="21">
        <v>951</v>
      </c>
      <c r="LF23" s="21">
        <v>412</v>
      </c>
      <c r="LG23" s="21">
        <v>4043</v>
      </c>
      <c r="LH23" s="21">
        <v>3066</v>
      </c>
      <c r="LI23" s="21">
        <v>904</v>
      </c>
      <c r="LJ23" s="21">
        <v>2568</v>
      </c>
      <c r="LK23" s="21">
        <v>2068</v>
      </c>
      <c r="LL23" s="21">
        <v>2.3674027339642483</v>
      </c>
      <c r="LM23" s="21">
        <v>3.0347539784159503</v>
      </c>
      <c r="LN23" s="21">
        <v>22514</v>
      </c>
      <c r="LO23" s="21">
        <v>9510</v>
      </c>
      <c r="LP23" s="21">
        <v>4093</v>
      </c>
      <c r="LQ23" s="21">
        <v>5645</v>
      </c>
      <c r="LR23" s="21">
        <v>1386</v>
      </c>
      <c r="LS23" s="21">
        <v>1880</v>
      </c>
      <c r="LT23" s="21">
        <v>842</v>
      </c>
      <c r="LU23" s="21">
        <v>8954</v>
      </c>
      <c r="LV23" s="21">
        <v>3540</v>
      </c>
      <c r="LW23" s="21">
        <v>4452</v>
      </c>
      <c r="LX23" s="21">
        <v>220</v>
      </c>
      <c r="LY23" s="21">
        <v>102</v>
      </c>
      <c r="LZ23" s="21">
        <v>640</v>
      </c>
      <c r="MA23" s="21">
        <v>9953</v>
      </c>
      <c r="MB23" s="21">
        <v>3750</v>
      </c>
      <c r="MC23" s="21">
        <v>4332</v>
      </c>
      <c r="MD23" s="21">
        <v>181</v>
      </c>
      <c r="ME23" s="21">
        <v>927</v>
      </c>
      <c r="MF23" s="21">
        <v>763</v>
      </c>
      <c r="MG23" s="21">
        <v>310</v>
      </c>
      <c r="MH23" s="21">
        <v>129</v>
      </c>
      <c r="MI23" s="21">
        <v>36</v>
      </c>
      <c r="MJ23" s="21">
        <v>25</v>
      </c>
      <c r="MK23" s="21">
        <v>0</v>
      </c>
      <c r="ML23" s="21">
        <v>68</v>
      </c>
      <c r="MM23" s="21">
        <v>129</v>
      </c>
      <c r="MN23" s="21">
        <v>116</v>
      </c>
      <c r="MO23" s="21">
        <v>46</v>
      </c>
      <c r="MP23" s="21">
        <v>4863</v>
      </c>
      <c r="MQ23" s="21">
        <v>344</v>
      </c>
      <c r="MR23" s="21">
        <v>282</v>
      </c>
      <c r="MS23" s="21">
        <v>1520</v>
      </c>
      <c r="MT23" s="21">
        <v>721</v>
      </c>
      <c r="MU23" s="21">
        <v>1996</v>
      </c>
      <c r="MV23" s="21">
        <v>16327</v>
      </c>
      <c r="MW23" s="21">
        <v>804</v>
      </c>
      <c r="MX23" s="21">
        <v>775</v>
      </c>
      <c r="MY23" s="21">
        <v>2981</v>
      </c>
      <c r="MZ23" s="21">
        <v>1654</v>
      </c>
      <c r="NA23" s="21">
        <v>995</v>
      </c>
      <c r="NB23" s="21">
        <v>4380</v>
      </c>
      <c r="NC23" s="21">
        <v>4738</v>
      </c>
      <c r="ND23" s="21" t="s">
        <v>977</v>
      </c>
      <c r="NE23" s="21" t="s">
        <v>977</v>
      </c>
      <c r="NF23" s="21">
        <v>18388</v>
      </c>
      <c r="NG23" s="21">
        <v>585</v>
      </c>
      <c r="NH23" s="21">
        <v>22098</v>
      </c>
      <c r="NI23" s="21">
        <v>19469</v>
      </c>
      <c r="NJ23" s="21">
        <v>2589</v>
      </c>
      <c r="NK23" s="21">
        <v>1524</v>
      </c>
      <c r="NL23" s="21">
        <v>1065</v>
      </c>
      <c r="NM23" s="21">
        <v>600</v>
      </c>
      <c r="NN23" s="21">
        <v>465</v>
      </c>
      <c r="NO23" s="21">
        <v>40</v>
      </c>
      <c r="NP23" s="21">
        <v>22571</v>
      </c>
      <c r="NQ23" s="21">
        <v>17247</v>
      </c>
      <c r="NR23" s="21">
        <v>16709</v>
      </c>
      <c r="NS23" s="21">
        <v>11886</v>
      </c>
      <c r="NT23" s="21">
        <v>4823</v>
      </c>
      <c r="NU23" s="21">
        <v>538</v>
      </c>
      <c r="NV23" s="21">
        <v>5324</v>
      </c>
      <c r="NW23" s="21">
        <v>5324</v>
      </c>
      <c r="NX23" s="21">
        <v>3057</v>
      </c>
      <c r="NY23" s="21">
        <v>2267</v>
      </c>
      <c r="NZ23" s="21">
        <v>5862</v>
      </c>
      <c r="OA23" s="21">
        <v>538</v>
      </c>
      <c r="OB23" s="21">
        <v>0</v>
      </c>
      <c r="OC23" s="21">
        <v>538</v>
      </c>
      <c r="OD23" s="21">
        <v>5324</v>
      </c>
      <c r="OE23" s="21">
        <v>45</v>
      </c>
      <c r="OF23" s="21">
        <v>5279</v>
      </c>
      <c r="OG23" s="21">
        <v>5324</v>
      </c>
      <c r="OH23" s="21">
        <v>2054</v>
      </c>
      <c r="OI23" s="21">
        <v>1644</v>
      </c>
      <c r="OJ23" s="21">
        <v>128</v>
      </c>
      <c r="OK23" s="21">
        <v>39</v>
      </c>
      <c r="OL23" s="21">
        <v>1397</v>
      </c>
      <c r="OM23" s="21">
        <v>62</v>
      </c>
      <c r="ON23" s="21">
        <v>20882</v>
      </c>
      <c r="OO23" s="21">
        <v>13734</v>
      </c>
      <c r="OP23" s="21">
        <v>7148</v>
      </c>
      <c r="OQ23" s="21">
        <v>2815</v>
      </c>
      <c r="OR23" s="21">
        <v>2444</v>
      </c>
      <c r="OS23" s="21">
        <v>613</v>
      </c>
      <c r="OT23" s="21">
        <v>2749</v>
      </c>
      <c r="OU23" s="21">
        <v>1231</v>
      </c>
      <c r="OV23" s="21">
        <v>1593</v>
      </c>
      <c r="OW23" s="21">
        <v>880</v>
      </c>
      <c r="OX23" s="21">
        <v>362</v>
      </c>
      <c r="OY23" s="21">
        <v>91</v>
      </c>
      <c r="OZ23" s="21">
        <v>22571</v>
      </c>
      <c r="PA23" s="21">
        <v>1980</v>
      </c>
      <c r="PB23" s="21">
        <v>244</v>
      </c>
      <c r="PC23" s="21">
        <v>81</v>
      </c>
      <c r="PD23" s="21">
        <v>96</v>
      </c>
      <c r="PE23" s="21">
        <v>101</v>
      </c>
      <c r="PF23" s="21">
        <v>967</v>
      </c>
      <c r="PG23" s="21">
        <v>351</v>
      </c>
      <c r="PH23" s="21">
        <v>122</v>
      </c>
      <c r="PI23" s="21">
        <v>1330</v>
      </c>
      <c r="PJ23" s="21">
        <v>229</v>
      </c>
      <c r="PK23" s="21">
        <v>128</v>
      </c>
      <c r="PL23" s="21">
        <v>3283</v>
      </c>
      <c r="PM23" s="21">
        <v>3194</v>
      </c>
      <c r="PN23" s="21">
        <v>47</v>
      </c>
      <c r="PO23" s="21">
        <v>132</v>
      </c>
      <c r="PP23" s="21">
        <v>1285</v>
      </c>
      <c r="PQ23" s="21">
        <v>38</v>
      </c>
      <c r="PR23" s="21">
        <v>1345</v>
      </c>
      <c r="PS23" s="21">
        <v>143</v>
      </c>
      <c r="PT23" s="21">
        <v>282</v>
      </c>
      <c r="PU23" s="21">
        <v>63</v>
      </c>
      <c r="PV23" s="21">
        <v>36</v>
      </c>
      <c r="PW23" s="21">
        <v>34</v>
      </c>
      <c r="PX23" s="21">
        <v>363</v>
      </c>
      <c r="PY23" s="21">
        <v>200</v>
      </c>
      <c r="PZ23" s="21">
        <v>325</v>
      </c>
    </row>
    <row r="24" spans="1:442" x14ac:dyDescent="0.25">
      <c r="A24" t="s">
        <v>974</v>
      </c>
      <c r="B24" t="s">
        <v>1004</v>
      </c>
      <c r="C24" t="s">
        <v>1005</v>
      </c>
      <c r="D24" t="str">
        <f t="shared" si="0"/>
        <v>BK61</v>
      </c>
      <c r="E24">
        <v>100130</v>
      </c>
      <c r="F24">
        <v>44442</v>
      </c>
      <c r="G24">
        <v>55688</v>
      </c>
      <c r="H24">
        <v>6469</v>
      </c>
      <c r="I24">
        <v>5193</v>
      </c>
      <c r="J24">
        <v>6597</v>
      </c>
      <c r="K24">
        <v>7507</v>
      </c>
      <c r="L24">
        <v>7484</v>
      </c>
      <c r="M24">
        <v>18898</v>
      </c>
      <c r="N24">
        <v>13501</v>
      </c>
      <c r="O24">
        <v>13745</v>
      </c>
      <c r="P24">
        <v>4898</v>
      </c>
      <c r="Q24">
        <v>4710</v>
      </c>
      <c r="R24">
        <v>6357</v>
      </c>
      <c r="S24">
        <v>3073</v>
      </c>
      <c r="T24">
        <v>1698</v>
      </c>
      <c r="U24">
        <v>77348</v>
      </c>
      <c r="V24">
        <v>73100</v>
      </c>
      <c r="W24">
        <v>13735</v>
      </c>
      <c r="X24">
        <v>11128</v>
      </c>
      <c r="Y24">
        <v>77348</v>
      </c>
      <c r="Z24">
        <v>33383</v>
      </c>
      <c r="AA24">
        <v>43965</v>
      </c>
      <c r="AB24">
        <v>11128</v>
      </c>
      <c r="AC24">
        <v>3849</v>
      </c>
      <c r="AD24">
        <v>7279</v>
      </c>
      <c r="AE24">
        <v>100130</v>
      </c>
      <c r="AF24">
        <v>98201</v>
      </c>
      <c r="AG24">
        <v>1929</v>
      </c>
      <c r="AH24">
        <v>98201</v>
      </c>
      <c r="AI24">
        <v>12433</v>
      </c>
      <c r="AJ24">
        <v>76884</v>
      </c>
      <c r="AK24">
        <v>157</v>
      </c>
      <c r="AL24">
        <v>47</v>
      </c>
      <c r="AM24">
        <v>0</v>
      </c>
      <c r="AN24">
        <v>0</v>
      </c>
      <c r="AO24">
        <v>0</v>
      </c>
      <c r="AP24">
        <v>2128</v>
      </c>
      <c r="AQ24">
        <v>463</v>
      </c>
      <c r="AR24">
        <v>604</v>
      </c>
      <c r="AS24">
        <v>158</v>
      </c>
      <c r="AT24">
        <v>164</v>
      </c>
      <c r="AU24">
        <v>25</v>
      </c>
      <c r="AV24">
        <v>0</v>
      </c>
      <c r="AW24">
        <v>714</v>
      </c>
      <c r="AX24">
        <v>236</v>
      </c>
      <c r="AY24">
        <v>0</v>
      </c>
      <c r="AZ24">
        <v>189</v>
      </c>
      <c r="BA24">
        <v>0</v>
      </c>
      <c r="BB24">
        <v>47</v>
      </c>
      <c r="BC24">
        <v>6363</v>
      </c>
      <c r="BD24">
        <v>1929</v>
      </c>
      <c r="BE24">
        <v>369</v>
      </c>
      <c r="BF24">
        <v>71</v>
      </c>
      <c r="BG24">
        <v>296</v>
      </c>
      <c r="BH24">
        <v>143</v>
      </c>
      <c r="BI24">
        <v>100130</v>
      </c>
      <c r="BJ24">
        <v>13557</v>
      </c>
      <c r="BK24">
        <v>78166</v>
      </c>
      <c r="BL24">
        <v>590</v>
      </c>
      <c r="BM24">
        <v>2793</v>
      </c>
      <c r="BN24">
        <v>253</v>
      </c>
      <c r="BO24">
        <v>6981</v>
      </c>
      <c r="BP24">
        <v>100130</v>
      </c>
      <c r="BQ24">
        <v>11610</v>
      </c>
      <c r="BR24">
        <v>1274</v>
      </c>
      <c r="BS24">
        <v>4043</v>
      </c>
      <c r="BT24">
        <v>155</v>
      </c>
      <c r="BU24">
        <v>6138</v>
      </c>
      <c r="BV24">
        <v>88520</v>
      </c>
      <c r="BW24">
        <v>10818</v>
      </c>
      <c r="BX24">
        <v>73661</v>
      </c>
      <c r="BY24">
        <v>101</v>
      </c>
      <c r="BZ24">
        <v>2114</v>
      </c>
      <c r="CA24">
        <v>47</v>
      </c>
      <c r="CB24">
        <v>288</v>
      </c>
      <c r="CC24">
        <v>1491</v>
      </c>
      <c r="CD24">
        <v>195</v>
      </c>
      <c r="CE24">
        <v>1296</v>
      </c>
      <c r="CF24">
        <v>46002</v>
      </c>
      <c r="CG24">
        <v>80344</v>
      </c>
      <c r="CH24">
        <v>49719</v>
      </c>
      <c r="CI24">
        <v>49622</v>
      </c>
      <c r="CJ24">
        <v>43139</v>
      </c>
      <c r="CK24">
        <v>6483</v>
      </c>
      <c r="CL24">
        <v>97</v>
      </c>
      <c r="CM24">
        <v>30625</v>
      </c>
      <c r="CN24">
        <v>45591</v>
      </c>
      <c r="CO24">
        <v>27116</v>
      </c>
      <c r="CP24">
        <v>27095</v>
      </c>
      <c r="CQ24">
        <v>24075</v>
      </c>
      <c r="CR24">
        <v>6982</v>
      </c>
      <c r="CS24">
        <v>4277</v>
      </c>
      <c r="CT24">
        <v>14090</v>
      </c>
      <c r="CU24">
        <v>10321</v>
      </c>
      <c r="CV24">
        <v>43139</v>
      </c>
      <c r="CW24">
        <v>14277</v>
      </c>
      <c r="CX24">
        <v>12226</v>
      </c>
      <c r="CY24">
        <v>10527</v>
      </c>
      <c r="CZ24">
        <v>2376</v>
      </c>
      <c r="DA24">
        <v>3733</v>
      </c>
      <c r="DB24">
        <v>43139</v>
      </c>
      <c r="DC24">
        <v>39</v>
      </c>
      <c r="DD24">
        <v>1799</v>
      </c>
      <c r="DE24">
        <v>1236</v>
      </c>
      <c r="DF24">
        <v>734</v>
      </c>
      <c r="DG24">
        <v>3620</v>
      </c>
      <c r="DH24">
        <v>3086</v>
      </c>
      <c r="DI24">
        <v>1814</v>
      </c>
      <c r="DJ24">
        <v>3812</v>
      </c>
      <c r="DK24">
        <v>4558</v>
      </c>
      <c r="DL24">
        <v>13732</v>
      </c>
      <c r="DM24">
        <v>3719</v>
      </c>
      <c r="DN24">
        <v>2612</v>
      </c>
      <c r="DO24">
        <v>2378</v>
      </c>
      <c r="DP24">
        <v>43139</v>
      </c>
      <c r="DQ24">
        <v>32554</v>
      </c>
      <c r="DR24">
        <v>8219</v>
      </c>
      <c r="DS24">
        <v>2338</v>
      </c>
      <c r="DT24">
        <v>28</v>
      </c>
      <c r="DU24">
        <v>40818</v>
      </c>
      <c r="DV24">
        <v>6695</v>
      </c>
      <c r="DW24">
        <v>3759</v>
      </c>
      <c r="DX24">
        <v>4918</v>
      </c>
      <c r="DY24">
        <v>4495</v>
      </c>
      <c r="DZ24">
        <v>6357</v>
      </c>
      <c r="EA24">
        <v>6412</v>
      </c>
      <c r="EB24">
        <v>3401</v>
      </c>
      <c r="EC24">
        <v>3290</v>
      </c>
      <c r="ED24">
        <v>907</v>
      </c>
      <c r="EE24">
        <v>584</v>
      </c>
      <c r="EF24">
        <v>30494</v>
      </c>
      <c r="EG24">
        <v>8847</v>
      </c>
      <c r="EH24">
        <v>3632</v>
      </c>
      <c r="EI24">
        <v>3231</v>
      </c>
      <c r="EJ24">
        <v>2891</v>
      </c>
      <c r="EK24">
        <v>10880</v>
      </c>
      <c r="EL24">
        <v>22559</v>
      </c>
      <c r="EM24">
        <v>3136</v>
      </c>
      <c r="EN24">
        <v>1657</v>
      </c>
      <c r="EO24">
        <v>2681</v>
      </c>
      <c r="EP24">
        <v>2556</v>
      </c>
      <c r="EQ24">
        <v>3628</v>
      </c>
      <c r="ER24">
        <v>3739</v>
      </c>
      <c r="ES24">
        <v>2038</v>
      </c>
      <c r="ET24">
        <v>1972</v>
      </c>
      <c r="EU24">
        <v>673</v>
      </c>
      <c r="EV24">
        <v>479</v>
      </c>
      <c r="EW24">
        <v>18259</v>
      </c>
      <c r="EX24">
        <v>99659</v>
      </c>
      <c r="EY24">
        <v>82752</v>
      </c>
      <c r="EZ24">
        <v>47835</v>
      </c>
      <c r="FA24">
        <v>42663</v>
      </c>
      <c r="FB24">
        <v>16907</v>
      </c>
      <c r="FC24">
        <v>22721</v>
      </c>
      <c r="FD24">
        <v>1069</v>
      </c>
      <c r="FE24">
        <v>66064</v>
      </c>
      <c r="FF24">
        <v>47999</v>
      </c>
      <c r="FG24">
        <v>41850</v>
      </c>
      <c r="FH24">
        <v>32969</v>
      </c>
      <c r="FI24">
        <v>27736</v>
      </c>
      <c r="FJ24">
        <v>6219</v>
      </c>
      <c r="FK24">
        <v>8881</v>
      </c>
      <c r="FL24">
        <v>6149</v>
      </c>
      <c r="FM24">
        <v>3980</v>
      </c>
      <c r="FN24">
        <v>1093</v>
      </c>
      <c r="FO24">
        <v>3119</v>
      </c>
      <c r="FP24">
        <v>2169</v>
      </c>
      <c r="FQ24">
        <v>18065</v>
      </c>
      <c r="FR24">
        <v>13592</v>
      </c>
      <c r="FS24">
        <v>5188</v>
      </c>
      <c r="FT24">
        <v>9632</v>
      </c>
      <c r="FU24">
        <v>4473</v>
      </c>
      <c r="FV24" s="21">
        <v>46002</v>
      </c>
      <c r="FW24" s="21">
        <v>40818</v>
      </c>
      <c r="FX24" s="21">
        <v>5184</v>
      </c>
      <c r="FY24" s="21">
        <v>46002</v>
      </c>
      <c r="FZ24" s="21">
        <v>1021</v>
      </c>
      <c r="GA24" s="21">
        <v>1774</v>
      </c>
      <c r="GB24" s="21">
        <v>5883</v>
      </c>
      <c r="GC24" s="21">
        <v>8298</v>
      </c>
      <c r="GD24" s="21">
        <v>6831</v>
      </c>
      <c r="GE24" s="21">
        <v>5875</v>
      </c>
      <c r="GF24" s="21">
        <v>16234</v>
      </c>
      <c r="GG24" s="21">
        <v>24</v>
      </c>
      <c r="GH24" s="21">
        <v>62</v>
      </c>
      <c r="GI24" s="21">
        <v>46002</v>
      </c>
      <c r="GJ24" s="21">
        <v>150</v>
      </c>
      <c r="GK24" s="21">
        <v>2422</v>
      </c>
      <c r="GL24" s="21">
        <v>1496</v>
      </c>
      <c r="GM24" s="21">
        <v>1366</v>
      </c>
      <c r="GN24" s="21">
        <v>1947</v>
      </c>
      <c r="GO24" s="21">
        <v>2399</v>
      </c>
      <c r="GP24" s="21">
        <v>3788</v>
      </c>
      <c r="GQ24" s="21">
        <v>3765</v>
      </c>
      <c r="GR24" s="21">
        <v>28669</v>
      </c>
      <c r="GS24" s="21">
        <v>46002</v>
      </c>
      <c r="GT24" s="21">
        <v>2884</v>
      </c>
      <c r="GU24" s="21">
        <v>1902</v>
      </c>
      <c r="GV24" s="21">
        <v>12700</v>
      </c>
      <c r="GW24" s="21">
        <v>13537</v>
      </c>
      <c r="GX24" s="21">
        <v>8114</v>
      </c>
      <c r="GY24" s="21">
        <v>3182</v>
      </c>
      <c r="GZ24" s="21">
        <v>1150</v>
      </c>
      <c r="HA24" s="21">
        <v>1084</v>
      </c>
      <c r="HB24" s="21">
        <v>1449</v>
      </c>
      <c r="HC24" s="21">
        <v>46002</v>
      </c>
      <c r="HD24" s="21">
        <v>3027</v>
      </c>
      <c r="HE24" s="21">
        <v>15112</v>
      </c>
      <c r="HF24" s="21">
        <v>16784</v>
      </c>
      <c r="HG24" s="21">
        <v>7652</v>
      </c>
      <c r="HH24" s="21">
        <v>1979</v>
      </c>
      <c r="HI24" s="21">
        <v>1448</v>
      </c>
      <c r="HJ24" s="21">
        <v>40818</v>
      </c>
      <c r="HK24" s="21">
        <v>6041</v>
      </c>
      <c r="HL24" s="21">
        <v>34777</v>
      </c>
      <c r="HM24" s="21">
        <v>40818</v>
      </c>
      <c r="HN24" s="21">
        <v>4307</v>
      </c>
      <c r="HO24" s="21">
        <v>20534</v>
      </c>
      <c r="HP24" s="21">
        <v>7488</v>
      </c>
      <c r="HQ24" s="21">
        <v>3824</v>
      </c>
      <c r="HR24" s="21">
        <v>2889</v>
      </c>
      <c r="HS24" s="21">
        <v>1776</v>
      </c>
      <c r="HT24" s="21">
        <v>40818</v>
      </c>
      <c r="HU24" s="21">
        <v>28954</v>
      </c>
      <c r="HV24" s="21">
        <v>9646</v>
      </c>
      <c r="HW24" s="21">
        <v>1894</v>
      </c>
      <c r="HX24" s="21">
        <v>324</v>
      </c>
      <c r="HY24" s="21">
        <v>40818</v>
      </c>
      <c r="HZ24" s="21">
        <v>30649</v>
      </c>
      <c r="IA24" s="21">
        <v>405</v>
      </c>
      <c r="IB24" s="21">
        <v>2574</v>
      </c>
      <c r="IC24" s="21">
        <v>6708</v>
      </c>
      <c r="ID24" s="21">
        <v>0</v>
      </c>
      <c r="IE24" s="21">
        <v>0</v>
      </c>
      <c r="IF24" s="21">
        <v>0</v>
      </c>
      <c r="IG24" s="21">
        <v>243</v>
      </c>
      <c r="IH24" s="21">
        <v>239</v>
      </c>
      <c r="II24" s="21">
        <v>40818</v>
      </c>
      <c r="IJ24" s="21">
        <v>473</v>
      </c>
      <c r="IK24" s="21">
        <v>358</v>
      </c>
      <c r="IL24" s="21">
        <v>1546</v>
      </c>
      <c r="IM24" s="21">
        <v>40818</v>
      </c>
      <c r="IN24" s="21">
        <v>37797</v>
      </c>
      <c r="IO24" s="21">
        <v>1724</v>
      </c>
      <c r="IP24" s="21">
        <v>1297</v>
      </c>
      <c r="IQ24" s="21">
        <v>6041</v>
      </c>
      <c r="IR24" s="21">
        <v>93</v>
      </c>
      <c r="IS24" s="21">
        <v>112</v>
      </c>
      <c r="IT24" s="21">
        <v>91</v>
      </c>
      <c r="IU24" s="21">
        <v>69</v>
      </c>
      <c r="IV24" s="21">
        <v>340</v>
      </c>
      <c r="IW24" s="21">
        <v>1385</v>
      </c>
      <c r="IX24" s="21">
        <v>3641</v>
      </c>
      <c r="IY24" s="21">
        <v>310</v>
      </c>
      <c r="IZ24" s="21">
        <v>6041</v>
      </c>
      <c r="JA24" s="21">
        <v>4264</v>
      </c>
      <c r="JB24" s="21">
        <v>1777</v>
      </c>
      <c r="JC24" s="21">
        <v>4264</v>
      </c>
      <c r="JD24" s="21">
        <v>0</v>
      </c>
      <c r="JE24" s="21">
        <v>0</v>
      </c>
      <c r="JF24" s="21">
        <v>52</v>
      </c>
      <c r="JG24" s="21">
        <v>131</v>
      </c>
      <c r="JH24" s="21">
        <v>382</v>
      </c>
      <c r="JI24" s="21">
        <v>575</v>
      </c>
      <c r="JJ24" s="21">
        <v>3124</v>
      </c>
      <c r="JK24" s="21">
        <v>1777</v>
      </c>
      <c r="JL24" s="21">
        <v>25</v>
      </c>
      <c r="JM24" s="21">
        <v>66</v>
      </c>
      <c r="JN24" s="21">
        <v>43</v>
      </c>
      <c r="JO24" s="21">
        <v>164</v>
      </c>
      <c r="JP24" s="21">
        <v>1479</v>
      </c>
      <c r="JQ24" s="21">
        <v>4207</v>
      </c>
      <c r="JR24" s="21">
        <v>616</v>
      </c>
      <c r="JS24" s="21">
        <v>407</v>
      </c>
      <c r="JT24" s="21">
        <v>370</v>
      </c>
      <c r="JU24" s="21">
        <v>311</v>
      </c>
      <c r="JV24" s="21">
        <v>2503</v>
      </c>
      <c r="JW24" s="21">
        <v>57</v>
      </c>
      <c r="JX24" s="21">
        <v>1696</v>
      </c>
      <c r="JY24" s="21">
        <v>477</v>
      </c>
      <c r="JZ24" s="21">
        <v>182</v>
      </c>
      <c r="KA24" s="21">
        <v>239</v>
      </c>
      <c r="KB24" s="21">
        <v>174</v>
      </c>
      <c r="KC24" s="21">
        <v>27</v>
      </c>
      <c r="KD24" s="21">
        <v>83</v>
      </c>
      <c r="KE24" s="21">
        <v>514</v>
      </c>
      <c r="KF24" s="21">
        <v>81</v>
      </c>
      <c r="KG24" s="21">
        <v>33906</v>
      </c>
      <c r="KH24" s="21">
        <v>915</v>
      </c>
      <c r="KI24" s="21">
        <v>2048</v>
      </c>
      <c r="KJ24" s="21">
        <v>2700</v>
      </c>
      <c r="KK24" s="21">
        <v>4379</v>
      </c>
      <c r="KL24" s="21">
        <v>6777</v>
      </c>
      <c r="KM24" s="21">
        <v>11850</v>
      </c>
      <c r="KN24" s="21">
        <v>5237</v>
      </c>
      <c r="KO24" s="21">
        <v>871</v>
      </c>
      <c r="KP24" s="21">
        <v>32789</v>
      </c>
      <c r="KQ24" s="21">
        <v>3988</v>
      </c>
      <c r="KR24" s="21">
        <v>3415</v>
      </c>
      <c r="KS24" s="21">
        <v>3343</v>
      </c>
      <c r="KT24" s="21">
        <v>4138</v>
      </c>
      <c r="KU24" s="21">
        <v>2859</v>
      </c>
      <c r="KV24" s="21">
        <v>15046</v>
      </c>
      <c r="KW24" s="21">
        <v>1988</v>
      </c>
      <c r="KX24" s="21">
        <v>40818</v>
      </c>
      <c r="KY24" s="21">
        <v>22559</v>
      </c>
      <c r="KZ24" s="21">
        <v>10554</v>
      </c>
      <c r="LA24" s="21">
        <v>7881</v>
      </c>
      <c r="LB24" s="21">
        <v>3325</v>
      </c>
      <c r="LC24" s="21">
        <v>2664</v>
      </c>
      <c r="LD24" s="21">
        <v>947</v>
      </c>
      <c r="LE24" s="21">
        <v>12014</v>
      </c>
      <c r="LF24" s="21">
        <v>6282</v>
      </c>
      <c r="LG24" s="21">
        <v>18259</v>
      </c>
      <c r="LH24" s="21">
        <v>14813</v>
      </c>
      <c r="LI24" s="21">
        <v>4321</v>
      </c>
      <c r="LJ24" s="21">
        <v>12704</v>
      </c>
      <c r="LK24" s="21">
        <v>8797</v>
      </c>
      <c r="LL24" s="21">
        <v>2.3918369346856778</v>
      </c>
      <c r="LM24" s="21">
        <v>3.1928276962631323</v>
      </c>
      <c r="LN24" s="21">
        <v>97630</v>
      </c>
      <c r="LO24" s="21">
        <v>40818</v>
      </c>
      <c r="LP24" s="21">
        <v>7869</v>
      </c>
      <c r="LQ24" s="21">
        <v>29894</v>
      </c>
      <c r="LR24" s="21">
        <v>11705</v>
      </c>
      <c r="LS24" s="21">
        <v>7344</v>
      </c>
      <c r="LT24" s="21">
        <v>2497</v>
      </c>
      <c r="LU24" s="21">
        <v>35493</v>
      </c>
      <c r="LV24" s="21">
        <v>19425</v>
      </c>
      <c r="LW24" s="21">
        <v>10630</v>
      </c>
      <c r="LX24" s="21">
        <v>1538</v>
      </c>
      <c r="LY24" s="21">
        <v>1136</v>
      </c>
      <c r="LZ24" s="21">
        <v>2764</v>
      </c>
      <c r="MA24" s="21">
        <v>46378</v>
      </c>
      <c r="MB24" s="21">
        <v>24519</v>
      </c>
      <c r="MC24" s="21">
        <v>10262</v>
      </c>
      <c r="MD24" s="21">
        <v>2901</v>
      </c>
      <c r="ME24" s="21">
        <v>4028</v>
      </c>
      <c r="MF24" s="21">
        <v>4668</v>
      </c>
      <c r="MG24" s="21">
        <v>2513</v>
      </c>
      <c r="MH24" s="21">
        <v>1099</v>
      </c>
      <c r="MI24" s="21">
        <v>237</v>
      </c>
      <c r="MJ24" s="21">
        <v>223</v>
      </c>
      <c r="MK24" s="21">
        <v>119</v>
      </c>
      <c r="ML24" s="21">
        <v>520</v>
      </c>
      <c r="MM24" s="21">
        <v>1099</v>
      </c>
      <c r="MN24" s="21">
        <v>924</v>
      </c>
      <c r="MO24" s="21">
        <v>545</v>
      </c>
      <c r="MP24" s="21">
        <v>26916</v>
      </c>
      <c r="MQ24" s="21">
        <v>1356</v>
      </c>
      <c r="MR24" s="21">
        <v>1319</v>
      </c>
      <c r="MS24" s="21">
        <v>9870</v>
      </c>
      <c r="MT24" s="21">
        <v>6548</v>
      </c>
      <c r="MU24" s="21">
        <v>7823</v>
      </c>
      <c r="MV24" s="21">
        <v>66880</v>
      </c>
      <c r="MW24" s="21">
        <v>5460</v>
      </c>
      <c r="MX24" s="21">
        <v>8897</v>
      </c>
      <c r="MY24" s="21">
        <v>20116</v>
      </c>
      <c r="MZ24" s="21">
        <v>12119</v>
      </c>
      <c r="NA24" s="21">
        <v>4101</v>
      </c>
      <c r="NB24" s="21">
        <v>10686</v>
      </c>
      <c r="NC24" s="21">
        <v>5501</v>
      </c>
      <c r="ND24" s="21" t="s">
        <v>977</v>
      </c>
      <c r="NE24" s="21" t="s">
        <v>977</v>
      </c>
      <c r="NF24" s="21">
        <v>77251</v>
      </c>
      <c r="NG24" s="21">
        <v>2237</v>
      </c>
      <c r="NH24" s="21">
        <v>98791</v>
      </c>
      <c r="NI24" s="21">
        <v>88051</v>
      </c>
      <c r="NJ24" s="21">
        <v>9959</v>
      </c>
      <c r="NK24" s="21">
        <v>6257</v>
      </c>
      <c r="NL24" s="21">
        <v>3702</v>
      </c>
      <c r="NM24" s="21">
        <v>2107</v>
      </c>
      <c r="NN24" s="21">
        <v>1595</v>
      </c>
      <c r="NO24" s="21">
        <v>781</v>
      </c>
      <c r="NP24" s="21">
        <v>100130</v>
      </c>
      <c r="NQ24" s="21">
        <v>66473</v>
      </c>
      <c r="NR24" s="21">
        <v>64325</v>
      </c>
      <c r="NS24" s="21">
        <v>48991</v>
      </c>
      <c r="NT24" s="21">
        <v>15334</v>
      </c>
      <c r="NU24" s="21">
        <v>2148</v>
      </c>
      <c r="NV24" s="21">
        <v>33657</v>
      </c>
      <c r="NW24" s="21">
        <v>33657</v>
      </c>
      <c r="NX24" s="21">
        <v>16536</v>
      </c>
      <c r="NY24" s="21">
        <v>17121</v>
      </c>
      <c r="NZ24" s="21">
        <v>35805</v>
      </c>
      <c r="OA24" s="21">
        <v>2148</v>
      </c>
      <c r="OB24" s="21">
        <v>27</v>
      </c>
      <c r="OC24" s="21">
        <v>2121</v>
      </c>
      <c r="OD24" s="21">
        <v>33657</v>
      </c>
      <c r="OE24" s="21">
        <v>660</v>
      </c>
      <c r="OF24" s="21">
        <v>32997</v>
      </c>
      <c r="OG24" s="21">
        <v>33657</v>
      </c>
      <c r="OH24" s="21">
        <v>1103</v>
      </c>
      <c r="OI24" s="21">
        <v>2373</v>
      </c>
      <c r="OJ24" s="21">
        <v>1482</v>
      </c>
      <c r="OK24" s="21">
        <v>39</v>
      </c>
      <c r="OL24" s="21">
        <v>28419</v>
      </c>
      <c r="OM24" s="21">
        <v>241</v>
      </c>
      <c r="ON24" s="21">
        <v>93661</v>
      </c>
      <c r="OO24" s="21">
        <v>74625</v>
      </c>
      <c r="OP24" s="21">
        <v>19036</v>
      </c>
      <c r="OQ24" s="21">
        <v>7300</v>
      </c>
      <c r="OR24" s="21">
        <v>9192</v>
      </c>
      <c r="OS24" s="21">
        <v>3279</v>
      </c>
      <c r="OT24" s="21">
        <v>6607</v>
      </c>
      <c r="OU24" s="21">
        <v>2609</v>
      </c>
      <c r="OV24" s="21">
        <v>889</v>
      </c>
      <c r="OW24" s="21">
        <v>455</v>
      </c>
      <c r="OX24" s="21">
        <v>2348</v>
      </c>
      <c r="OY24" s="21">
        <v>957</v>
      </c>
      <c r="OZ24" s="21">
        <v>100130</v>
      </c>
      <c r="PA24" s="21">
        <v>2917</v>
      </c>
      <c r="PB24" s="21">
        <v>739</v>
      </c>
      <c r="PC24" s="21">
        <v>33</v>
      </c>
      <c r="PD24" s="21">
        <v>18</v>
      </c>
      <c r="PE24" s="21">
        <v>256</v>
      </c>
      <c r="PF24" s="21">
        <v>644</v>
      </c>
      <c r="PG24" s="21">
        <v>437</v>
      </c>
      <c r="PH24" s="21">
        <v>153</v>
      </c>
      <c r="PI24" s="21">
        <v>1303</v>
      </c>
      <c r="PJ24" s="21">
        <v>108</v>
      </c>
      <c r="PK24" s="21">
        <v>167</v>
      </c>
      <c r="PL24" s="21">
        <v>1281</v>
      </c>
      <c r="PM24" s="21">
        <v>982</v>
      </c>
      <c r="PN24" s="21">
        <v>49</v>
      </c>
      <c r="PO24" s="21">
        <v>160</v>
      </c>
      <c r="PP24" s="21">
        <v>767</v>
      </c>
      <c r="PQ24" s="21">
        <v>84</v>
      </c>
      <c r="PR24" s="21">
        <v>846</v>
      </c>
      <c r="PS24" s="21">
        <v>152</v>
      </c>
      <c r="PT24" s="21">
        <v>366</v>
      </c>
      <c r="PU24" s="21">
        <v>26</v>
      </c>
      <c r="PV24" s="21">
        <v>9049</v>
      </c>
      <c r="PW24" s="21">
        <v>34</v>
      </c>
      <c r="PX24" s="21">
        <v>146</v>
      </c>
      <c r="PY24" s="21">
        <v>132</v>
      </c>
      <c r="PZ24" s="21">
        <v>27210</v>
      </c>
    </row>
    <row r="25" spans="1:442" x14ac:dyDescent="0.25">
      <c r="A25" t="s">
        <v>974</v>
      </c>
      <c r="B25" t="s">
        <v>1004</v>
      </c>
      <c r="C25" t="s">
        <v>1006</v>
      </c>
      <c r="D25" t="str">
        <f t="shared" si="0"/>
        <v>BK64</v>
      </c>
      <c r="E25">
        <v>20449</v>
      </c>
      <c r="F25">
        <v>9720</v>
      </c>
      <c r="G25">
        <v>10729</v>
      </c>
      <c r="H25">
        <v>1213</v>
      </c>
      <c r="I25">
        <v>878</v>
      </c>
      <c r="J25">
        <v>545</v>
      </c>
      <c r="K25">
        <v>660</v>
      </c>
      <c r="L25">
        <v>1174</v>
      </c>
      <c r="M25">
        <v>5861</v>
      </c>
      <c r="N25">
        <v>3966</v>
      </c>
      <c r="O25">
        <v>2352</v>
      </c>
      <c r="P25">
        <v>1286</v>
      </c>
      <c r="Q25">
        <v>877</v>
      </c>
      <c r="R25">
        <v>994</v>
      </c>
      <c r="S25">
        <v>396</v>
      </c>
      <c r="T25">
        <v>247</v>
      </c>
      <c r="U25">
        <v>17454</v>
      </c>
      <c r="V25">
        <v>16905</v>
      </c>
      <c r="W25">
        <v>2174</v>
      </c>
      <c r="X25">
        <v>1637</v>
      </c>
      <c r="Y25">
        <v>17454</v>
      </c>
      <c r="Z25">
        <v>8127</v>
      </c>
      <c r="AA25">
        <v>9327</v>
      </c>
      <c r="AB25">
        <v>1637</v>
      </c>
      <c r="AC25">
        <v>583</v>
      </c>
      <c r="AD25">
        <v>1054</v>
      </c>
      <c r="AE25">
        <v>20449</v>
      </c>
      <c r="AF25">
        <v>19669</v>
      </c>
      <c r="AG25">
        <v>780</v>
      </c>
      <c r="AH25">
        <v>19669</v>
      </c>
      <c r="AI25">
        <v>11159</v>
      </c>
      <c r="AJ25">
        <v>5824</v>
      </c>
      <c r="AK25">
        <v>31</v>
      </c>
      <c r="AL25">
        <v>0</v>
      </c>
      <c r="AM25">
        <v>0</v>
      </c>
      <c r="AN25">
        <v>0</v>
      </c>
      <c r="AO25">
        <v>0</v>
      </c>
      <c r="AP25">
        <v>1435</v>
      </c>
      <c r="AQ25">
        <v>353</v>
      </c>
      <c r="AR25">
        <v>389</v>
      </c>
      <c r="AS25">
        <v>19</v>
      </c>
      <c r="AT25">
        <v>144</v>
      </c>
      <c r="AU25">
        <v>212</v>
      </c>
      <c r="AV25">
        <v>0</v>
      </c>
      <c r="AW25">
        <v>318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1220</v>
      </c>
      <c r="BD25">
        <v>780</v>
      </c>
      <c r="BE25">
        <v>273</v>
      </c>
      <c r="BF25">
        <v>0</v>
      </c>
      <c r="BG25">
        <v>181</v>
      </c>
      <c r="BH25">
        <v>20</v>
      </c>
      <c r="BI25">
        <v>20449</v>
      </c>
      <c r="BJ25">
        <v>11732</v>
      </c>
      <c r="BK25">
        <v>6362</v>
      </c>
      <c r="BL25">
        <v>131</v>
      </c>
      <c r="BM25">
        <v>1755</v>
      </c>
      <c r="BN25">
        <v>16</v>
      </c>
      <c r="BO25">
        <v>1354</v>
      </c>
      <c r="BP25">
        <v>20449</v>
      </c>
      <c r="BQ25">
        <v>2524</v>
      </c>
      <c r="BR25">
        <v>231</v>
      </c>
      <c r="BS25">
        <v>674</v>
      </c>
      <c r="BT25">
        <v>223</v>
      </c>
      <c r="BU25">
        <v>1396</v>
      </c>
      <c r="BV25">
        <v>17925</v>
      </c>
      <c r="BW25">
        <v>10219</v>
      </c>
      <c r="BX25">
        <v>5587</v>
      </c>
      <c r="BY25">
        <v>15</v>
      </c>
      <c r="BZ25">
        <v>1426</v>
      </c>
      <c r="CA25">
        <v>0</v>
      </c>
      <c r="CB25">
        <v>157</v>
      </c>
      <c r="CC25">
        <v>521</v>
      </c>
      <c r="CD25">
        <v>12</v>
      </c>
      <c r="CE25">
        <v>509</v>
      </c>
      <c r="CF25">
        <v>10271</v>
      </c>
      <c r="CG25">
        <v>17669</v>
      </c>
      <c r="CH25">
        <v>14043</v>
      </c>
      <c r="CI25">
        <v>14043</v>
      </c>
      <c r="CJ25">
        <v>12988</v>
      </c>
      <c r="CK25">
        <v>1055</v>
      </c>
      <c r="CL25">
        <v>0</v>
      </c>
      <c r="CM25">
        <v>3626</v>
      </c>
      <c r="CN25">
        <v>9448</v>
      </c>
      <c r="CO25">
        <v>7362</v>
      </c>
      <c r="CP25">
        <v>7362</v>
      </c>
      <c r="CQ25">
        <v>6847</v>
      </c>
      <c r="CR25">
        <v>1360</v>
      </c>
      <c r="CS25">
        <v>1101</v>
      </c>
      <c r="CT25">
        <v>1507</v>
      </c>
      <c r="CU25">
        <v>1108</v>
      </c>
      <c r="CV25">
        <v>12988</v>
      </c>
      <c r="CW25">
        <v>8768</v>
      </c>
      <c r="CX25">
        <v>1383</v>
      </c>
      <c r="CY25">
        <v>2102</v>
      </c>
      <c r="CZ25">
        <v>302</v>
      </c>
      <c r="DA25">
        <v>433</v>
      </c>
      <c r="DB25">
        <v>12988</v>
      </c>
      <c r="DC25">
        <v>0</v>
      </c>
      <c r="DD25">
        <v>142</v>
      </c>
      <c r="DE25">
        <v>276</v>
      </c>
      <c r="DF25">
        <v>156</v>
      </c>
      <c r="DG25">
        <v>679</v>
      </c>
      <c r="DH25">
        <v>391</v>
      </c>
      <c r="DI25">
        <v>1701</v>
      </c>
      <c r="DJ25">
        <v>1191</v>
      </c>
      <c r="DK25">
        <v>2350</v>
      </c>
      <c r="DL25">
        <v>3630</v>
      </c>
      <c r="DM25">
        <v>1219</v>
      </c>
      <c r="DN25">
        <v>577</v>
      </c>
      <c r="DO25">
        <v>676</v>
      </c>
      <c r="DP25">
        <v>12988</v>
      </c>
      <c r="DQ25">
        <v>9611</v>
      </c>
      <c r="DR25">
        <v>2058</v>
      </c>
      <c r="DS25">
        <v>1289</v>
      </c>
      <c r="DT25">
        <v>30</v>
      </c>
      <c r="DU25">
        <v>9394</v>
      </c>
      <c r="DV25">
        <v>542</v>
      </c>
      <c r="DW25">
        <v>250</v>
      </c>
      <c r="DX25">
        <v>720</v>
      </c>
      <c r="DY25">
        <v>576</v>
      </c>
      <c r="DZ25">
        <v>769</v>
      </c>
      <c r="EA25">
        <v>1623</v>
      </c>
      <c r="EB25">
        <v>1080</v>
      </c>
      <c r="EC25">
        <v>1937</v>
      </c>
      <c r="ED25">
        <v>850</v>
      </c>
      <c r="EE25">
        <v>1047</v>
      </c>
      <c r="EF25">
        <v>8276</v>
      </c>
      <c r="EG25">
        <v>1354</v>
      </c>
      <c r="EH25">
        <v>743</v>
      </c>
      <c r="EI25">
        <v>120</v>
      </c>
      <c r="EJ25">
        <v>189</v>
      </c>
      <c r="EK25">
        <v>680</v>
      </c>
      <c r="EL25">
        <v>4055</v>
      </c>
      <c r="EM25">
        <v>228</v>
      </c>
      <c r="EN25">
        <v>47</v>
      </c>
      <c r="EO25">
        <v>349</v>
      </c>
      <c r="EP25">
        <v>206</v>
      </c>
      <c r="EQ25">
        <v>272</v>
      </c>
      <c r="ER25">
        <v>530</v>
      </c>
      <c r="ES25">
        <v>340</v>
      </c>
      <c r="ET25">
        <v>886</v>
      </c>
      <c r="EU25">
        <v>479</v>
      </c>
      <c r="EV25">
        <v>718</v>
      </c>
      <c r="EW25">
        <v>5339</v>
      </c>
      <c r="EX25">
        <v>20435</v>
      </c>
      <c r="EY25">
        <v>18509</v>
      </c>
      <c r="EZ25">
        <v>15559</v>
      </c>
      <c r="FA25">
        <v>4026</v>
      </c>
      <c r="FB25">
        <v>1926</v>
      </c>
      <c r="FC25">
        <v>2981</v>
      </c>
      <c r="FD25">
        <v>32</v>
      </c>
      <c r="FE25">
        <v>15817</v>
      </c>
      <c r="FF25">
        <v>13743</v>
      </c>
      <c r="FG25">
        <v>12705</v>
      </c>
      <c r="FH25">
        <v>11614</v>
      </c>
      <c r="FI25">
        <v>11148</v>
      </c>
      <c r="FJ25">
        <v>683</v>
      </c>
      <c r="FK25">
        <v>1091</v>
      </c>
      <c r="FL25">
        <v>1038</v>
      </c>
      <c r="FM25">
        <v>693</v>
      </c>
      <c r="FN25">
        <v>462</v>
      </c>
      <c r="FO25">
        <v>244</v>
      </c>
      <c r="FP25">
        <v>345</v>
      </c>
      <c r="FQ25">
        <v>2074</v>
      </c>
      <c r="FR25">
        <v>1629</v>
      </c>
      <c r="FS25">
        <v>1031</v>
      </c>
      <c r="FT25">
        <v>631</v>
      </c>
      <c r="FU25">
        <v>445</v>
      </c>
      <c r="FV25" s="21">
        <v>10271</v>
      </c>
      <c r="FW25" s="21">
        <v>9394</v>
      </c>
      <c r="FX25" s="21">
        <v>877</v>
      </c>
      <c r="FY25" s="21">
        <v>10271</v>
      </c>
      <c r="FZ25" s="21">
        <v>139</v>
      </c>
      <c r="GA25" s="21">
        <v>421</v>
      </c>
      <c r="GB25" s="21">
        <v>979</v>
      </c>
      <c r="GC25" s="21">
        <v>1752</v>
      </c>
      <c r="GD25" s="21">
        <v>1765</v>
      </c>
      <c r="GE25" s="21">
        <v>1461</v>
      </c>
      <c r="GF25" s="21">
        <v>3754</v>
      </c>
      <c r="GG25" s="21">
        <v>0</v>
      </c>
      <c r="GH25" s="21">
        <v>0</v>
      </c>
      <c r="GI25" s="21">
        <v>10271</v>
      </c>
      <c r="GJ25" s="21">
        <v>8</v>
      </c>
      <c r="GK25" s="21">
        <v>730</v>
      </c>
      <c r="GL25" s="21">
        <v>110</v>
      </c>
      <c r="GM25" s="21">
        <v>52</v>
      </c>
      <c r="GN25" s="21">
        <v>173</v>
      </c>
      <c r="GO25" s="21">
        <v>359</v>
      </c>
      <c r="GP25" s="21">
        <v>483</v>
      </c>
      <c r="GQ25" s="21">
        <v>696</v>
      </c>
      <c r="GR25" s="21">
        <v>7660</v>
      </c>
      <c r="GS25" s="21">
        <v>10271</v>
      </c>
      <c r="GT25" s="21">
        <v>675</v>
      </c>
      <c r="GU25" s="21">
        <v>712</v>
      </c>
      <c r="GV25" s="21">
        <v>2600</v>
      </c>
      <c r="GW25" s="21">
        <v>2977</v>
      </c>
      <c r="GX25" s="21">
        <v>1870</v>
      </c>
      <c r="GY25" s="21">
        <v>567</v>
      </c>
      <c r="GZ25" s="21">
        <v>270</v>
      </c>
      <c r="HA25" s="21">
        <v>95</v>
      </c>
      <c r="HB25" s="21">
        <v>505</v>
      </c>
      <c r="HC25" s="21">
        <v>10271</v>
      </c>
      <c r="HD25" s="21">
        <v>767</v>
      </c>
      <c r="HE25" s="21">
        <v>3523</v>
      </c>
      <c r="HF25" s="21">
        <v>3697</v>
      </c>
      <c r="HG25" s="21">
        <v>1515</v>
      </c>
      <c r="HH25" s="21">
        <v>467</v>
      </c>
      <c r="HI25" s="21">
        <v>302</v>
      </c>
      <c r="HJ25" s="21">
        <v>9394</v>
      </c>
      <c r="HK25" s="21">
        <v>3078</v>
      </c>
      <c r="HL25" s="21">
        <v>6316</v>
      </c>
      <c r="HM25" s="21">
        <v>9394</v>
      </c>
      <c r="HN25" s="21">
        <v>1176</v>
      </c>
      <c r="HO25" s="21">
        <v>4787</v>
      </c>
      <c r="HP25" s="21">
        <v>1416</v>
      </c>
      <c r="HQ25" s="21">
        <v>989</v>
      </c>
      <c r="HR25" s="21">
        <v>673</v>
      </c>
      <c r="HS25" s="21">
        <v>353</v>
      </c>
      <c r="HT25" s="21">
        <v>9394</v>
      </c>
      <c r="HU25" s="21">
        <v>6402</v>
      </c>
      <c r="HV25" s="21">
        <v>2689</v>
      </c>
      <c r="HW25" s="21">
        <v>278</v>
      </c>
      <c r="HX25" s="21">
        <v>25</v>
      </c>
      <c r="HY25" s="21">
        <v>9394</v>
      </c>
      <c r="HZ25" s="21">
        <v>5882</v>
      </c>
      <c r="IA25" s="21">
        <v>208</v>
      </c>
      <c r="IB25" s="21">
        <v>628</v>
      </c>
      <c r="IC25" s="21">
        <v>2552</v>
      </c>
      <c r="ID25" s="21">
        <v>0</v>
      </c>
      <c r="IE25" s="21">
        <v>0</v>
      </c>
      <c r="IF25" s="21">
        <v>0</v>
      </c>
      <c r="IG25" s="21">
        <v>82</v>
      </c>
      <c r="IH25" s="21">
        <v>42</v>
      </c>
      <c r="II25" s="21">
        <v>9394</v>
      </c>
      <c r="IJ25" s="21">
        <v>49</v>
      </c>
      <c r="IK25" s="21">
        <v>24</v>
      </c>
      <c r="IL25" s="21">
        <v>193</v>
      </c>
      <c r="IM25" s="21">
        <v>9394</v>
      </c>
      <c r="IN25" s="21">
        <v>9179</v>
      </c>
      <c r="IO25" s="21">
        <v>133</v>
      </c>
      <c r="IP25" s="21">
        <v>82</v>
      </c>
      <c r="IQ25" s="21">
        <v>3078</v>
      </c>
      <c r="IR25" s="21">
        <v>17</v>
      </c>
      <c r="IS25" s="21">
        <v>57</v>
      </c>
      <c r="IT25" s="21">
        <v>81</v>
      </c>
      <c r="IU25" s="21">
        <v>12</v>
      </c>
      <c r="IV25" s="21">
        <v>129</v>
      </c>
      <c r="IW25" s="21">
        <v>692</v>
      </c>
      <c r="IX25" s="21">
        <v>1420</v>
      </c>
      <c r="IY25" s="21">
        <v>670</v>
      </c>
      <c r="IZ25" s="21">
        <v>3078</v>
      </c>
      <c r="JA25" s="21">
        <v>2416</v>
      </c>
      <c r="JB25" s="21">
        <v>662</v>
      </c>
      <c r="JC25" s="21">
        <v>2416</v>
      </c>
      <c r="JD25" s="21">
        <v>17</v>
      </c>
      <c r="JE25" s="21">
        <v>0</v>
      </c>
      <c r="JF25" s="21">
        <v>0</v>
      </c>
      <c r="JG25" s="21">
        <v>141</v>
      </c>
      <c r="JH25" s="21">
        <v>148</v>
      </c>
      <c r="JI25" s="21">
        <v>326</v>
      </c>
      <c r="JJ25" s="21">
        <v>1784</v>
      </c>
      <c r="JK25" s="21">
        <v>662</v>
      </c>
      <c r="JL25" s="21">
        <v>0</v>
      </c>
      <c r="JM25" s="21">
        <v>12</v>
      </c>
      <c r="JN25" s="21">
        <v>48</v>
      </c>
      <c r="JO25" s="21">
        <v>57</v>
      </c>
      <c r="JP25" s="21">
        <v>545</v>
      </c>
      <c r="JQ25" s="21">
        <v>2401</v>
      </c>
      <c r="JR25" s="21">
        <v>849</v>
      </c>
      <c r="JS25" s="21">
        <v>423</v>
      </c>
      <c r="JT25" s="21">
        <v>265</v>
      </c>
      <c r="JU25" s="21">
        <v>141</v>
      </c>
      <c r="JV25" s="21">
        <v>723</v>
      </c>
      <c r="JW25" s="21">
        <v>15</v>
      </c>
      <c r="JX25" s="21">
        <v>653</v>
      </c>
      <c r="JY25" s="21">
        <v>262</v>
      </c>
      <c r="JZ25" s="21">
        <v>42</v>
      </c>
      <c r="KA25" s="21">
        <v>141</v>
      </c>
      <c r="KB25" s="21">
        <v>43</v>
      </c>
      <c r="KC25" s="21">
        <v>39</v>
      </c>
      <c r="KD25" s="21">
        <v>37</v>
      </c>
      <c r="KE25" s="21">
        <v>89</v>
      </c>
      <c r="KF25" s="21">
        <v>9</v>
      </c>
      <c r="KG25" s="21">
        <v>6189</v>
      </c>
      <c r="KH25" s="21">
        <v>47</v>
      </c>
      <c r="KI25" s="21">
        <v>123</v>
      </c>
      <c r="KJ25" s="21">
        <v>85</v>
      </c>
      <c r="KK25" s="21">
        <v>337</v>
      </c>
      <c r="KL25" s="21">
        <v>664</v>
      </c>
      <c r="KM25" s="21">
        <v>1657</v>
      </c>
      <c r="KN25" s="21">
        <v>3276</v>
      </c>
      <c r="KO25" s="21">
        <v>127</v>
      </c>
      <c r="KP25" s="21">
        <v>6100</v>
      </c>
      <c r="KQ25" s="21">
        <v>739</v>
      </c>
      <c r="KR25" s="21">
        <v>946</v>
      </c>
      <c r="KS25" s="21">
        <v>1012</v>
      </c>
      <c r="KT25" s="21">
        <v>851</v>
      </c>
      <c r="KU25" s="21">
        <v>511</v>
      </c>
      <c r="KV25" s="21">
        <v>2041</v>
      </c>
      <c r="KW25" s="21">
        <v>216</v>
      </c>
      <c r="KX25" s="21">
        <v>9394</v>
      </c>
      <c r="KY25" s="21">
        <v>4055</v>
      </c>
      <c r="KZ25" s="21">
        <v>1681</v>
      </c>
      <c r="LA25" s="21">
        <v>2648</v>
      </c>
      <c r="LB25" s="21">
        <v>1102</v>
      </c>
      <c r="LC25" s="21">
        <v>419</v>
      </c>
      <c r="LD25" s="21">
        <v>138</v>
      </c>
      <c r="LE25" s="21">
        <v>988</v>
      </c>
      <c r="LF25" s="21">
        <v>441</v>
      </c>
      <c r="LG25" s="21">
        <v>5339</v>
      </c>
      <c r="LH25" s="21">
        <v>3304</v>
      </c>
      <c r="LI25" s="21">
        <v>516</v>
      </c>
      <c r="LJ25" s="21">
        <v>1866</v>
      </c>
      <c r="LK25" s="21">
        <v>1302</v>
      </c>
      <c r="LL25" s="21">
        <v>2.1597828401107089</v>
      </c>
      <c r="LM25" s="21">
        <v>2.8988902589395806</v>
      </c>
      <c r="LN25" s="21">
        <v>20289</v>
      </c>
      <c r="LO25" s="21">
        <v>9394</v>
      </c>
      <c r="LP25" s="21">
        <v>2639</v>
      </c>
      <c r="LQ25" s="21">
        <v>3671</v>
      </c>
      <c r="LR25" s="21">
        <v>1390</v>
      </c>
      <c r="LS25" s="21">
        <v>3195</v>
      </c>
      <c r="LT25" s="21">
        <v>1222</v>
      </c>
      <c r="LU25" s="21">
        <v>8283</v>
      </c>
      <c r="LV25" s="21">
        <v>4538</v>
      </c>
      <c r="LW25" s="21">
        <v>2972</v>
      </c>
      <c r="LX25" s="21">
        <v>144</v>
      </c>
      <c r="LY25" s="21">
        <v>128</v>
      </c>
      <c r="LZ25" s="21">
        <v>501</v>
      </c>
      <c r="MA25" s="21">
        <v>9530</v>
      </c>
      <c r="MB25" s="21">
        <v>5043</v>
      </c>
      <c r="MC25" s="21">
        <v>2936</v>
      </c>
      <c r="MD25" s="21">
        <v>289</v>
      </c>
      <c r="ME25" s="21">
        <v>586</v>
      </c>
      <c r="MF25" s="21">
        <v>676</v>
      </c>
      <c r="MG25" s="21">
        <v>242</v>
      </c>
      <c r="MH25" s="21">
        <v>55</v>
      </c>
      <c r="MI25" s="21">
        <v>0</v>
      </c>
      <c r="MJ25" s="21">
        <v>14</v>
      </c>
      <c r="MK25" s="21">
        <v>0</v>
      </c>
      <c r="ML25" s="21">
        <v>41</v>
      </c>
      <c r="MM25" s="21">
        <v>55</v>
      </c>
      <c r="MN25" s="21">
        <v>0</v>
      </c>
      <c r="MO25" s="21">
        <v>14</v>
      </c>
      <c r="MP25" s="21">
        <v>4038</v>
      </c>
      <c r="MQ25" s="21">
        <v>484</v>
      </c>
      <c r="MR25" s="21">
        <v>165</v>
      </c>
      <c r="MS25" s="21">
        <v>1108</v>
      </c>
      <c r="MT25" s="21">
        <v>412</v>
      </c>
      <c r="MU25" s="21">
        <v>1869</v>
      </c>
      <c r="MV25" s="21">
        <v>15979</v>
      </c>
      <c r="MW25" s="21">
        <v>622</v>
      </c>
      <c r="MX25" s="21">
        <v>667</v>
      </c>
      <c r="MY25" s="21">
        <v>1748</v>
      </c>
      <c r="MZ25" s="21">
        <v>1575</v>
      </c>
      <c r="NA25" s="21">
        <v>649</v>
      </c>
      <c r="NB25" s="21">
        <v>5916</v>
      </c>
      <c r="NC25" s="21">
        <v>4802</v>
      </c>
      <c r="ND25" s="21" t="s">
        <v>977</v>
      </c>
      <c r="NE25" s="21" t="s">
        <v>977</v>
      </c>
      <c r="NF25" s="21">
        <v>17454</v>
      </c>
      <c r="NG25" s="21">
        <v>378</v>
      </c>
      <c r="NH25" s="21">
        <v>20244</v>
      </c>
      <c r="NI25" s="21">
        <v>16703</v>
      </c>
      <c r="NJ25" s="21">
        <v>3309</v>
      </c>
      <c r="NK25" s="21">
        <v>1801</v>
      </c>
      <c r="NL25" s="21">
        <v>1508</v>
      </c>
      <c r="NM25" s="21">
        <v>1024</v>
      </c>
      <c r="NN25" s="21">
        <v>484</v>
      </c>
      <c r="NO25" s="21">
        <v>232</v>
      </c>
      <c r="NP25" s="21">
        <v>20449</v>
      </c>
      <c r="NQ25" s="21">
        <v>15768</v>
      </c>
      <c r="NR25" s="21">
        <v>15146</v>
      </c>
      <c r="NS25" s="21">
        <v>7664</v>
      </c>
      <c r="NT25" s="21">
        <v>7482</v>
      </c>
      <c r="NU25" s="21">
        <v>622</v>
      </c>
      <c r="NV25" s="21">
        <v>4681</v>
      </c>
      <c r="NW25" s="21">
        <v>4681</v>
      </c>
      <c r="NX25" s="21">
        <v>2864</v>
      </c>
      <c r="NY25" s="21">
        <v>1817</v>
      </c>
      <c r="NZ25" s="21">
        <v>5303</v>
      </c>
      <c r="OA25" s="21">
        <v>622</v>
      </c>
      <c r="OB25" s="21">
        <v>55</v>
      </c>
      <c r="OC25" s="21">
        <v>567</v>
      </c>
      <c r="OD25" s="21">
        <v>4681</v>
      </c>
      <c r="OE25" s="21">
        <v>134</v>
      </c>
      <c r="OF25" s="21">
        <v>4547</v>
      </c>
      <c r="OG25" s="21">
        <v>4681</v>
      </c>
      <c r="OH25" s="21">
        <v>708</v>
      </c>
      <c r="OI25" s="21">
        <v>1056</v>
      </c>
      <c r="OJ25" s="21">
        <v>166</v>
      </c>
      <c r="OK25" s="21">
        <v>45</v>
      </c>
      <c r="OL25" s="21">
        <v>2552</v>
      </c>
      <c r="OM25" s="21">
        <v>154</v>
      </c>
      <c r="ON25" s="21">
        <v>19236</v>
      </c>
      <c r="OO25" s="21">
        <v>15092</v>
      </c>
      <c r="OP25" s="21">
        <v>4144</v>
      </c>
      <c r="OQ25" s="21">
        <v>1167</v>
      </c>
      <c r="OR25" s="21">
        <v>1888</v>
      </c>
      <c r="OS25" s="21">
        <v>494</v>
      </c>
      <c r="OT25" s="21">
        <v>1420</v>
      </c>
      <c r="OU25" s="21">
        <v>379</v>
      </c>
      <c r="OV25" s="21">
        <v>576</v>
      </c>
      <c r="OW25" s="21">
        <v>226</v>
      </c>
      <c r="OX25" s="21">
        <v>260</v>
      </c>
      <c r="OY25" s="21">
        <v>68</v>
      </c>
      <c r="OZ25" s="21">
        <v>20449</v>
      </c>
      <c r="PA25" s="21">
        <v>1029</v>
      </c>
      <c r="PB25" s="21">
        <v>203</v>
      </c>
      <c r="PC25" s="21">
        <v>116</v>
      </c>
      <c r="PD25" s="21">
        <v>21</v>
      </c>
      <c r="PE25" s="21">
        <v>173</v>
      </c>
      <c r="PF25" s="21">
        <v>883</v>
      </c>
      <c r="PG25" s="21">
        <v>446</v>
      </c>
      <c r="PH25" s="21">
        <v>83</v>
      </c>
      <c r="PI25" s="21">
        <v>1508</v>
      </c>
      <c r="PJ25" s="21">
        <v>74</v>
      </c>
      <c r="PK25" s="21">
        <v>203</v>
      </c>
      <c r="PL25" s="21">
        <v>1714</v>
      </c>
      <c r="PM25" s="21">
        <v>775</v>
      </c>
      <c r="PN25" s="21">
        <v>33</v>
      </c>
      <c r="PO25" s="21">
        <v>149</v>
      </c>
      <c r="PP25" s="21">
        <v>682</v>
      </c>
      <c r="PQ25" s="21">
        <v>25</v>
      </c>
      <c r="PR25" s="21">
        <v>870</v>
      </c>
      <c r="PS25" s="21">
        <v>74</v>
      </c>
      <c r="PT25" s="21">
        <v>354</v>
      </c>
      <c r="PU25" s="21">
        <v>31</v>
      </c>
      <c r="PV25" s="21">
        <v>456</v>
      </c>
      <c r="PW25" s="21">
        <v>33</v>
      </c>
      <c r="PX25" s="21">
        <v>150</v>
      </c>
      <c r="PY25" s="21">
        <v>136</v>
      </c>
      <c r="PZ25" s="21">
        <v>1630</v>
      </c>
    </row>
    <row r="26" spans="1:442" x14ac:dyDescent="0.25">
      <c r="A26" t="s">
        <v>974</v>
      </c>
      <c r="B26" t="s">
        <v>1007</v>
      </c>
      <c r="C26" t="s">
        <v>1008</v>
      </c>
      <c r="D26" t="str">
        <f t="shared" si="0"/>
        <v>BK60</v>
      </c>
      <c r="E26">
        <v>69397</v>
      </c>
      <c r="F26">
        <v>31645</v>
      </c>
      <c r="G26">
        <v>37752</v>
      </c>
      <c r="H26">
        <v>4835</v>
      </c>
      <c r="I26">
        <v>4474</v>
      </c>
      <c r="J26">
        <v>3472</v>
      </c>
      <c r="K26">
        <v>4338</v>
      </c>
      <c r="L26">
        <v>5724</v>
      </c>
      <c r="M26">
        <v>11533</v>
      </c>
      <c r="N26">
        <v>9259</v>
      </c>
      <c r="O26">
        <v>8811</v>
      </c>
      <c r="P26">
        <v>4463</v>
      </c>
      <c r="Q26">
        <v>3868</v>
      </c>
      <c r="R26">
        <v>5021</v>
      </c>
      <c r="S26">
        <v>2500</v>
      </c>
      <c r="T26">
        <v>1099</v>
      </c>
      <c r="U26">
        <v>54130</v>
      </c>
      <c r="V26">
        <v>50915</v>
      </c>
      <c r="W26">
        <v>10926</v>
      </c>
      <c r="X26">
        <v>8620</v>
      </c>
      <c r="Y26">
        <v>54130</v>
      </c>
      <c r="Z26">
        <v>23351</v>
      </c>
      <c r="AA26">
        <v>30779</v>
      </c>
      <c r="AB26">
        <v>8620</v>
      </c>
      <c r="AC26">
        <v>3294</v>
      </c>
      <c r="AD26">
        <v>5326</v>
      </c>
      <c r="AE26">
        <v>69397</v>
      </c>
      <c r="AF26">
        <v>68020</v>
      </c>
      <c r="AG26">
        <v>1377</v>
      </c>
      <c r="AH26">
        <v>68020</v>
      </c>
      <c r="AI26">
        <v>8055</v>
      </c>
      <c r="AJ26">
        <v>54533</v>
      </c>
      <c r="AK26">
        <v>173</v>
      </c>
      <c r="AL26">
        <v>0</v>
      </c>
      <c r="AM26">
        <v>0</v>
      </c>
      <c r="AN26">
        <v>0</v>
      </c>
      <c r="AO26">
        <v>0</v>
      </c>
      <c r="AP26">
        <v>1508</v>
      </c>
      <c r="AQ26">
        <v>329</v>
      </c>
      <c r="AR26">
        <v>617</v>
      </c>
      <c r="AS26">
        <v>341</v>
      </c>
      <c r="AT26">
        <v>32</v>
      </c>
      <c r="AU26">
        <v>91</v>
      </c>
      <c r="AV26">
        <v>0</v>
      </c>
      <c r="AW26">
        <v>98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3751</v>
      </c>
      <c r="BD26">
        <v>1377</v>
      </c>
      <c r="BE26">
        <v>361</v>
      </c>
      <c r="BF26">
        <v>216</v>
      </c>
      <c r="BG26">
        <v>274</v>
      </c>
      <c r="BH26">
        <v>131</v>
      </c>
      <c r="BI26">
        <v>69397</v>
      </c>
      <c r="BJ26">
        <v>8947</v>
      </c>
      <c r="BK26">
        <v>55386</v>
      </c>
      <c r="BL26">
        <v>577</v>
      </c>
      <c r="BM26">
        <v>1897</v>
      </c>
      <c r="BN26">
        <v>6</v>
      </c>
      <c r="BO26">
        <v>4015</v>
      </c>
      <c r="BP26">
        <v>69397</v>
      </c>
      <c r="BQ26">
        <v>7020</v>
      </c>
      <c r="BR26">
        <v>617</v>
      </c>
      <c r="BS26">
        <v>2034</v>
      </c>
      <c r="BT26">
        <v>49</v>
      </c>
      <c r="BU26">
        <v>4320</v>
      </c>
      <c r="BV26">
        <v>62377</v>
      </c>
      <c r="BW26">
        <v>7121</v>
      </c>
      <c r="BX26">
        <v>52372</v>
      </c>
      <c r="BY26">
        <v>104</v>
      </c>
      <c r="BZ26">
        <v>1419</v>
      </c>
      <c r="CA26">
        <v>0</v>
      </c>
      <c r="CB26">
        <v>371</v>
      </c>
      <c r="CC26">
        <v>990</v>
      </c>
      <c r="CD26">
        <v>45</v>
      </c>
      <c r="CE26">
        <v>945</v>
      </c>
      <c r="CF26">
        <v>28089</v>
      </c>
      <c r="CG26">
        <v>55841</v>
      </c>
      <c r="CH26">
        <v>36910</v>
      </c>
      <c r="CI26">
        <v>36910</v>
      </c>
      <c r="CJ26">
        <v>31399</v>
      </c>
      <c r="CK26">
        <v>5511</v>
      </c>
      <c r="CL26">
        <v>0</v>
      </c>
      <c r="CM26">
        <v>18931</v>
      </c>
      <c r="CN26">
        <v>31582</v>
      </c>
      <c r="CO26">
        <v>20358</v>
      </c>
      <c r="CP26">
        <v>20358</v>
      </c>
      <c r="CQ26">
        <v>17604</v>
      </c>
      <c r="CR26">
        <v>5410</v>
      </c>
      <c r="CS26">
        <v>3952</v>
      </c>
      <c r="CT26">
        <v>8668</v>
      </c>
      <c r="CU26">
        <v>6756</v>
      </c>
      <c r="CV26">
        <v>31399</v>
      </c>
      <c r="CW26">
        <v>8997</v>
      </c>
      <c r="CX26">
        <v>10816</v>
      </c>
      <c r="CY26">
        <v>7196</v>
      </c>
      <c r="CZ26">
        <v>1968</v>
      </c>
      <c r="DA26">
        <v>2422</v>
      </c>
      <c r="DB26">
        <v>31399</v>
      </c>
      <c r="DC26">
        <v>17</v>
      </c>
      <c r="DD26">
        <v>1662</v>
      </c>
      <c r="DE26">
        <v>722</v>
      </c>
      <c r="DF26">
        <v>362</v>
      </c>
      <c r="DG26">
        <v>2787</v>
      </c>
      <c r="DH26">
        <v>2489</v>
      </c>
      <c r="DI26">
        <v>835</v>
      </c>
      <c r="DJ26">
        <v>1960</v>
      </c>
      <c r="DK26">
        <v>2715</v>
      </c>
      <c r="DL26">
        <v>12006</v>
      </c>
      <c r="DM26">
        <v>2377</v>
      </c>
      <c r="DN26">
        <v>2190</v>
      </c>
      <c r="DO26">
        <v>1277</v>
      </c>
      <c r="DP26">
        <v>31399</v>
      </c>
      <c r="DQ26">
        <v>23270</v>
      </c>
      <c r="DR26">
        <v>5982</v>
      </c>
      <c r="DS26">
        <v>2136</v>
      </c>
      <c r="DT26">
        <v>11</v>
      </c>
      <c r="DU26">
        <v>26016</v>
      </c>
      <c r="DV26">
        <v>2851</v>
      </c>
      <c r="DW26">
        <v>1836</v>
      </c>
      <c r="DX26">
        <v>3239</v>
      </c>
      <c r="DY26">
        <v>3401</v>
      </c>
      <c r="DZ26">
        <v>3974</v>
      </c>
      <c r="EA26">
        <v>5219</v>
      </c>
      <c r="EB26">
        <v>2316</v>
      </c>
      <c r="EC26">
        <v>2022</v>
      </c>
      <c r="ED26">
        <v>771</v>
      </c>
      <c r="EE26">
        <v>387</v>
      </c>
      <c r="EF26">
        <v>21128</v>
      </c>
      <c r="EG26">
        <v>5944</v>
      </c>
      <c r="EH26">
        <v>2631</v>
      </c>
      <c r="EI26">
        <v>1558</v>
      </c>
      <c r="EJ26">
        <v>1215</v>
      </c>
      <c r="EK26">
        <v>5417</v>
      </c>
      <c r="EL26">
        <v>16019</v>
      </c>
      <c r="EM26">
        <v>1321</v>
      </c>
      <c r="EN26">
        <v>861</v>
      </c>
      <c r="EO26">
        <v>1593</v>
      </c>
      <c r="EP26">
        <v>2233</v>
      </c>
      <c r="EQ26">
        <v>2586</v>
      </c>
      <c r="ER26">
        <v>3187</v>
      </c>
      <c r="ES26">
        <v>1716</v>
      </c>
      <c r="ET26">
        <v>1608</v>
      </c>
      <c r="EU26">
        <v>659</v>
      </c>
      <c r="EV26">
        <v>255</v>
      </c>
      <c r="EW26">
        <v>9997</v>
      </c>
      <c r="EX26">
        <v>68838</v>
      </c>
      <c r="EY26">
        <v>57203</v>
      </c>
      <c r="EZ26">
        <v>35047</v>
      </c>
      <c r="FA26">
        <v>26990</v>
      </c>
      <c r="FB26">
        <v>11635</v>
      </c>
      <c r="FC26">
        <v>15262</v>
      </c>
      <c r="FD26">
        <v>702</v>
      </c>
      <c r="FE26">
        <v>45330</v>
      </c>
      <c r="FF26">
        <v>35435</v>
      </c>
      <c r="FG26">
        <v>30064</v>
      </c>
      <c r="FH26">
        <v>23978</v>
      </c>
      <c r="FI26">
        <v>19915</v>
      </c>
      <c r="FJ26">
        <v>4813</v>
      </c>
      <c r="FK26">
        <v>6086</v>
      </c>
      <c r="FL26">
        <v>5371</v>
      </c>
      <c r="FM26">
        <v>3081</v>
      </c>
      <c r="FN26">
        <v>1381</v>
      </c>
      <c r="FO26">
        <v>1902</v>
      </c>
      <c r="FP26">
        <v>2290</v>
      </c>
      <c r="FQ26">
        <v>9895</v>
      </c>
      <c r="FR26">
        <v>7599</v>
      </c>
      <c r="FS26">
        <v>3222</v>
      </c>
      <c r="FT26">
        <v>4932</v>
      </c>
      <c r="FU26">
        <v>2296</v>
      </c>
      <c r="FV26" s="21">
        <v>28089</v>
      </c>
      <c r="FW26" s="21">
        <v>26016</v>
      </c>
      <c r="FX26" s="21">
        <v>2073</v>
      </c>
      <c r="FY26" s="21">
        <v>28089</v>
      </c>
      <c r="FZ26" s="21">
        <v>822</v>
      </c>
      <c r="GA26" s="21">
        <v>2046</v>
      </c>
      <c r="GB26" s="21">
        <v>2713</v>
      </c>
      <c r="GC26" s="21">
        <v>2542</v>
      </c>
      <c r="GD26" s="21">
        <v>1917</v>
      </c>
      <c r="GE26" s="21">
        <v>1309</v>
      </c>
      <c r="GF26" s="21">
        <v>16647</v>
      </c>
      <c r="GG26" s="21">
        <v>35</v>
      </c>
      <c r="GH26" s="21">
        <v>58</v>
      </c>
      <c r="GI26" s="21">
        <v>28089</v>
      </c>
      <c r="GJ26" s="21">
        <v>10</v>
      </c>
      <c r="GK26" s="21">
        <v>688</v>
      </c>
      <c r="GL26" s="21">
        <v>441</v>
      </c>
      <c r="GM26" s="21">
        <v>321</v>
      </c>
      <c r="GN26" s="21">
        <v>853</v>
      </c>
      <c r="GO26" s="21">
        <v>1990</v>
      </c>
      <c r="GP26" s="21">
        <v>3230</v>
      </c>
      <c r="GQ26" s="21">
        <v>3357</v>
      </c>
      <c r="GR26" s="21">
        <v>17199</v>
      </c>
      <c r="GS26" s="21">
        <v>28089</v>
      </c>
      <c r="GT26" s="21">
        <v>2053</v>
      </c>
      <c r="GU26" s="21">
        <v>1619</v>
      </c>
      <c r="GV26" s="21">
        <v>8868</v>
      </c>
      <c r="GW26" s="21">
        <v>7198</v>
      </c>
      <c r="GX26" s="21">
        <v>4476</v>
      </c>
      <c r="GY26" s="21">
        <v>1660</v>
      </c>
      <c r="GZ26" s="21">
        <v>642</v>
      </c>
      <c r="HA26" s="21">
        <v>511</v>
      </c>
      <c r="HB26" s="21">
        <v>1062</v>
      </c>
      <c r="HC26" s="21">
        <v>28089</v>
      </c>
      <c r="HD26" s="21">
        <v>2393</v>
      </c>
      <c r="HE26" s="21">
        <v>11291</v>
      </c>
      <c r="HF26" s="21">
        <v>8639</v>
      </c>
      <c r="HG26" s="21">
        <v>3839</v>
      </c>
      <c r="HH26" s="21">
        <v>1158</v>
      </c>
      <c r="HI26" s="21">
        <v>769</v>
      </c>
      <c r="HJ26" s="21">
        <v>26016</v>
      </c>
      <c r="HK26" s="21">
        <v>4256</v>
      </c>
      <c r="HL26" s="21">
        <v>21760</v>
      </c>
      <c r="HM26" s="21">
        <v>26016</v>
      </c>
      <c r="HN26" s="21">
        <v>2844</v>
      </c>
      <c r="HO26" s="21">
        <v>11126</v>
      </c>
      <c r="HP26" s="21">
        <v>5363</v>
      </c>
      <c r="HQ26" s="21">
        <v>3629</v>
      </c>
      <c r="HR26" s="21">
        <v>2361</v>
      </c>
      <c r="HS26" s="21">
        <v>693</v>
      </c>
      <c r="HT26" s="21">
        <v>26016</v>
      </c>
      <c r="HU26" s="21">
        <v>16804</v>
      </c>
      <c r="HV26" s="21">
        <v>7847</v>
      </c>
      <c r="HW26" s="21">
        <v>1138</v>
      </c>
      <c r="HX26" s="21">
        <v>227</v>
      </c>
      <c r="HY26" s="21">
        <v>26016</v>
      </c>
      <c r="HZ26" s="21">
        <v>16556</v>
      </c>
      <c r="IA26" s="21">
        <v>470</v>
      </c>
      <c r="IB26" s="21">
        <v>1164</v>
      </c>
      <c r="IC26" s="21">
        <v>7407</v>
      </c>
      <c r="ID26" s="21">
        <v>34</v>
      </c>
      <c r="IE26" s="21">
        <v>0</v>
      </c>
      <c r="IF26" s="21">
        <v>0</v>
      </c>
      <c r="IG26" s="21">
        <v>179</v>
      </c>
      <c r="IH26" s="21">
        <v>206</v>
      </c>
      <c r="II26" s="21">
        <v>26016</v>
      </c>
      <c r="IJ26" s="21">
        <v>165</v>
      </c>
      <c r="IK26" s="21">
        <v>272</v>
      </c>
      <c r="IL26" s="21">
        <v>453</v>
      </c>
      <c r="IM26" s="21">
        <v>26016</v>
      </c>
      <c r="IN26" s="21">
        <v>22769</v>
      </c>
      <c r="IO26" s="21">
        <v>1925</v>
      </c>
      <c r="IP26" s="21">
        <v>1322</v>
      </c>
      <c r="IQ26" s="21">
        <v>4256</v>
      </c>
      <c r="IR26" s="21">
        <v>129</v>
      </c>
      <c r="IS26" s="21">
        <v>33</v>
      </c>
      <c r="IT26" s="21">
        <v>68</v>
      </c>
      <c r="IU26" s="21">
        <v>54</v>
      </c>
      <c r="IV26" s="21">
        <v>459</v>
      </c>
      <c r="IW26" s="21">
        <v>1234</v>
      </c>
      <c r="IX26" s="21">
        <v>2085</v>
      </c>
      <c r="IY26" s="21">
        <v>194</v>
      </c>
      <c r="IZ26" s="21">
        <v>4256</v>
      </c>
      <c r="JA26" s="21">
        <v>3173</v>
      </c>
      <c r="JB26" s="21">
        <v>1083</v>
      </c>
      <c r="JC26" s="21">
        <v>3173</v>
      </c>
      <c r="JD26" s="21">
        <v>0</v>
      </c>
      <c r="JE26" s="21">
        <v>16</v>
      </c>
      <c r="JF26" s="21">
        <v>46</v>
      </c>
      <c r="JG26" s="21">
        <v>153</v>
      </c>
      <c r="JH26" s="21">
        <v>294</v>
      </c>
      <c r="JI26" s="21">
        <v>471</v>
      </c>
      <c r="JJ26" s="21">
        <v>2193</v>
      </c>
      <c r="JK26" s="21">
        <v>1083</v>
      </c>
      <c r="JL26" s="21">
        <v>46</v>
      </c>
      <c r="JM26" s="21">
        <v>54</v>
      </c>
      <c r="JN26" s="21">
        <v>11</v>
      </c>
      <c r="JO26" s="21">
        <v>23</v>
      </c>
      <c r="JP26" s="21">
        <v>949</v>
      </c>
      <c r="JQ26" s="21">
        <v>3127</v>
      </c>
      <c r="JR26" s="21">
        <v>600</v>
      </c>
      <c r="JS26" s="21">
        <v>274</v>
      </c>
      <c r="JT26" s="21">
        <v>404</v>
      </c>
      <c r="JU26" s="21">
        <v>269</v>
      </c>
      <c r="JV26" s="21">
        <v>1580</v>
      </c>
      <c r="JW26" s="21">
        <v>46</v>
      </c>
      <c r="JX26" s="21">
        <v>1083</v>
      </c>
      <c r="JY26" s="21">
        <v>211</v>
      </c>
      <c r="JZ26" s="21">
        <v>131</v>
      </c>
      <c r="KA26" s="21">
        <v>221</v>
      </c>
      <c r="KB26" s="21">
        <v>26</v>
      </c>
      <c r="KC26" s="21">
        <v>117</v>
      </c>
      <c r="KD26" s="21">
        <v>131</v>
      </c>
      <c r="KE26" s="21">
        <v>246</v>
      </c>
      <c r="KF26" s="21">
        <v>0</v>
      </c>
      <c r="KG26" s="21">
        <v>21306</v>
      </c>
      <c r="KH26" s="21">
        <v>117</v>
      </c>
      <c r="KI26" s="21">
        <v>316</v>
      </c>
      <c r="KJ26" s="21">
        <v>646</v>
      </c>
      <c r="KK26" s="21">
        <v>1517</v>
      </c>
      <c r="KL26" s="21">
        <v>6128</v>
      </c>
      <c r="KM26" s="21">
        <v>10229</v>
      </c>
      <c r="KN26" s="21">
        <v>2353</v>
      </c>
      <c r="KO26" s="21">
        <v>454</v>
      </c>
      <c r="KP26" s="21">
        <v>20906</v>
      </c>
      <c r="KQ26" s="21">
        <v>2090</v>
      </c>
      <c r="KR26" s="21">
        <v>2170</v>
      </c>
      <c r="KS26" s="21">
        <v>2329</v>
      </c>
      <c r="KT26" s="21">
        <v>1980</v>
      </c>
      <c r="KU26" s="21">
        <v>1618</v>
      </c>
      <c r="KV26" s="21">
        <v>10719</v>
      </c>
      <c r="KW26" s="21">
        <v>854</v>
      </c>
      <c r="KX26" s="21">
        <v>26016</v>
      </c>
      <c r="KY26" s="21">
        <v>16019</v>
      </c>
      <c r="KZ26" s="21">
        <v>6835</v>
      </c>
      <c r="LA26" s="21">
        <v>6628</v>
      </c>
      <c r="LB26" s="21">
        <v>3075</v>
      </c>
      <c r="LC26" s="21">
        <v>1808</v>
      </c>
      <c r="LD26" s="21">
        <v>481</v>
      </c>
      <c r="LE26" s="21">
        <v>7583</v>
      </c>
      <c r="LF26" s="21">
        <v>3279</v>
      </c>
      <c r="LG26" s="21">
        <v>9997</v>
      </c>
      <c r="LH26" s="21">
        <v>8369</v>
      </c>
      <c r="LI26" s="21">
        <v>2311</v>
      </c>
      <c r="LJ26" s="21">
        <v>8365</v>
      </c>
      <c r="LK26" s="21">
        <v>6270</v>
      </c>
      <c r="LL26" s="21">
        <v>2.5892143296432963</v>
      </c>
      <c r="LM26" s="21">
        <v>3.3369124165053998</v>
      </c>
      <c r="LN26" s="21">
        <v>67361</v>
      </c>
      <c r="LO26" s="21">
        <v>26016</v>
      </c>
      <c r="LP26" s="21">
        <v>6581</v>
      </c>
      <c r="LQ26" s="21">
        <v>21257</v>
      </c>
      <c r="LR26" s="21">
        <v>9597</v>
      </c>
      <c r="LS26" s="21">
        <v>3910</v>
      </c>
      <c r="LT26" s="21">
        <v>1260</v>
      </c>
      <c r="LU26" s="21">
        <v>24654</v>
      </c>
      <c r="LV26" s="21">
        <v>12115</v>
      </c>
      <c r="LW26" s="21">
        <v>8702</v>
      </c>
      <c r="LX26" s="21">
        <v>1119</v>
      </c>
      <c r="LY26" s="21">
        <v>679</v>
      </c>
      <c r="LZ26" s="21">
        <v>2039</v>
      </c>
      <c r="MA26" s="21">
        <v>31962</v>
      </c>
      <c r="MB26" s="21">
        <v>15466</v>
      </c>
      <c r="MC26" s="21">
        <v>8566</v>
      </c>
      <c r="MD26" s="21">
        <v>1776</v>
      </c>
      <c r="ME26" s="21">
        <v>2743</v>
      </c>
      <c r="MF26" s="21">
        <v>3411</v>
      </c>
      <c r="MG26" s="21">
        <v>2209</v>
      </c>
      <c r="MH26" s="21">
        <v>1052</v>
      </c>
      <c r="MI26" s="21">
        <v>70</v>
      </c>
      <c r="MJ26" s="21">
        <v>400</v>
      </c>
      <c r="MK26" s="21">
        <v>142</v>
      </c>
      <c r="ML26" s="21">
        <v>440</v>
      </c>
      <c r="MM26" s="21">
        <v>1052</v>
      </c>
      <c r="MN26" s="21">
        <v>826</v>
      </c>
      <c r="MO26" s="21">
        <v>479</v>
      </c>
      <c r="MP26" s="21">
        <v>18743</v>
      </c>
      <c r="MQ26" s="21">
        <v>1524</v>
      </c>
      <c r="MR26" s="21">
        <v>1047</v>
      </c>
      <c r="MS26" s="21">
        <v>6218</v>
      </c>
      <c r="MT26" s="21">
        <v>3519</v>
      </c>
      <c r="MU26" s="21">
        <v>6435</v>
      </c>
      <c r="MV26" s="21">
        <v>46554</v>
      </c>
      <c r="MW26" s="21">
        <v>3916</v>
      </c>
      <c r="MX26" s="21">
        <v>4755</v>
      </c>
      <c r="MY26" s="21">
        <v>14983</v>
      </c>
      <c r="MZ26" s="21">
        <v>9671</v>
      </c>
      <c r="NA26" s="21">
        <v>2909</v>
      </c>
      <c r="NB26" s="21">
        <v>6645</v>
      </c>
      <c r="NC26" s="21">
        <v>3675</v>
      </c>
      <c r="ND26" s="21" t="s">
        <v>977</v>
      </c>
      <c r="NE26" s="21" t="s">
        <v>977</v>
      </c>
      <c r="NF26" s="21">
        <v>54130</v>
      </c>
      <c r="NG26" s="21">
        <v>1473</v>
      </c>
      <c r="NH26" s="21">
        <v>68446</v>
      </c>
      <c r="NI26" s="21">
        <v>61838</v>
      </c>
      <c r="NJ26" s="21">
        <v>6269</v>
      </c>
      <c r="NK26" s="21">
        <v>4548</v>
      </c>
      <c r="NL26" s="21">
        <v>1721</v>
      </c>
      <c r="NM26" s="21">
        <v>1225</v>
      </c>
      <c r="NN26" s="21">
        <v>496</v>
      </c>
      <c r="NO26" s="21">
        <v>339</v>
      </c>
      <c r="NP26" s="21">
        <v>69397</v>
      </c>
      <c r="NQ26" s="21">
        <v>36783</v>
      </c>
      <c r="NR26" s="21">
        <v>35363</v>
      </c>
      <c r="NS26" s="21">
        <v>28935</v>
      </c>
      <c r="NT26" s="21">
        <v>6428</v>
      </c>
      <c r="NU26" s="21">
        <v>1420</v>
      </c>
      <c r="NV26" s="21">
        <v>32614</v>
      </c>
      <c r="NW26" s="21">
        <v>32614</v>
      </c>
      <c r="NX26" s="21">
        <v>18481</v>
      </c>
      <c r="NY26" s="21">
        <v>14133</v>
      </c>
      <c r="NZ26" s="21">
        <v>34034</v>
      </c>
      <c r="OA26" s="21">
        <v>1420</v>
      </c>
      <c r="OB26" s="21">
        <v>61</v>
      </c>
      <c r="OC26" s="21">
        <v>1359</v>
      </c>
      <c r="OD26" s="21">
        <v>32614</v>
      </c>
      <c r="OE26" s="21">
        <v>700</v>
      </c>
      <c r="OF26" s="21">
        <v>31914</v>
      </c>
      <c r="OG26" s="21">
        <v>32614</v>
      </c>
      <c r="OH26" s="21">
        <v>653</v>
      </c>
      <c r="OI26" s="21">
        <v>1624</v>
      </c>
      <c r="OJ26" s="21">
        <v>1346</v>
      </c>
      <c r="OK26" s="21">
        <v>13</v>
      </c>
      <c r="OL26" s="21">
        <v>28789</v>
      </c>
      <c r="OM26" s="21">
        <v>189</v>
      </c>
      <c r="ON26" s="21">
        <v>64562</v>
      </c>
      <c r="OO26" s="21">
        <v>46486</v>
      </c>
      <c r="OP26" s="21">
        <v>18076</v>
      </c>
      <c r="OQ26" s="21">
        <v>7472</v>
      </c>
      <c r="OR26" s="21">
        <v>5883</v>
      </c>
      <c r="OS26" s="21">
        <v>2250</v>
      </c>
      <c r="OT26" s="21">
        <v>9138</v>
      </c>
      <c r="OU26" s="21">
        <v>4088</v>
      </c>
      <c r="OV26" s="21">
        <v>849</v>
      </c>
      <c r="OW26" s="21">
        <v>459</v>
      </c>
      <c r="OX26" s="21">
        <v>2206</v>
      </c>
      <c r="OY26" s="21">
        <v>675</v>
      </c>
      <c r="OZ26" s="21">
        <v>69397</v>
      </c>
      <c r="PA26" s="21">
        <v>2955</v>
      </c>
      <c r="PB26" s="21">
        <v>581</v>
      </c>
      <c r="PC26" s="21">
        <v>0</v>
      </c>
      <c r="PD26" s="21">
        <v>0</v>
      </c>
      <c r="PE26" s="21">
        <v>81</v>
      </c>
      <c r="PF26" s="21">
        <v>766</v>
      </c>
      <c r="PG26" s="21">
        <v>401</v>
      </c>
      <c r="PH26" s="21">
        <v>13</v>
      </c>
      <c r="PI26" s="21">
        <v>658</v>
      </c>
      <c r="PJ26" s="21">
        <v>26</v>
      </c>
      <c r="PK26" s="21">
        <v>221</v>
      </c>
      <c r="PL26" s="21">
        <v>846</v>
      </c>
      <c r="PM26" s="21">
        <v>670</v>
      </c>
      <c r="PN26" s="21">
        <v>49</v>
      </c>
      <c r="PO26" s="21">
        <v>60</v>
      </c>
      <c r="PP26" s="21">
        <v>406</v>
      </c>
      <c r="PQ26" s="21">
        <v>33</v>
      </c>
      <c r="PR26" s="21">
        <v>853</v>
      </c>
      <c r="PS26" s="21">
        <v>0</v>
      </c>
      <c r="PT26" s="21">
        <v>109</v>
      </c>
      <c r="PU26" s="21">
        <v>0</v>
      </c>
      <c r="PV26" s="21">
        <v>3634</v>
      </c>
      <c r="PW26" s="21">
        <v>0</v>
      </c>
      <c r="PX26" s="21">
        <v>51</v>
      </c>
      <c r="PY26" s="21">
        <v>108</v>
      </c>
      <c r="PZ26" s="21">
        <v>26316</v>
      </c>
    </row>
    <row r="27" spans="1:442" x14ac:dyDescent="0.25">
      <c r="A27" t="s">
        <v>974</v>
      </c>
      <c r="B27" t="s">
        <v>1007</v>
      </c>
      <c r="C27" t="s">
        <v>1009</v>
      </c>
      <c r="D27" t="str">
        <f t="shared" si="0"/>
        <v>BK63</v>
      </c>
      <c r="E27">
        <v>41243</v>
      </c>
      <c r="F27">
        <v>19627</v>
      </c>
      <c r="G27">
        <v>21616</v>
      </c>
      <c r="H27">
        <v>2953</v>
      </c>
      <c r="I27">
        <v>3246</v>
      </c>
      <c r="J27">
        <v>3317</v>
      </c>
      <c r="K27">
        <v>2827</v>
      </c>
      <c r="L27">
        <v>4298</v>
      </c>
      <c r="M27">
        <v>5829</v>
      </c>
      <c r="N27">
        <v>4935</v>
      </c>
      <c r="O27">
        <v>5182</v>
      </c>
      <c r="P27">
        <v>2627</v>
      </c>
      <c r="Q27">
        <v>2012</v>
      </c>
      <c r="R27">
        <v>2265</v>
      </c>
      <c r="S27">
        <v>1347</v>
      </c>
      <c r="T27">
        <v>405</v>
      </c>
      <c r="U27">
        <v>30071</v>
      </c>
      <c r="V27">
        <v>28083</v>
      </c>
      <c r="W27">
        <v>5415</v>
      </c>
      <c r="X27">
        <v>4017</v>
      </c>
      <c r="Y27">
        <v>30071</v>
      </c>
      <c r="Z27">
        <v>13839</v>
      </c>
      <c r="AA27">
        <v>16232</v>
      </c>
      <c r="AB27">
        <v>4017</v>
      </c>
      <c r="AC27">
        <v>1462</v>
      </c>
      <c r="AD27">
        <v>2555</v>
      </c>
      <c r="AE27">
        <v>41243</v>
      </c>
      <c r="AF27">
        <v>40948</v>
      </c>
      <c r="AG27">
        <v>295</v>
      </c>
      <c r="AH27">
        <v>40948</v>
      </c>
      <c r="AI27">
        <v>11237</v>
      </c>
      <c r="AJ27">
        <v>27257</v>
      </c>
      <c r="AK27">
        <v>76</v>
      </c>
      <c r="AL27">
        <v>0</v>
      </c>
      <c r="AM27">
        <v>0</v>
      </c>
      <c r="AN27">
        <v>0</v>
      </c>
      <c r="AO27">
        <v>0</v>
      </c>
      <c r="AP27">
        <v>577</v>
      </c>
      <c r="AQ27">
        <v>41</v>
      </c>
      <c r="AR27">
        <v>282</v>
      </c>
      <c r="AS27">
        <v>0</v>
      </c>
      <c r="AT27">
        <v>41</v>
      </c>
      <c r="AU27">
        <v>182</v>
      </c>
      <c r="AV27">
        <v>16</v>
      </c>
      <c r="AW27">
        <v>15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1801</v>
      </c>
      <c r="BD27">
        <v>295</v>
      </c>
      <c r="BE27">
        <v>137</v>
      </c>
      <c r="BF27">
        <v>0</v>
      </c>
      <c r="BG27">
        <v>24</v>
      </c>
      <c r="BH27">
        <v>73</v>
      </c>
      <c r="BI27">
        <v>41243</v>
      </c>
      <c r="BJ27">
        <v>11434</v>
      </c>
      <c r="BK27">
        <v>27520</v>
      </c>
      <c r="BL27">
        <v>149</v>
      </c>
      <c r="BM27">
        <v>614</v>
      </c>
      <c r="BN27">
        <v>23</v>
      </c>
      <c r="BO27">
        <v>1826</v>
      </c>
      <c r="BP27">
        <v>41243</v>
      </c>
      <c r="BQ27">
        <v>3154</v>
      </c>
      <c r="BR27">
        <v>93</v>
      </c>
      <c r="BS27">
        <v>701</v>
      </c>
      <c r="BT27">
        <v>63</v>
      </c>
      <c r="BU27">
        <v>2297</v>
      </c>
      <c r="BV27">
        <v>38089</v>
      </c>
      <c r="BW27">
        <v>10740</v>
      </c>
      <c r="BX27">
        <v>26172</v>
      </c>
      <c r="BY27">
        <v>76</v>
      </c>
      <c r="BZ27">
        <v>577</v>
      </c>
      <c r="CA27">
        <v>0</v>
      </c>
      <c r="CB27">
        <v>237</v>
      </c>
      <c r="CC27">
        <v>287</v>
      </c>
      <c r="CD27">
        <v>17</v>
      </c>
      <c r="CE27">
        <v>270</v>
      </c>
      <c r="CF27">
        <v>15630</v>
      </c>
      <c r="CG27">
        <v>31226</v>
      </c>
      <c r="CH27">
        <v>19873</v>
      </c>
      <c r="CI27">
        <v>19859</v>
      </c>
      <c r="CJ27">
        <v>16742</v>
      </c>
      <c r="CK27">
        <v>3117</v>
      </c>
      <c r="CL27">
        <v>14</v>
      </c>
      <c r="CM27">
        <v>11353</v>
      </c>
      <c r="CN27">
        <v>16926</v>
      </c>
      <c r="CO27">
        <v>10445</v>
      </c>
      <c r="CP27">
        <v>10445</v>
      </c>
      <c r="CQ27">
        <v>8938</v>
      </c>
      <c r="CR27">
        <v>3402</v>
      </c>
      <c r="CS27">
        <v>1895</v>
      </c>
      <c r="CT27">
        <v>7217</v>
      </c>
      <c r="CU27">
        <v>4739</v>
      </c>
      <c r="CV27">
        <v>16742</v>
      </c>
      <c r="CW27">
        <v>5523</v>
      </c>
      <c r="CX27">
        <v>5180</v>
      </c>
      <c r="CY27">
        <v>3951</v>
      </c>
      <c r="CZ27">
        <v>688</v>
      </c>
      <c r="DA27">
        <v>1400</v>
      </c>
      <c r="DB27">
        <v>16742</v>
      </c>
      <c r="DC27">
        <v>0</v>
      </c>
      <c r="DD27">
        <v>519</v>
      </c>
      <c r="DE27">
        <v>364</v>
      </c>
      <c r="DF27">
        <v>230</v>
      </c>
      <c r="DG27">
        <v>1598</v>
      </c>
      <c r="DH27">
        <v>1237</v>
      </c>
      <c r="DI27">
        <v>493</v>
      </c>
      <c r="DJ27">
        <v>1285</v>
      </c>
      <c r="DK27">
        <v>1508</v>
      </c>
      <c r="DL27">
        <v>5906</v>
      </c>
      <c r="DM27">
        <v>1339</v>
      </c>
      <c r="DN27">
        <v>1198</v>
      </c>
      <c r="DO27">
        <v>1065</v>
      </c>
      <c r="DP27">
        <v>16742</v>
      </c>
      <c r="DQ27">
        <v>12504</v>
      </c>
      <c r="DR27">
        <v>3234</v>
      </c>
      <c r="DS27">
        <v>986</v>
      </c>
      <c r="DT27">
        <v>18</v>
      </c>
      <c r="DU27">
        <v>14662</v>
      </c>
      <c r="DV27">
        <v>2083</v>
      </c>
      <c r="DW27">
        <v>1204</v>
      </c>
      <c r="DX27">
        <v>2115</v>
      </c>
      <c r="DY27">
        <v>1641</v>
      </c>
      <c r="DZ27">
        <v>1917</v>
      </c>
      <c r="EA27">
        <v>2205</v>
      </c>
      <c r="EB27">
        <v>1551</v>
      </c>
      <c r="EC27">
        <v>1336</v>
      </c>
      <c r="ED27">
        <v>324</v>
      </c>
      <c r="EE27">
        <v>286</v>
      </c>
      <c r="EF27">
        <v>11305</v>
      </c>
      <c r="EG27">
        <v>3485</v>
      </c>
      <c r="EH27">
        <v>1593</v>
      </c>
      <c r="EI27">
        <v>1091</v>
      </c>
      <c r="EJ27">
        <v>644</v>
      </c>
      <c r="EK27">
        <v>3494</v>
      </c>
      <c r="EL27">
        <v>8910</v>
      </c>
      <c r="EM27">
        <v>749</v>
      </c>
      <c r="EN27">
        <v>562</v>
      </c>
      <c r="EO27">
        <v>1101</v>
      </c>
      <c r="EP27">
        <v>1044</v>
      </c>
      <c r="EQ27">
        <v>1221</v>
      </c>
      <c r="ER27">
        <v>1433</v>
      </c>
      <c r="ES27">
        <v>1240</v>
      </c>
      <c r="ET27">
        <v>1021</v>
      </c>
      <c r="EU27">
        <v>297</v>
      </c>
      <c r="EV27">
        <v>242</v>
      </c>
      <c r="EW27">
        <v>5752</v>
      </c>
      <c r="EX27">
        <v>41211</v>
      </c>
      <c r="EY27">
        <v>35608</v>
      </c>
      <c r="EZ27">
        <v>21066</v>
      </c>
      <c r="FA27">
        <v>17751</v>
      </c>
      <c r="FB27">
        <v>5603</v>
      </c>
      <c r="FC27">
        <v>11164</v>
      </c>
      <c r="FD27">
        <v>182</v>
      </c>
      <c r="FE27">
        <v>26030</v>
      </c>
      <c r="FF27">
        <v>19144</v>
      </c>
      <c r="FG27">
        <v>16125</v>
      </c>
      <c r="FH27">
        <v>13134</v>
      </c>
      <c r="FI27">
        <v>10717</v>
      </c>
      <c r="FJ27">
        <v>2951</v>
      </c>
      <c r="FK27">
        <v>2991</v>
      </c>
      <c r="FL27">
        <v>3019</v>
      </c>
      <c r="FM27">
        <v>1729</v>
      </c>
      <c r="FN27">
        <v>546</v>
      </c>
      <c r="FO27">
        <v>1227</v>
      </c>
      <c r="FP27">
        <v>1290</v>
      </c>
      <c r="FQ27">
        <v>6886</v>
      </c>
      <c r="FR27">
        <v>5756</v>
      </c>
      <c r="FS27">
        <v>2728</v>
      </c>
      <c r="FT27">
        <v>3442</v>
      </c>
      <c r="FU27">
        <v>1130</v>
      </c>
      <c r="FV27" s="21">
        <v>15630</v>
      </c>
      <c r="FW27" s="21">
        <v>14662</v>
      </c>
      <c r="FX27" s="21">
        <v>968</v>
      </c>
      <c r="FY27" s="21">
        <v>15630</v>
      </c>
      <c r="FZ27" s="21">
        <v>430</v>
      </c>
      <c r="GA27" s="21">
        <v>1067</v>
      </c>
      <c r="GB27" s="21">
        <v>1441</v>
      </c>
      <c r="GC27" s="21">
        <v>834</v>
      </c>
      <c r="GD27" s="21">
        <v>674</v>
      </c>
      <c r="GE27" s="21">
        <v>915</v>
      </c>
      <c r="GF27" s="21">
        <v>10258</v>
      </c>
      <c r="GG27" s="21">
        <v>0</v>
      </c>
      <c r="GH27" s="21">
        <v>11</v>
      </c>
      <c r="GI27" s="21">
        <v>15630</v>
      </c>
      <c r="GJ27" s="21">
        <v>5</v>
      </c>
      <c r="GK27" s="21">
        <v>232</v>
      </c>
      <c r="GL27" s="21">
        <v>337</v>
      </c>
      <c r="GM27" s="21">
        <v>272</v>
      </c>
      <c r="GN27" s="21">
        <v>873</v>
      </c>
      <c r="GO27" s="21">
        <v>1496</v>
      </c>
      <c r="GP27" s="21">
        <v>1226</v>
      </c>
      <c r="GQ27" s="21">
        <v>1671</v>
      </c>
      <c r="GR27" s="21">
        <v>9518</v>
      </c>
      <c r="GS27" s="21">
        <v>15630</v>
      </c>
      <c r="GT27" s="21">
        <v>809</v>
      </c>
      <c r="GU27" s="21">
        <v>535</v>
      </c>
      <c r="GV27" s="21">
        <v>4464</v>
      </c>
      <c r="GW27" s="21">
        <v>4638</v>
      </c>
      <c r="GX27" s="21">
        <v>2549</v>
      </c>
      <c r="GY27" s="21">
        <v>1164</v>
      </c>
      <c r="GZ27" s="21">
        <v>479</v>
      </c>
      <c r="HA27" s="21">
        <v>449</v>
      </c>
      <c r="HB27" s="21">
        <v>543</v>
      </c>
      <c r="HC27" s="21">
        <v>15630</v>
      </c>
      <c r="HD27" s="21">
        <v>836</v>
      </c>
      <c r="HE27" s="21">
        <v>5455</v>
      </c>
      <c r="HF27" s="21">
        <v>5154</v>
      </c>
      <c r="HG27" s="21">
        <v>2746</v>
      </c>
      <c r="HH27" s="21">
        <v>865</v>
      </c>
      <c r="HI27" s="21">
        <v>574</v>
      </c>
      <c r="HJ27" s="21">
        <v>14662</v>
      </c>
      <c r="HK27" s="21">
        <v>2203</v>
      </c>
      <c r="HL27" s="21">
        <v>12459</v>
      </c>
      <c r="HM27" s="21">
        <v>14662</v>
      </c>
      <c r="HN27" s="21">
        <v>1161</v>
      </c>
      <c r="HO27" s="21">
        <v>6429</v>
      </c>
      <c r="HP27" s="21">
        <v>2869</v>
      </c>
      <c r="HQ27" s="21">
        <v>1897</v>
      </c>
      <c r="HR27" s="21">
        <v>1598</v>
      </c>
      <c r="HS27" s="21">
        <v>708</v>
      </c>
      <c r="HT27" s="21">
        <v>14662</v>
      </c>
      <c r="HU27" s="21">
        <v>9412</v>
      </c>
      <c r="HV27" s="21">
        <v>4317</v>
      </c>
      <c r="HW27" s="21">
        <v>807</v>
      </c>
      <c r="HX27" s="21">
        <v>126</v>
      </c>
      <c r="HY27" s="21">
        <v>14662</v>
      </c>
      <c r="HZ27" s="21">
        <v>9125</v>
      </c>
      <c r="IA27" s="21">
        <v>109</v>
      </c>
      <c r="IB27" s="21">
        <v>592</v>
      </c>
      <c r="IC27" s="21">
        <v>4614</v>
      </c>
      <c r="ID27" s="21">
        <v>22</v>
      </c>
      <c r="IE27" s="21">
        <v>12</v>
      </c>
      <c r="IF27" s="21">
        <v>5</v>
      </c>
      <c r="IG27" s="21">
        <v>131</v>
      </c>
      <c r="IH27" s="21">
        <v>52</v>
      </c>
      <c r="II27" s="21">
        <v>14662</v>
      </c>
      <c r="IJ27" s="21">
        <v>153</v>
      </c>
      <c r="IK27" s="21">
        <v>133</v>
      </c>
      <c r="IL27" s="21">
        <v>223</v>
      </c>
      <c r="IM27" s="21">
        <v>14662</v>
      </c>
      <c r="IN27" s="21">
        <v>12763</v>
      </c>
      <c r="IO27" s="21">
        <v>1436</v>
      </c>
      <c r="IP27" s="21">
        <v>463</v>
      </c>
      <c r="IQ27" s="21">
        <v>2203</v>
      </c>
      <c r="IR27" s="21">
        <v>80</v>
      </c>
      <c r="IS27" s="21">
        <v>111</v>
      </c>
      <c r="IT27" s="21">
        <v>20</v>
      </c>
      <c r="IU27" s="21">
        <v>26</v>
      </c>
      <c r="IV27" s="21">
        <v>170</v>
      </c>
      <c r="IW27" s="21">
        <v>134</v>
      </c>
      <c r="IX27" s="21">
        <v>1579</v>
      </c>
      <c r="IY27" s="21">
        <v>83</v>
      </c>
      <c r="IZ27" s="21">
        <v>2203</v>
      </c>
      <c r="JA27" s="21">
        <v>1467</v>
      </c>
      <c r="JB27" s="21">
        <v>736</v>
      </c>
      <c r="JC27" s="21">
        <v>1467</v>
      </c>
      <c r="JD27" s="21">
        <v>0</v>
      </c>
      <c r="JE27" s="21">
        <v>0</v>
      </c>
      <c r="JF27" s="21">
        <v>5</v>
      </c>
      <c r="JG27" s="21">
        <v>76</v>
      </c>
      <c r="JH27" s="21">
        <v>122</v>
      </c>
      <c r="JI27" s="21">
        <v>247</v>
      </c>
      <c r="JJ27" s="21">
        <v>1017</v>
      </c>
      <c r="JK27" s="21">
        <v>736</v>
      </c>
      <c r="JL27" s="21">
        <v>14</v>
      </c>
      <c r="JM27" s="21">
        <v>17</v>
      </c>
      <c r="JN27" s="21">
        <v>10</v>
      </c>
      <c r="JO27" s="21">
        <v>64</v>
      </c>
      <c r="JP27" s="21">
        <v>631</v>
      </c>
      <c r="JQ27" s="21">
        <v>1444</v>
      </c>
      <c r="JR27" s="21">
        <v>231</v>
      </c>
      <c r="JS27" s="21">
        <v>195</v>
      </c>
      <c r="JT27" s="21">
        <v>114</v>
      </c>
      <c r="JU27" s="21">
        <v>169</v>
      </c>
      <c r="JV27" s="21">
        <v>735</v>
      </c>
      <c r="JW27" s="21">
        <v>23</v>
      </c>
      <c r="JX27" s="21">
        <v>715</v>
      </c>
      <c r="JY27" s="21">
        <v>166</v>
      </c>
      <c r="JZ27" s="21">
        <v>124</v>
      </c>
      <c r="KA27" s="21">
        <v>108</v>
      </c>
      <c r="KB27" s="21">
        <v>61</v>
      </c>
      <c r="KC27" s="21">
        <v>78</v>
      </c>
      <c r="KD27" s="21">
        <v>0</v>
      </c>
      <c r="KE27" s="21">
        <v>178</v>
      </c>
      <c r="KF27" s="21">
        <v>21</v>
      </c>
      <c r="KG27" s="21">
        <v>12250</v>
      </c>
      <c r="KH27" s="21">
        <v>95</v>
      </c>
      <c r="KI27" s="21">
        <v>469</v>
      </c>
      <c r="KJ27" s="21">
        <v>458</v>
      </c>
      <c r="KK27" s="21">
        <v>1190</v>
      </c>
      <c r="KL27" s="21">
        <v>3065</v>
      </c>
      <c r="KM27" s="21">
        <v>5425</v>
      </c>
      <c r="KN27" s="21">
        <v>1548</v>
      </c>
      <c r="KO27" s="21">
        <v>209</v>
      </c>
      <c r="KP27" s="21">
        <v>11875</v>
      </c>
      <c r="KQ27" s="21">
        <v>1676</v>
      </c>
      <c r="KR27" s="21">
        <v>1117</v>
      </c>
      <c r="KS27" s="21">
        <v>1258</v>
      </c>
      <c r="KT27" s="21">
        <v>954</v>
      </c>
      <c r="KU27" s="21">
        <v>952</v>
      </c>
      <c r="KV27" s="21">
        <v>5918</v>
      </c>
      <c r="KW27" s="21">
        <v>584</v>
      </c>
      <c r="KX27" s="21">
        <v>14662</v>
      </c>
      <c r="KY27" s="21">
        <v>8910</v>
      </c>
      <c r="KZ27" s="21">
        <v>4297</v>
      </c>
      <c r="LA27" s="21">
        <v>4601</v>
      </c>
      <c r="LB27" s="21">
        <v>2498</v>
      </c>
      <c r="LC27" s="21">
        <v>927</v>
      </c>
      <c r="LD27" s="21">
        <v>295</v>
      </c>
      <c r="LE27" s="21">
        <v>3382</v>
      </c>
      <c r="LF27" s="21">
        <v>1504</v>
      </c>
      <c r="LG27" s="21">
        <v>5752</v>
      </c>
      <c r="LH27" s="21">
        <v>4764</v>
      </c>
      <c r="LI27" s="21">
        <v>1389</v>
      </c>
      <c r="LJ27" s="21">
        <v>5153</v>
      </c>
      <c r="LK27" s="21">
        <v>3273</v>
      </c>
      <c r="LL27" s="21">
        <v>2.7990724321374985</v>
      </c>
      <c r="LM27" s="21">
        <v>3.7252525252525253</v>
      </c>
      <c r="LN27" s="21">
        <v>41040</v>
      </c>
      <c r="LO27" s="21">
        <v>14662</v>
      </c>
      <c r="LP27" s="21">
        <v>4545</v>
      </c>
      <c r="LQ27" s="21">
        <v>15586</v>
      </c>
      <c r="LR27" s="21">
        <v>4151</v>
      </c>
      <c r="LS27" s="21">
        <v>2096</v>
      </c>
      <c r="LT27" s="21">
        <v>794</v>
      </c>
      <c r="LU27" s="21">
        <v>14613</v>
      </c>
      <c r="LV27" s="21">
        <v>7157</v>
      </c>
      <c r="LW27" s="21">
        <v>5519</v>
      </c>
      <c r="LX27" s="21">
        <v>643</v>
      </c>
      <c r="LY27" s="21">
        <v>264</v>
      </c>
      <c r="LZ27" s="21">
        <v>1030</v>
      </c>
      <c r="MA27" s="21">
        <v>17114</v>
      </c>
      <c r="MB27" s="21">
        <v>7875</v>
      </c>
      <c r="MC27" s="21">
        <v>5280</v>
      </c>
      <c r="MD27" s="21">
        <v>1004</v>
      </c>
      <c r="ME27" s="21">
        <v>1404</v>
      </c>
      <c r="MF27" s="21">
        <v>1551</v>
      </c>
      <c r="MG27" s="21">
        <v>1204</v>
      </c>
      <c r="MH27" s="21">
        <v>332</v>
      </c>
      <c r="MI27" s="21">
        <v>157</v>
      </c>
      <c r="MJ27" s="21">
        <v>66</v>
      </c>
      <c r="MK27" s="21">
        <v>8</v>
      </c>
      <c r="ML27" s="21">
        <v>101</v>
      </c>
      <c r="MM27" s="21">
        <v>332</v>
      </c>
      <c r="MN27" s="21">
        <v>233</v>
      </c>
      <c r="MO27" s="21">
        <v>239</v>
      </c>
      <c r="MP27" s="21">
        <v>13251</v>
      </c>
      <c r="MQ27" s="21">
        <v>823</v>
      </c>
      <c r="MR27" s="21">
        <v>701</v>
      </c>
      <c r="MS27" s="21">
        <v>5172</v>
      </c>
      <c r="MT27" s="21">
        <v>2408</v>
      </c>
      <c r="MU27" s="21">
        <v>4147</v>
      </c>
      <c r="MV27" s="21">
        <v>24602</v>
      </c>
      <c r="MW27" s="21">
        <v>2325</v>
      </c>
      <c r="MX27" s="21">
        <v>2715</v>
      </c>
      <c r="MY27" s="21">
        <v>7097</v>
      </c>
      <c r="MZ27" s="21">
        <v>4784</v>
      </c>
      <c r="NA27" s="21">
        <v>1856</v>
      </c>
      <c r="NB27" s="21">
        <v>3801</v>
      </c>
      <c r="NC27" s="21">
        <v>2024</v>
      </c>
      <c r="ND27" s="21" t="s">
        <v>977</v>
      </c>
      <c r="NE27" s="21" t="s">
        <v>977</v>
      </c>
      <c r="NF27" s="21">
        <v>30057</v>
      </c>
      <c r="NG27" s="21">
        <v>657</v>
      </c>
      <c r="NH27" s="21">
        <v>40417</v>
      </c>
      <c r="NI27" s="21">
        <v>36735</v>
      </c>
      <c r="NJ27" s="21">
        <v>3256</v>
      </c>
      <c r="NK27" s="21">
        <v>2083</v>
      </c>
      <c r="NL27" s="21">
        <v>1173</v>
      </c>
      <c r="NM27" s="21">
        <v>484</v>
      </c>
      <c r="NN27" s="21">
        <v>689</v>
      </c>
      <c r="NO27" s="21">
        <v>426</v>
      </c>
      <c r="NP27" s="21">
        <v>41243</v>
      </c>
      <c r="NQ27" s="21">
        <v>26098</v>
      </c>
      <c r="NR27" s="21">
        <v>25005</v>
      </c>
      <c r="NS27" s="21">
        <v>20944</v>
      </c>
      <c r="NT27" s="21">
        <v>4061</v>
      </c>
      <c r="NU27" s="21">
        <v>1093</v>
      </c>
      <c r="NV27" s="21">
        <v>15145</v>
      </c>
      <c r="NW27" s="21">
        <v>15145</v>
      </c>
      <c r="NX27" s="21">
        <v>7781</v>
      </c>
      <c r="NY27" s="21">
        <v>7364</v>
      </c>
      <c r="NZ27" s="21">
        <v>16238</v>
      </c>
      <c r="OA27" s="21">
        <v>1093</v>
      </c>
      <c r="OB27" s="21">
        <v>18</v>
      </c>
      <c r="OC27" s="21">
        <v>1075</v>
      </c>
      <c r="OD27" s="21">
        <v>15145</v>
      </c>
      <c r="OE27" s="21">
        <v>173</v>
      </c>
      <c r="OF27" s="21">
        <v>14972</v>
      </c>
      <c r="OG27" s="21">
        <v>15145</v>
      </c>
      <c r="OH27" s="21">
        <v>795</v>
      </c>
      <c r="OI27" s="21">
        <v>973</v>
      </c>
      <c r="OJ27" s="21">
        <v>1290</v>
      </c>
      <c r="OK27" s="21">
        <v>100</v>
      </c>
      <c r="OL27" s="21">
        <v>11664</v>
      </c>
      <c r="OM27" s="21">
        <v>323</v>
      </c>
      <c r="ON27" s="21">
        <v>38290</v>
      </c>
      <c r="OO27" s="21">
        <v>25849</v>
      </c>
      <c r="OP27" s="21">
        <v>12441</v>
      </c>
      <c r="OQ27" s="21">
        <v>5092</v>
      </c>
      <c r="OR27" s="21">
        <v>2704</v>
      </c>
      <c r="OS27" s="21">
        <v>1325</v>
      </c>
      <c r="OT27" s="21">
        <v>6323</v>
      </c>
      <c r="OU27" s="21">
        <v>2322</v>
      </c>
      <c r="OV27" s="21">
        <v>479</v>
      </c>
      <c r="OW27" s="21">
        <v>308</v>
      </c>
      <c r="OX27" s="21">
        <v>2935</v>
      </c>
      <c r="OY27" s="21">
        <v>1137</v>
      </c>
      <c r="OZ27" s="21">
        <v>41243</v>
      </c>
      <c r="PA27" s="21">
        <v>2282</v>
      </c>
      <c r="PB27" s="21">
        <v>496</v>
      </c>
      <c r="PC27" s="21">
        <v>102</v>
      </c>
      <c r="PD27" s="21">
        <v>0</v>
      </c>
      <c r="PE27" s="21">
        <v>11</v>
      </c>
      <c r="PF27" s="21">
        <v>259</v>
      </c>
      <c r="PG27" s="21">
        <v>265</v>
      </c>
      <c r="PH27" s="21">
        <v>28</v>
      </c>
      <c r="PI27" s="21">
        <v>354</v>
      </c>
      <c r="PJ27" s="21">
        <v>91</v>
      </c>
      <c r="PK27" s="21">
        <v>57</v>
      </c>
      <c r="PL27" s="21">
        <v>366</v>
      </c>
      <c r="PM27" s="21">
        <v>211</v>
      </c>
      <c r="PN27" s="21">
        <v>7</v>
      </c>
      <c r="PO27" s="21">
        <v>18</v>
      </c>
      <c r="PP27" s="21">
        <v>460</v>
      </c>
      <c r="PQ27" s="21">
        <v>94</v>
      </c>
      <c r="PR27" s="21">
        <v>1413</v>
      </c>
      <c r="PS27" s="21">
        <v>13</v>
      </c>
      <c r="PT27" s="21">
        <v>182</v>
      </c>
      <c r="PU27" s="21">
        <v>0</v>
      </c>
      <c r="PV27" s="21">
        <v>3102</v>
      </c>
      <c r="PW27" s="21">
        <v>19</v>
      </c>
      <c r="PX27" s="21">
        <v>73</v>
      </c>
      <c r="PY27" s="21">
        <v>50</v>
      </c>
      <c r="PZ27" s="21">
        <v>10633</v>
      </c>
    </row>
    <row r="28" spans="1:442" x14ac:dyDescent="0.25">
      <c r="A28" t="s">
        <v>974</v>
      </c>
      <c r="B28" t="s">
        <v>1010</v>
      </c>
      <c r="C28" t="s">
        <v>1011</v>
      </c>
      <c r="D28" t="str">
        <f t="shared" si="0"/>
        <v>BK30</v>
      </c>
      <c r="E28">
        <v>45216</v>
      </c>
      <c r="F28">
        <v>22395</v>
      </c>
      <c r="G28">
        <v>22821</v>
      </c>
      <c r="H28">
        <v>2707</v>
      </c>
      <c r="I28">
        <v>2463</v>
      </c>
      <c r="J28">
        <v>2482</v>
      </c>
      <c r="K28">
        <v>2559</v>
      </c>
      <c r="L28">
        <v>3206</v>
      </c>
      <c r="M28">
        <v>6835</v>
      </c>
      <c r="N28">
        <v>6188</v>
      </c>
      <c r="O28">
        <v>6205</v>
      </c>
      <c r="P28">
        <v>2817</v>
      </c>
      <c r="Q28">
        <v>2483</v>
      </c>
      <c r="R28">
        <v>3595</v>
      </c>
      <c r="S28">
        <v>2526</v>
      </c>
      <c r="T28">
        <v>1150</v>
      </c>
      <c r="U28">
        <v>35923</v>
      </c>
      <c r="V28">
        <v>34483</v>
      </c>
      <c r="W28">
        <v>8720</v>
      </c>
      <c r="X28">
        <v>7271</v>
      </c>
      <c r="Y28">
        <v>35923</v>
      </c>
      <c r="Z28">
        <v>17526</v>
      </c>
      <c r="AA28">
        <v>18397</v>
      </c>
      <c r="AB28">
        <v>7271</v>
      </c>
      <c r="AC28">
        <v>3173</v>
      </c>
      <c r="AD28">
        <v>4098</v>
      </c>
      <c r="AE28">
        <v>45216</v>
      </c>
      <c r="AF28">
        <v>44790</v>
      </c>
      <c r="AG28">
        <v>426</v>
      </c>
      <c r="AH28">
        <v>44790</v>
      </c>
      <c r="AI28">
        <v>26407</v>
      </c>
      <c r="AJ28">
        <v>505</v>
      </c>
      <c r="AK28">
        <v>94</v>
      </c>
      <c r="AL28">
        <v>0</v>
      </c>
      <c r="AM28">
        <v>0</v>
      </c>
      <c r="AN28">
        <v>0</v>
      </c>
      <c r="AO28">
        <v>0</v>
      </c>
      <c r="AP28">
        <v>16739</v>
      </c>
      <c r="AQ28">
        <v>294</v>
      </c>
      <c r="AR28">
        <v>14847</v>
      </c>
      <c r="AS28">
        <v>308</v>
      </c>
      <c r="AT28">
        <v>8</v>
      </c>
      <c r="AU28">
        <v>144</v>
      </c>
      <c r="AV28">
        <v>104</v>
      </c>
      <c r="AW28">
        <v>1034</v>
      </c>
      <c r="AX28">
        <v>21</v>
      </c>
      <c r="AY28">
        <v>0</v>
      </c>
      <c r="AZ28">
        <v>0</v>
      </c>
      <c r="BA28">
        <v>21</v>
      </c>
      <c r="BB28">
        <v>0</v>
      </c>
      <c r="BC28">
        <v>1024</v>
      </c>
      <c r="BD28">
        <v>426</v>
      </c>
      <c r="BE28">
        <v>58</v>
      </c>
      <c r="BF28">
        <v>0</v>
      </c>
      <c r="BG28">
        <v>214</v>
      </c>
      <c r="BH28">
        <v>0</v>
      </c>
      <c r="BI28">
        <v>45216</v>
      </c>
      <c r="BJ28">
        <v>26788</v>
      </c>
      <c r="BK28">
        <v>589</v>
      </c>
      <c r="BL28">
        <v>94</v>
      </c>
      <c r="BM28">
        <v>17004</v>
      </c>
      <c r="BN28">
        <v>30</v>
      </c>
      <c r="BO28">
        <v>1157</v>
      </c>
      <c r="BP28">
        <v>45216</v>
      </c>
      <c r="BQ28">
        <v>4210</v>
      </c>
      <c r="BR28">
        <v>509</v>
      </c>
      <c r="BS28">
        <v>1416</v>
      </c>
      <c r="BT28">
        <v>138</v>
      </c>
      <c r="BU28">
        <v>2147</v>
      </c>
      <c r="BV28">
        <v>41006</v>
      </c>
      <c r="BW28">
        <v>23678</v>
      </c>
      <c r="BX28">
        <v>225</v>
      </c>
      <c r="BY28">
        <v>21</v>
      </c>
      <c r="BZ28">
        <v>16722</v>
      </c>
      <c r="CA28">
        <v>21</v>
      </c>
      <c r="CB28">
        <v>12</v>
      </c>
      <c r="CC28">
        <v>327</v>
      </c>
      <c r="CD28">
        <v>34</v>
      </c>
      <c r="CE28">
        <v>293</v>
      </c>
      <c r="CF28">
        <v>16052</v>
      </c>
      <c r="CG28">
        <v>37024</v>
      </c>
      <c r="CH28">
        <v>21774</v>
      </c>
      <c r="CI28">
        <v>21774</v>
      </c>
      <c r="CJ28">
        <v>19964</v>
      </c>
      <c r="CK28">
        <v>1810</v>
      </c>
      <c r="CL28">
        <v>0</v>
      </c>
      <c r="CM28">
        <v>15250</v>
      </c>
      <c r="CN28">
        <v>18925</v>
      </c>
      <c r="CO28">
        <v>9839</v>
      </c>
      <c r="CP28">
        <v>9839</v>
      </c>
      <c r="CQ28">
        <v>9170</v>
      </c>
      <c r="CR28">
        <v>3023</v>
      </c>
      <c r="CS28">
        <v>1851</v>
      </c>
      <c r="CT28">
        <v>5843</v>
      </c>
      <c r="CU28">
        <v>3491</v>
      </c>
      <c r="CV28">
        <v>19964</v>
      </c>
      <c r="CW28">
        <v>5869</v>
      </c>
      <c r="CX28">
        <v>5078</v>
      </c>
      <c r="CY28">
        <v>4739</v>
      </c>
      <c r="CZ28">
        <v>2406</v>
      </c>
      <c r="DA28">
        <v>1872</v>
      </c>
      <c r="DB28">
        <v>19964</v>
      </c>
      <c r="DC28">
        <v>38</v>
      </c>
      <c r="DD28">
        <v>2303</v>
      </c>
      <c r="DE28">
        <v>1284</v>
      </c>
      <c r="DF28">
        <v>620</v>
      </c>
      <c r="DG28">
        <v>1944</v>
      </c>
      <c r="DH28">
        <v>750</v>
      </c>
      <c r="DI28">
        <v>386</v>
      </c>
      <c r="DJ28">
        <v>1846</v>
      </c>
      <c r="DK28">
        <v>1669</v>
      </c>
      <c r="DL28">
        <v>4449</v>
      </c>
      <c r="DM28">
        <v>2744</v>
      </c>
      <c r="DN28">
        <v>1146</v>
      </c>
      <c r="DO28">
        <v>785</v>
      </c>
      <c r="DP28">
        <v>19964</v>
      </c>
      <c r="DQ28">
        <v>16311</v>
      </c>
      <c r="DR28">
        <v>2566</v>
      </c>
      <c r="DS28">
        <v>980</v>
      </c>
      <c r="DT28">
        <v>107</v>
      </c>
      <c r="DU28">
        <v>14966</v>
      </c>
      <c r="DV28">
        <v>793</v>
      </c>
      <c r="DW28">
        <v>744</v>
      </c>
      <c r="DX28">
        <v>1647</v>
      </c>
      <c r="DY28">
        <v>1783</v>
      </c>
      <c r="DZ28">
        <v>1885</v>
      </c>
      <c r="EA28">
        <v>2860</v>
      </c>
      <c r="EB28">
        <v>1678</v>
      </c>
      <c r="EC28">
        <v>2063</v>
      </c>
      <c r="ED28">
        <v>907</v>
      </c>
      <c r="EE28">
        <v>606</v>
      </c>
      <c r="EF28">
        <v>11555</v>
      </c>
      <c r="EG28">
        <v>4869</v>
      </c>
      <c r="EH28">
        <v>2430</v>
      </c>
      <c r="EI28">
        <v>813</v>
      </c>
      <c r="EJ28">
        <v>684</v>
      </c>
      <c r="EK28">
        <v>2114</v>
      </c>
      <c r="EL28">
        <v>10939</v>
      </c>
      <c r="EM28">
        <v>425</v>
      </c>
      <c r="EN28">
        <v>393</v>
      </c>
      <c r="EO28">
        <v>1102</v>
      </c>
      <c r="EP28">
        <v>1387</v>
      </c>
      <c r="EQ28">
        <v>1477</v>
      </c>
      <c r="ER28">
        <v>2170</v>
      </c>
      <c r="ES28">
        <v>1146</v>
      </c>
      <c r="ET28">
        <v>1550</v>
      </c>
      <c r="EU28">
        <v>770</v>
      </c>
      <c r="EV28">
        <v>519</v>
      </c>
      <c r="EW28">
        <v>4027</v>
      </c>
      <c r="EX28">
        <v>44934</v>
      </c>
      <c r="EY28">
        <v>40363</v>
      </c>
      <c r="EZ28">
        <v>24920</v>
      </c>
      <c r="FA28">
        <v>20776</v>
      </c>
      <c r="FB28">
        <v>4571</v>
      </c>
      <c r="FC28">
        <v>9293</v>
      </c>
      <c r="FD28">
        <v>427</v>
      </c>
      <c r="FE28">
        <v>28612</v>
      </c>
      <c r="FF28">
        <v>21103</v>
      </c>
      <c r="FG28">
        <v>19354</v>
      </c>
      <c r="FH28">
        <v>16435</v>
      </c>
      <c r="FI28">
        <v>12029</v>
      </c>
      <c r="FJ28">
        <v>5002</v>
      </c>
      <c r="FK28">
        <v>2919</v>
      </c>
      <c r="FL28">
        <v>1749</v>
      </c>
      <c r="FM28">
        <v>1326</v>
      </c>
      <c r="FN28">
        <v>653</v>
      </c>
      <c r="FO28">
        <v>757</v>
      </c>
      <c r="FP28">
        <v>423</v>
      </c>
      <c r="FQ28">
        <v>7509</v>
      </c>
      <c r="FR28">
        <v>6766</v>
      </c>
      <c r="FS28">
        <v>3640</v>
      </c>
      <c r="FT28">
        <v>3545</v>
      </c>
      <c r="FU28">
        <v>743</v>
      </c>
      <c r="FV28" s="21">
        <v>16052</v>
      </c>
      <c r="FW28" s="21">
        <v>14966</v>
      </c>
      <c r="FX28" s="21">
        <v>1086</v>
      </c>
      <c r="FY28" s="21">
        <v>16052</v>
      </c>
      <c r="FZ28" s="21">
        <v>1598</v>
      </c>
      <c r="GA28" s="21">
        <v>2753</v>
      </c>
      <c r="GB28" s="21">
        <v>4288</v>
      </c>
      <c r="GC28" s="21">
        <v>3976</v>
      </c>
      <c r="GD28" s="21">
        <v>1466</v>
      </c>
      <c r="GE28" s="21">
        <v>788</v>
      </c>
      <c r="GF28" s="21">
        <v>1138</v>
      </c>
      <c r="GG28" s="21">
        <v>45</v>
      </c>
      <c r="GH28" s="21">
        <v>0</v>
      </c>
      <c r="GI28" s="21">
        <v>16052</v>
      </c>
      <c r="GJ28" s="21">
        <v>75</v>
      </c>
      <c r="GK28" s="21">
        <v>457</v>
      </c>
      <c r="GL28" s="21">
        <v>418</v>
      </c>
      <c r="GM28" s="21">
        <v>294</v>
      </c>
      <c r="GN28" s="21">
        <v>596</v>
      </c>
      <c r="GO28" s="21">
        <v>918</v>
      </c>
      <c r="GP28" s="21">
        <v>1092</v>
      </c>
      <c r="GQ28" s="21">
        <v>1611</v>
      </c>
      <c r="GR28" s="21">
        <v>10591</v>
      </c>
      <c r="GS28" s="21">
        <v>16052</v>
      </c>
      <c r="GT28" s="21">
        <v>299</v>
      </c>
      <c r="GU28" s="21">
        <v>350</v>
      </c>
      <c r="GV28" s="21">
        <v>3114</v>
      </c>
      <c r="GW28" s="21">
        <v>3459</v>
      </c>
      <c r="GX28" s="21">
        <v>3269</v>
      </c>
      <c r="GY28" s="21">
        <v>2540</v>
      </c>
      <c r="GZ28" s="21">
        <v>1158</v>
      </c>
      <c r="HA28" s="21">
        <v>702</v>
      </c>
      <c r="HB28" s="21">
        <v>1161</v>
      </c>
      <c r="HC28" s="21">
        <v>16052</v>
      </c>
      <c r="HD28" s="21">
        <v>311</v>
      </c>
      <c r="HE28" s="21">
        <v>3365</v>
      </c>
      <c r="HF28" s="21">
        <v>5573</v>
      </c>
      <c r="HG28" s="21">
        <v>5063</v>
      </c>
      <c r="HH28" s="21">
        <v>1161</v>
      </c>
      <c r="HI28" s="21">
        <v>579</v>
      </c>
      <c r="HJ28" s="21">
        <v>14966</v>
      </c>
      <c r="HK28" s="21">
        <v>7063</v>
      </c>
      <c r="HL28" s="21">
        <v>7903</v>
      </c>
      <c r="HM28" s="21">
        <v>14966</v>
      </c>
      <c r="HN28" s="21">
        <v>1200</v>
      </c>
      <c r="HO28" s="21">
        <v>7231</v>
      </c>
      <c r="HP28" s="21">
        <v>2976</v>
      </c>
      <c r="HQ28" s="21">
        <v>1180</v>
      </c>
      <c r="HR28" s="21">
        <v>1060</v>
      </c>
      <c r="HS28" s="21">
        <v>1319</v>
      </c>
      <c r="HT28" s="21">
        <v>14966</v>
      </c>
      <c r="HU28" s="21">
        <v>5702</v>
      </c>
      <c r="HV28" s="21">
        <v>6148</v>
      </c>
      <c r="HW28" s="21">
        <v>2468</v>
      </c>
      <c r="HX28" s="21">
        <v>648</v>
      </c>
      <c r="HY28" s="21">
        <v>14966</v>
      </c>
      <c r="HZ28" s="21">
        <v>12848</v>
      </c>
      <c r="IA28" s="21">
        <v>239</v>
      </c>
      <c r="IB28" s="21">
        <v>317</v>
      </c>
      <c r="IC28" s="21">
        <v>1453</v>
      </c>
      <c r="ID28" s="21">
        <v>0</v>
      </c>
      <c r="IE28" s="21">
        <v>33</v>
      </c>
      <c r="IF28" s="21">
        <v>0</v>
      </c>
      <c r="IG28" s="21">
        <v>33</v>
      </c>
      <c r="IH28" s="21">
        <v>43</v>
      </c>
      <c r="II28" s="21">
        <v>14966</v>
      </c>
      <c r="IJ28" s="21">
        <v>88</v>
      </c>
      <c r="IK28" s="21">
        <v>133</v>
      </c>
      <c r="IL28" s="21">
        <v>355</v>
      </c>
      <c r="IM28" s="21">
        <v>14966</v>
      </c>
      <c r="IN28" s="21">
        <v>13108</v>
      </c>
      <c r="IO28" s="21">
        <v>1176</v>
      </c>
      <c r="IP28" s="21">
        <v>682</v>
      </c>
      <c r="IQ28" s="21">
        <v>7063</v>
      </c>
      <c r="IR28" s="21">
        <v>42</v>
      </c>
      <c r="IS28" s="21">
        <v>162</v>
      </c>
      <c r="IT28" s="21">
        <v>84</v>
      </c>
      <c r="IU28" s="21">
        <v>58</v>
      </c>
      <c r="IV28" s="21">
        <v>149</v>
      </c>
      <c r="IW28" s="21">
        <v>684</v>
      </c>
      <c r="IX28" s="21">
        <v>5242</v>
      </c>
      <c r="IY28" s="21">
        <v>642</v>
      </c>
      <c r="IZ28" s="21">
        <v>7063</v>
      </c>
      <c r="JA28" s="21">
        <v>3785</v>
      </c>
      <c r="JB28" s="21">
        <v>3278</v>
      </c>
      <c r="JC28" s="21">
        <v>3785</v>
      </c>
      <c r="JD28" s="21">
        <v>0</v>
      </c>
      <c r="JE28" s="21">
        <v>16</v>
      </c>
      <c r="JF28" s="21">
        <v>33</v>
      </c>
      <c r="JG28" s="21">
        <v>121</v>
      </c>
      <c r="JH28" s="21">
        <v>340</v>
      </c>
      <c r="JI28" s="21">
        <v>502</v>
      </c>
      <c r="JJ28" s="21">
        <v>2773</v>
      </c>
      <c r="JK28" s="21">
        <v>3278</v>
      </c>
      <c r="JL28" s="21">
        <v>13</v>
      </c>
      <c r="JM28" s="21">
        <v>0</v>
      </c>
      <c r="JN28" s="21">
        <v>21</v>
      </c>
      <c r="JO28" s="21">
        <v>34</v>
      </c>
      <c r="JP28" s="21">
        <v>3210</v>
      </c>
      <c r="JQ28" s="21">
        <v>3785</v>
      </c>
      <c r="JR28" s="21">
        <v>785</v>
      </c>
      <c r="JS28" s="21">
        <v>419</v>
      </c>
      <c r="JT28" s="21">
        <v>379</v>
      </c>
      <c r="JU28" s="21">
        <v>456</v>
      </c>
      <c r="JV28" s="21">
        <v>1746</v>
      </c>
      <c r="JW28" s="21">
        <v>0</v>
      </c>
      <c r="JX28" s="21">
        <v>3230</v>
      </c>
      <c r="JY28" s="21">
        <v>737</v>
      </c>
      <c r="JZ28" s="21">
        <v>571</v>
      </c>
      <c r="KA28" s="21">
        <v>328</v>
      </c>
      <c r="KB28" s="21">
        <v>263</v>
      </c>
      <c r="KC28" s="21">
        <v>323</v>
      </c>
      <c r="KD28" s="21">
        <v>200</v>
      </c>
      <c r="KE28" s="21">
        <v>808</v>
      </c>
      <c r="KF28" s="21">
        <v>48</v>
      </c>
      <c r="KG28" s="21">
        <v>7488</v>
      </c>
      <c r="KH28" s="21">
        <v>21</v>
      </c>
      <c r="KI28" s="21">
        <v>25</v>
      </c>
      <c r="KJ28" s="21">
        <v>185</v>
      </c>
      <c r="KK28" s="21">
        <v>522</v>
      </c>
      <c r="KL28" s="21">
        <v>1351</v>
      </c>
      <c r="KM28" s="21">
        <v>3654</v>
      </c>
      <c r="KN28" s="21">
        <v>1730</v>
      </c>
      <c r="KO28" s="21">
        <v>415</v>
      </c>
      <c r="KP28" s="21">
        <v>7390</v>
      </c>
      <c r="KQ28" s="21">
        <v>904</v>
      </c>
      <c r="KR28" s="21">
        <v>766</v>
      </c>
      <c r="KS28" s="21">
        <v>888</v>
      </c>
      <c r="KT28" s="21">
        <v>780</v>
      </c>
      <c r="KU28" s="21">
        <v>607</v>
      </c>
      <c r="KV28" s="21">
        <v>3445</v>
      </c>
      <c r="KW28" s="21">
        <v>513</v>
      </c>
      <c r="KX28" s="21">
        <v>14966</v>
      </c>
      <c r="KY28" s="21">
        <v>10939</v>
      </c>
      <c r="KZ28" s="21">
        <v>4615</v>
      </c>
      <c r="LA28" s="21">
        <v>8570</v>
      </c>
      <c r="LB28" s="21">
        <v>3872</v>
      </c>
      <c r="LC28" s="21">
        <v>830</v>
      </c>
      <c r="LD28" s="21">
        <v>68</v>
      </c>
      <c r="LE28" s="21">
        <v>1539</v>
      </c>
      <c r="LF28" s="21">
        <v>675</v>
      </c>
      <c r="LG28" s="21">
        <v>4027</v>
      </c>
      <c r="LH28" s="21">
        <v>3051</v>
      </c>
      <c r="LI28" s="21">
        <v>1437</v>
      </c>
      <c r="LJ28" s="21">
        <v>5275</v>
      </c>
      <c r="LK28" s="21">
        <v>5004</v>
      </c>
      <c r="LL28" s="21">
        <v>2.9956568221301616</v>
      </c>
      <c r="LM28" s="21">
        <v>3.5329554803912608</v>
      </c>
      <c r="LN28" s="21">
        <v>44833</v>
      </c>
      <c r="LO28" s="21">
        <v>14966</v>
      </c>
      <c r="LP28" s="21">
        <v>8618</v>
      </c>
      <c r="LQ28" s="21">
        <v>13294</v>
      </c>
      <c r="LR28" s="21">
        <v>5796</v>
      </c>
      <c r="LS28" s="21">
        <v>2159</v>
      </c>
      <c r="LT28" s="21">
        <v>668</v>
      </c>
      <c r="LU28" s="21">
        <v>18436</v>
      </c>
      <c r="LV28" s="21">
        <v>6712</v>
      </c>
      <c r="LW28" s="21">
        <v>10219</v>
      </c>
      <c r="LX28" s="21">
        <v>184</v>
      </c>
      <c r="LY28" s="21">
        <v>571</v>
      </c>
      <c r="LZ28" s="21">
        <v>750</v>
      </c>
      <c r="MA28" s="21">
        <v>19128</v>
      </c>
      <c r="MB28" s="21">
        <v>5431</v>
      </c>
      <c r="MC28" s="21">
        <v>10225</v>
      </c>
      <c r="MD28" s="21">
        <v>220</v>
      </c>
      <c r="ME28" s="21">
        <v>2360</v>
      </c>
      <c r="MF28" s="21">
        <v>892</v>
      </c>
      <c r="MG28" s="21">
        <v>1691</v>
      </c>
      <c r="MH28" s="21">
        <v>771</v>
      </c>
      <c r="MI28" s="21">
        <v>193</v>
      </c>
      <c r="MJ28" s="21">
        <v>251</v>
      </c>
      <c r="MK28" s="21">
        <v>52</v>
      </c>
      <c r="ML28" s="21">
        <v>275</v>
      </c>
      <c r="MM28" s="21">
        <v>771</v>
      </c>
      <c r="MN28" s="21">
        <v>465</v>
      </c>
      <c r="MO28" s="21">
        <v>573</v>
      </c>
      <c r="MP28" s="21">
        <v>10277</v>
      </c>
      <c r="MQ28" s="21">
        <v>486</v>
      </c>
      <c r="MR28" s="21">
        <v>404</v>
      </c>
      <c r="MS28" s="21">
        <v>3855</v>
      </c>
      <c r="MT28" s="21">
        <v>2254</v>
      </c>
      <c r="MU28" s="21">
        <v>3278</v>
      </c>
      <c r="MV28" s="21">
        <v>31799</v>
      </c>
      <c r="MW28" s="21">
        <v>6116</v>
      </c>
      <c r="MX28" s="21">
        <v>3227</v>
      </c>
      <c r="MY28" s="21">
        <v>9337</v>
      </c>
      <c r="MZ28" s="21">
        <v>3731</v>
      </c>
      <c r="NA28" s="21">
        <v>1773</v>
      </c>
      <c r="NB28" s="21">
        <v>4662</v>
      </c>
      <c r="NC28" s="21">
        <v>2953</v>
      </c>
      <c r="ND28" s="21" t="s">
        <v>977</v>
      </c>
      <c r="NE28" s="21" t="s">
        <v>977</v>
      </c>
      <c r="NF28" s="21">
        <v>35923</v>
      </c>
      <c r="NG28" s="21">
        <v>1676</v>
      </c>
      <c r="NH28" s="21">
        <v>44748</v>
      </c>
      <c r="NI28" s="21">
        <v>41834</v>
      </c>
      <c r="NJ28" s="21">
        <v>2362</v>
      </c>
      <c r="NK28" s="21">
        <v>1953</v>
      </c>
      <c r="NL28" s="21">
        <v>409</v>
      </c>
      <c r="NM28" s="21">
        <v>223</v>
      </c>
      <c r="NN28" s="21">
        <v>186</v>
      </c>
      <c r="NO28" s="21">
        <v>552</v>
      </c>
      <c r="NP28" s="21">
        <v>45216</v>
      </c>
      <c r="NQ28" s="21">
        <v>25466</v>
      </c>
      <c r="NR28" s="21">
        <v>24453</v>
      </c>
      <c r="NS28" s="21">
        <v>22853</v>
      </c>
      <c r="NT28" s="21">
        <v>1600</v>
      </c>
      <c r="NU28" s="21">
        <v>1013</v>
      </c>
      <c r="NV28" s="21">
        <v>19750</v>
      </c>
      <c r="NW28" s="21">
        <v>19750</v>
      </c>
      <c r="NX28" s="21">
        <v>9882</v>
      </c>
      <c r="NY28" s="21">
        <v>9868</v>
      </c>
      <c r="NZ28" s="21">
        <v>20763</v>
      </c>
      <c r="OA28" s="21">
        <v>1013</v>
      </c>
      <c r="OB28" s="21">
        <v>39</v>
      </c>
      <c r="OC28" s="21">
        <v>974</v>
      </c>
      <c r="OD28" s="21">
        <v>19750</v>
      </c>
      <c r="OE28" s="21">
        <v>718</v>
      </c>
      <c r="OF28" s="21">
        <v>19032</v>
      </c>
      <c r="OG28" s="21">
        <v>19750</v>
      </c>
      <c r="OH28" s="21">
        <v>4975</v>
      </c>
      <c r="OI28" s="21">
        <v>12462</v>
      </c>
      <c r="OJ28" s="21">
        <v>666</v>
      </c>
      <c r="OK28" s="21">
        <v>15</v>
      </c>
      <c r="OL28" s="21">
        <v>1536</v>
      </c>
      <c r="OM28" s="21">
        <v>96</v>
      </c>
      <c r="ON28" s="21">
        <v>42509</v>
      </c>
      <c r="OO28" s="21">
        <v>16079</v>
      </c>
      <c r="OP28" s="21">
        <v>26430</v>
      </c>
      <c r="OQ28" s="21">
        <v>15735</v>
      </c>
      <c r="OR28" s="21">
        <v>2875</v>
      </c>
      <c r="OS28" s="21">
        <v>1310</v>
      </c>
      <c r="OT28" s="21">
        <v>8632</v>
      </c>
      <c r="OU28" s="21">
        <v>4138</v>
      </c>
      <c r="OV28" s="21">
        <v>13759</v>
      </c>
      <c r="OW28" s="21">
        <v>9707</v>
      </c>
      <c r="OX28" s="21">
        <v>1164</v>
      </c>
      <c r="OY28" s="21">
        <v>580</v>
      </c>
      <c r="OZ28" s="21">
        <v>45216</v>
      </c>
      <c r="PA28" s="21">
        <v>817</v>
      </c>
      <c r="PB28" s="21">
        <v>1299</v>
      </c>
      <c r="PC28" s="21">
        <v>17</v>
      </c>
      <c r="PD28" s="21">
        <v>29</v>
      </c>
      <c r="PE28" s="21">
        <v>121</v>
      </c>
      <c r="PF28" s="21">
        <v>467</v>
      </c>
      <c r="PG28" s="21">
        <v>433</v>
      </c>
      <c r="PH28" s="21">
        <v>79</v>
      </c>
      <c r="PI28" s="21">
        <v>1041</v>
      </c>
      <c r="PJ28" s="21">
        <v>1708</v>
      </c>
      <c r="PK28" s="21">
        <v>117</v>
      </c>
      <c r="PL28" s="21">
        <v>3047</v>
      </c>
      <c r="PM28" s="21">
        <v>12023</v>
      </c>
      <c r="PN28" s="21">
        <v>37</v>
      </c>
      <c r="PO28" s="21">
        <v>361</v>
      </c>
      <c r="PP28" s="21">
        <v>1583</v>
      </c>
      <c r="PQ28" s="21">
        <v>59</v>
      </c>
      <c r="PR28" s="21">
        <v>390</v>
      </c>
      <c r="PS28" s="21">
        <v>81</v>
      </c>
      <c r="PT28" s="21">
        <v>83</v>
      </c>
      <c r="PU28" s="21">
        <v>36</v>
      </c>
      <c r="PV28" s="21">
        <v>181</v>
      </c>
      <c r="PW28" s="21">
        <v>11</v>
      </c>
      <c r="PX28" s="21">
        <v>131</v>
      </c>
      <c r="PY28" s="21">
        <v>20</v>
      </c>
      <c r="PZ28" s="21">
        <v>69</v>
      </c>
    </row>
    <row r="29" spans="1:442" x14ac:dyDescent="0.25">
      <c r="A29" t="s">
        <v>974</v>
      </c>
      <c r="B29" t="s">
        <v>1010</v>
      </c>
      <c r="C29" t="s">
        <v>1012</v>
      </c>
      <c r="D29" t="str">
        <f t="shared" si="0"/>
        <v>BK31</v>
      </c>
      <c r="E29">
        <v>83821</v>
      </c>
      <c r="F29">
        <v>39949</v>
      </c>
      <c r="G29">
        <v>43872</v>
      </c>
      <c r="H29">
        <v>5244</v>
      </c>
      <c r="I29">
        <v>4870</v>
      </c>
      <c r="J29">
        <v>3981</v>
      </c>
      <c r="K29">
        <v>4670</v>
      </c>
      <c r="L29">
        <v>4917</v>
      </c>
      <c r="M29">
        <v>14136</v>
      </c>
      <c r="N29">
        <v>12637</v>
      </c>
      <c r="O29">
        <v>11878</v>
      </c>
      <c r="P29">
        <v>5109</v>
      </c>
      <c r="Q29">
        <v>4645</v>
      </c>
      <c r="R29">
        <v>5916</v>
      </c>
      <c r="S29">
        <v>4028</v>
      </c>
      <c r="T29">
        <v>1790</v>
      </c>
      <c r="U29">
        <v>66782</v>
      </c>
      <c r="V29">
        <v>64104</v>
      </c>
      <c r="W29">
        <v>14408</v>
      </c>
      <c r="X29">
        <v>11734</v>
      </c>
      <c r="Y29">
        <v>66782</v>
      </c>
      <c r="Z29">
        <v>31328</v>
      </c>
      <c r="AA29">
        <v>35454</v>
      </c>
      <c r="AB29">
        <v>11734</v>
      </c>
      <c r="AC29">
        <v>4318</v>
      </c>
      <c r="AD29">
        <v>7416</v>
      </c>
      <c r="AE29">
        <v>83821</v>
      </c>
      <c r="AF29">
        <v>81933</v>
      </c>
      <c r="AG29">
        <v>1888</v>
      </c>
      <c r="AH29">
        <v>81933</v>
      </c>
      <c r="AI29">
        <v>63389</v>
      </c>
      <c r="AJ29">
        <v>1769</v>
      </c>
      <c r="AK29">
        <v>419</v>
      </c>
      <c r="AL29">
        <v>0</v>
      </c>
      <c r="AM29">
        <v>0</v>
      </c>
      <c r="AN29">
        <v>11</v>
      </c>
      <c r="AO29">
        <v>0</v>
      </c>
      <c r="AP29">
        <v>11661</v>
      </c>
      <c r="AQ29">
        <v>1102</v>
      </c>
      <c r="AR29">
        <v>7539</v>
      </c>
      <c r="AS29">
        <v>733</v>
      </c>
      <c r="AT29">
        <v>125</v>
      </c>
      <c r="AU29">
        <v>628</v>
      </c>
      <c r="AV29">
        <v>297</v>
      </c>
      <c r="AW29">
        <v>1237</v>
      </c>
      <c r="AX29">
        <v>88</v>
      </c>
      <c r="AY29">
        <v>88</v>
      </c>
      <c r="AZ29">
        <v>0</v>
      </c>
      <c r="BA29">
        <v>0</v>
      </c>
      <c r="BB29">
        <v>0</v>
      </c>
      <c r="BC29">
        <v>4607</v>
      </c>
      <c r="BD29">
        <v>1888</v>
      </c>
      <c r="BE29">
        <v>280</v>
      </c>
      <c r="BF29">
        <v>52</v>
      </c>
      <c r="BG29">
        <v>884</v>
      </c>
      <c r="BH29">
        <v>70</v>
      </c>
      <c r="BI29">
        <v>83821</v>
      </c>
      <c r="BJ29">
        <v>64981</v>
      </c>
      <c r="BK29">
        <v>2296</v>
      </c>
      <c r="BL29">
        <v>593</v>
      </c>
      <c r="BM29">
        <v>12760</v>
      </c>
      <c r="BN29">
        <v>215</v>
      </c>
      <c r="BO29">
        <v>5046</v>
      </c>
      <c r="BP29">
        <v>83821</v>
      </c>
      <c r="BQ29">
        <v>13474</v>
      </c>
      <c r="BR29">
        <v>3105</v>
      </c>
      <c r="BS29">
        <v>5780</v>
      </c>
      <c r="BT29">
        <v>483</v>
      </c>
      <c r="BU29">
        <v>4106</v>
      </c>
      <c r="BV29">
        <v>70347</v>
      </c>
      <c r="BW29">
        <v>55886</v>
      </c>
      <c r="BX29">
        <v>1108</v>
      </c>
      <c r="BY29">
        <v>190</v>
      </c>
      <c r="BZ29">
        <v>11586</v>
      </c>
      <c r="CA29">
        <v>88</v>
      </c>
      <c r="CB29">
        <v>125</v>
      </c>
      <c r="CC29">
        <v>1364</v>
      </c>
      <c r="CD29">
        <v>47</v>
      </c>
      <c r="CE29">
        <v>1317</v>
      </c>
      <c r="CF29">
        <v>37125</v>
      </c>
      <c r="CG29">
        <v>68656</v>
      </c>
      <c r="CH29">
        <v>42512</v>
      </c>
      <c r="CI29">
        <v>42180</v>
      </c>
      <c r="CJ29">
        <v>38593</v>
      </c>
      <c r="CK29">
        <v>3587</v>
      </c>
      <c r="CL29">
        <v>332</v>
      </c>
      <c r="CM29">
        <v>26144</v>
      </c>
      <c r="CN29">
        <v>36375</v>
      </c>
      <c r="CO29">
        <v>19495</v>
      </c>
      <c r="CP29">
        <v>19451</v>
      </c>
      <c r="CQ29">
        <v>17709</v>
      </c>
      <c r="CR29">
        <v>6193</v>
      </c>
      <c r="CS29">
        <v>2867</v>
      </c>
      <c r="CT29">
        <v>10568</v>
      </c>
      <c r="CU29">
        <v>5468</v>
      </c>
      <c r="CV29">
        <v>38593</v>
      </c>
      <c r="CW29">
        <v>18086</v>
      </c>
      <c r="CX29">
        <v>5650</v>
      </c>
      <c r="CY29">
        <v>9353</v>
      </c>
      <c r="CZ29">
        <v>2222</v>
      </c>
      <c r="DA29">
        <v>3282</v>
      </c>
      <c r="DB29">
        <v>38593</v>
      </c>
      <c r="DC29">
        <v>58</v>
      </c>
      <c r="DD29">
        <v>2026</v>
      </c>
      <c r="DE29">
        <v>1719</v>
      </c>
      <c r="DF29">
        <v>723</v>
      </c>
      <c r="DG29">
        <v>3364</v>
      </c>
      <c r="DH29">
        <v>2410</v>
      </c>
      <c r="DI29">
        <v>1322</v>
      </c>
      <c r="DJ29">
        <v>4482</v>
      </c>
      <c r="DK29">
        <v>4898</v>
      </c>
      <c r="DL29">
        <v>10073</v>
      </c>
      <c r="DM29">
        <v>3128</v>
      </c>
      <c r="DN29">
        <v>2020</v>
      </c>
      <c r="DO29">
        <v>2370</v>
      </c>
      <c r="DP29">
        <v>38593</v>
      </c>
      <c r="DQ29">
        <v>30088</v>
      </c>
      <c r="DR29">
        <v>6563</v>
      </c>
      <c r="DS29">
        <v>1942</v>
      </c>
      <c r="DT29">
        <v>0</v>
      </c>
      <c r="DU29">
        <v>34990</v>
      </c>
      <c r="DV29">
        <v>2495</v>
      </c>
      <c r="DW29">
        <v>1683</v>
      </c>
      <c r="DX29">
        <v>3626</v>
      </c>
      <c r="DY29">
        <v>3151</v>
      </c>
      <c r="DZ29">
        <v>4614</v>
      </c>
      <c r="EA29">
        <v>5995</v>
      </c>
      <c r="EB29">
        <v>4388</v>
      </c>
      <c r="EC29">
        <v>4464</v>
      </c>
      <c r="ED29">
        <v>2481</v>
      </c>
      <c r="EE29">
        <v>2093</v>
      </c>
      <c r="EF29">
        <v>26983</v>
      </c>
      <c r="EG29">
        <v>9434</v>
      </c>
      <c r="EH29">
        <v>5193</v>
      </c>
      <c r="EI29">
        <v>1208</v>
      </c>
      <c r="EJ29">
        <v>939</v>
      </c>
      <c r="EK29">
        <v>3892</v>
      </c>
      <c r="EL29">
        <v>19449</v>
      </c>
      <c r="EM29">
        <v>750</v>
      </c>
      <c r="EN29">
        <v>589</v>
      </c>
      <c r="EO29">
        <v>1714</v>
      </c>
      <c r="EP29">
        <v>1509</v>
      </c>
      <c r="EQ29">
        <v>2433</v>
      </c>
      <c r="ER29">
        <v>3370</v>
      </c>
      <c r="ES29">
        <v>2500</v>
      </c>
      <c r="ET29">
        <v>3005</v>
      </c>
      <c r="EU29">
        <v>1940</v>
      </c>
      <c r="EV29">
        <v>1639</v>
      </c>
      <c r="EW29">
        <v>15541</v>
      </c>
      <c r="EX29">
        <v>83453</v>
      </c>
      <c r="EY29">
        <v>74103</v>
      </c>
      <c r="EZ29">
        <v>54113</v>
      </c>
      <c r="FA29">
        <v>28715</v>
      </c>
      <c r="FB29">
        <v>9350</v>
      </c>
      <c r="FC29">
        <v>17032</v>
      </c>
      <c r="FD29">
        <v>448</v>
      </c>
      <c r="FE29">
        <v>54687</v>
      </c>
      <c r="FF29">
        <v>40682</v>
      </c>
      <c r="FG29">
        <v>37219</v>
      </c>
      <c r="FH29">
        <v>32212</v>
      </c>
      <c r="FI29">
        <v>29197</v>
      </c>
      <c r="FJ29">
        <v>3882</v>
      </c>
      <c r="FK29">
        <v>5007</v>
      </c>
      <c r="FL29">
        <v>3463</v>
      </c>
      <c r="FM29">
        <v>2198</v>
      </c>
      <c r="FN29">
        <v>1467</v>
      </c>
      <c r="FO29">
        <v>849</v>
      </c>
      <c r="FP29">
        <v>1265</v>
      </c>
      <c r="FQ29">
        <v>14005</v>
      </c>
      <c r="FR29">
        <v>11605</v>
      </c>
      <c r="FS29">
        <v>6598</v>
      </c>
      <c r="FT29">
        <v>5895</v>
      </c>
      <c r="FU29">
        <v>2400</v>
      </c>
      <c r="FV29" s="21">
        <v>37125</v>
      </c>
      <c r="FW29" s="21">
        <v>34990</v>
      </c>
      <c r="FX29" s="21">
        <v>2135</v>
      </c>
      <c r="FY29" s="21">
        <v>37125</v>
      </c>
      <c r="FZ29" s="21">
        <v>2552</v>
      </c>
      <c r="GA29" s="21">
        <v>3884</v>
      </c>
      <c r="GB29" s="21">
        <v>6071</v>
      </c>
      <c r="GC29" s="21">
        <v>3412</v>
      </c>
      <c r="GD29" s="21">
        <v>3402</v>
      </c>
      <c r="GE29" s="21">
        <v>1595</v>
      </c>
      <c r="GF29" s="21">
        <v>16203</v>
      </c>
      <c r="GG29" s="21">
        <v>6</v>
      </c>
      <c r="GH29" s="21">
        <v>0</v>
      </c>
      <c r="GI29" s="21">
        <v>37125</v>
      </c>
      <c r="GJ29" s="21">
        <v>30</v>
      </c>
      <c r="GK29" s="21">
        <v>881</v>
      </c>
      <c r="GL29" s="21">
        <v>613</v>
      </c>
      <c r="GM29" s="21">
        <v>820</v>
      </c>
      <c r="GN29" s="21">
        <v>1574</v>
      </c>
      <c r="GO29" s="21">
        <v>2209</v>
      </c>
      <c r="GP29" s="21">
        <v>4666</v>
      </c>
      <c r="GQ29" s="21">
        <v>4148</v>
      </c>
      <c r="GR29" s="21">
        <v>22184</v>
      </c>
      <c r="GS29" s="21">
        <v>37125</v>
      </c>
      <c r="GT29" s="21">
        <v>1717</v>
      </c>
      <c r="GU29" s="21">
        <v>1982</v>
      </c>
      <c r="GV29" s="21">
        <v>9918</v>
      </c>
      <c r="GW29" s="21">
        <v>9086</v>
      </c>
      <c r="GX29" s="21">
        <v>5553</v>
      </c>
      <c r="GY29" s="21">
        <v>3690</v>
      </c>
      <c r="GZ29" s="21">
        <v>1949</v>
      </c>
      <c r="HA29" s="21">
        <v>1110</v>
      </c>
      <c r="HB29" s="21">
        <v>2120</v>
      </c>
      <c r="HC29" s="21">
        <v>37125</v>
      </c>
      <c r="HD29" s="21">
        <v>2131</v>
      </c>
      <c r="HE29" s="21">
        <v>13645</v>
      </c>
      <c r="HF29" s="21">
        <v>11257</v>
      </c>
      <c r="HG29" s="21">
        <v>6924</v>
      </c>
      <c r="HH29" s="21">
        <v>2127</v>
      </c>
      <c r="HI29" s="21">
        <v>1041</v>
      </c>
      <c r="HJ29" s="21">
        <v>34990</v>
      </c>
      <c r="HK29" s="21">
        <v>12404</v>
      </c>
      <c r="HL29" s="21">
        <v>22586</v>
      </c>
      <c r="HM29" s="21">
        <v>34990</v>
      </c>
      <c r="HN29" s="21">
        <v>3308</v>
      </c>
      <c r="HO29" s="21">
        <v>18286</v>
      </c>
      <c r="HP29" s="21">
        <v>5960</v>
      </c>
      <c r="HQ29" s="21">
        <v>3012</v>
      </c>
      <c r="HR29" s="21">
        <v>2138</v>
      </c>
      <c r="HS29" s="21">
        <v>2286</v>
      </c>
      <c r="HT29" s="21">
        <v>34990</v>
      </c>
      <c r="HU29" s="21">
        <v>16515</v>
      </c>
      <c r="HV29" s="21">
        <v>13925</v>
      </c>
      <c r="HW29" s="21">
        <v>3981</v>
      </c>
      <c r="HX29" s="21">
        <v>569</v>
      </c>
      <c r="HY29" s="21">
        <v>34990</v>
      </c>
      <c r="HZ29" s="21">
        <v>23065</v>
      </c>
      <c r="IA29" s="21">
        <v>553</v>
      </c>
      <c r="IB29" s="21">
        <v>2056</v>
      </c>
      <c r="IC29" s="21">
        <v>8739</v>
      </c>
      <c r="ID29" s="21">
        <v>74</v>
      </c>
      <c r="IE29" s="21">
        <v>13</v>
      </c>
      <c r="IF29" s="21">
        <v>5</v>
      </c>
      <c r="IG29" s="21">
        <v>225</v>
      </c>
      <c r="IH29" s="21">
        <v>260</v>
      </c>
      <c r="II29" s="21">
        <v>34990</v>
      </c>
      <c r="IJ29" s="21">
        <v>85</v>
      </c>
      <c r="IK29" s="21">
        <v>289</v>
      </c>
      <c r="IL29" s="21">
        <v>732</v>
      </c>
      <c r="IM29" s="21">
        <v>34990</v>
      </c>
      <c r="IN29" s="21">
        <v>32491</v>
      </c>
      <c r="IO29" s="21">
        <v>1536</v>
      </c>
      <c r="IP29" s="21">
        <v>963</v>
      </c>
      <c r="IQ29" s="21">
        <v>12404</v>
      </c>
      <c r="IR29" s="21">
        <v>220</v>
      </c>
      <c r="IS29" s="21">
        <v>252</v>
      </c>
      <c r="IT29" s="21">
        <v>334</v>
      </c>
      <c r="IU29" s="21">
        <v>334</v>
      </c>
      <c r="IV29" s="21">
        <v>1583</v>
      </c>
      <c r="IW29" s="21">
        <v>1802</v>
      </c>
      <c r="IX29" s="21">
        <v>6637</v>
      </c>
      <c r="IY29" s="21">
        <v>1242</v>
      </c>
      <c r="IZ29" s="21">
        <v>12404</v>
      </c>
      <c r="JA29" s="21">
        <v>7304</v>
      </c>
      <c r="JB29" s="21">
        <v>5100</v>
      </c>
      <c r="JC29" s="21">
        <v>7304</v>
      </c>
      <c r="JD29" s="21">
        <v>5</v>
      </c>
      <c r="JE29" s="21">
        <v>38</v>
      </c>
      <c r="JF29" s="21">
        <v>76</v>
      </c>
      <c r="JG29" s="21">
        <v>442</v>
      </c>
      <c r="JH29" s="21">
        <v>998</v>
      </c>
      <c r="JI29" s="21">
        <v>1132</v>
      </c>
      <c r="JJ29" s="21">
        <v>4613</v>
      </c>
      <c r="JK29" s="21">
        <v>5100</v>
      </c>
      <c r="JL29" s="21">
        <v>94</v>
      </c>
      <c r="JM29" s="21">
        <v>174</v>
      </c>
      <c r="JN29" s="21">
        <v>194</v>
      </c>
      <c r="JO29" s="21">
        <v>224</v>
      </c>
      <c r="JP29" s="21">
        <v>4414</v>
      </c>
      <c r="JQ29" s="21">
        <v>7271</v>
      </c>
      <c r="JR29" s="21">
        <v>2490</v>
      </c>
      <c r="JS29" s="21">
        <v>905</v>
      </c>
      <c r="JT29" s="21">
        <v>732</v>
      </c>
      <c r="JU29" s="21">
        <v>526</v>
      </c>
      <c r="JV29" s="21">
        <v>2618</v>
      </c>
      <c r="JW29" s="21">
        <v>33</v>
      </c>
      <c r="JX29" s="21">
        <v>5020</v>
      </c>
      <c r="JY29" s="21">
        <v>1396</v>
      </c>
      <c r="JZ29" s="21">
        <v>845</v>
      </c>
      <c r="KA29" s="21">
        <v>622</v>
      </c>
      <c r="KB29" s="21">
        <v>345</v>
      </c>
      <c r="KC29" s="21">
        <v>327</v>
      </c>
      <c r="KD29" s="21">
        <v>240</v>
      </c>
      <c r="KE29" s="21">
        <v>1245</v>
      </c>
      <c r="KF29" s="21">
        <v>80</v>
      </c>
      <c r="KG29" s="21">
        <v>22098</v>
      </c>
      <c r="KH29" s="21">
        <v>45</v>
      </c>
      <c r="KI29" s="21">
        <v>470</v>
      </c>
      <c r="KJ29" s="21">
        <v>595</v>
      </c>
      <c r="KK29" s="21">
        <v>992</v>
      </c>
      <c r="KL29" s="21">
        <v>3014</v>
      </c>
      <c r="KM29" s="21">
        <v>11229</v>
      </c>
      <c r="KN29" s="21">
        <v>5753</v>
      </c>
      <c r="KO29" s="21">
        <v>488</v>
      </c>
      <c r="KP29" s="21">
        <v>21584</v>
      </c>
      <c r="KQ29" s="21">
        <v>3009</v>
      </c>
      <c r="KR29" s="21">
        <v>2671</v>
      </c>
      <c r="KS29" s="21">
        <v>2503</v>
      </c>
      <c r="KT29" s="21">
        <v>2467</v>
      </c>
      <c r="KU29" s="21">
        <v>1906</v>
      </c>
      <c r="KV29" s="21">
        <v>9028</v>
      </c>
      <c r="KW29" s="21">
        <v>1002</v>
      </c>
      <c r="KX29" s="21">
        <v>34990</v>
      </c>
      <c r="KY29" s="21">
        <v>19449</v>
      </c>
      <c r="KZ29" s="21">
        <v>8998</v>
      </c>
      <c r="LA29" s="21">
        <v>14578</v>
      </c>
      <c r="LB29" s="21">
        <v>7296</v>
      </c>
      <c r="LC29" s="21">
        <v>1310</v>
      </c>
      <c r="LD29" s="21">
        <v>349</v>
      </c>
      <c r="LE29" s="21">
        <v>3561</v>
      </c>
      <c r="LF29" s="21">
        <v>1353</v>
      </c>
      <c r="LG29" s="21">
        <v>15541</v>
      </c>
      <c r="LH29" s="21">
        <v>13198</v>
      </c>
      <c r="LI29" s="21">
        <v>4443</v>
      </c>
      <c r="LJ29" s="21">
        <v>9501</v>
      </c>
      <c r="LK29" s="21">
        <v>9208</v>
      </c>
      <c r="LL29" s="21">
        <v>2.3843669619891399</v>
      </c>
      <c r="LM29" s="21">
        <v>3.2807342279808731</v>
      </c>
      <c r="LN29" s="21">
        <v>83429</v>
      </c>
      <c r="LO29" s="21">
        <v>34990</v>
      </c>
      <c r="LP29" s="21">
        <v>14581</v>
      </c>
      <c r="LQ29" s="21">
        <v>24463</v>
      </c>
      <c r="LR29" s="21">
        <v>5314</v>
      </c>
      <c r="LS29" s="21">
        <v>4081</v>
      </c>
      <c r="LT29" s="21">
        <v>1670</v>
      </c>
      <c r="LU29" s="21">
        <v>32741</v>
      </c>
      <c r="LV29" s="21">
        <v>13440</v>
      </c>
      <c r="LW29" s="21">
        <v>16461</v>
      </c>
      <c r="LX29" s="21">
        <v>508</v>
      </c>
      <c r="LY29" s="21">
        <v>857</v>
      </c>
      <c r="LZ29" s="21">
        <v>1475</v>
      </c>
      <c r="MA29" s="21">
        <v>36985</v>
      </c>
      <c r="MB29" s="21">
        <v>13211</v>
      </c>
      <c r="MC29" s="21">
        <v>15696</v>
      </c>
      <c r="MD29" s="21">
        <v>850</v>
      </c>
      <c r="ME29" s="21">
        <v>3990</v>
      </c>
      <c r="MF29" s="21">
        <v>3238</v>
      </c>
      <c r="MG29" s="21">
        <v>1029</v>
      </c>
      <c r="MH29" s="21">
        <v>308</v>
      </c>
      <c r="MI29" s="21">
        <v>14</v>
      </c>
      <c r="MJ29" s="21">
        <v>100</v>
      </c>
      <c r="MK29" s="21">
        <v>32</v>
      </c>
      <c r="ML29" s="21">
        <v>162</v>
      </c>
      <c r="MM29" s="21">
        <v>308</v>
      </c>
      <c r="MN29" s="21">
        <v>159</v>
      </c>
      <c r="MO29" s="21">
        <v>235</v>
      </c>
      <c r="MP29" s="21">
        <v>19523</v>
      </c>
      <c r="MQ29" s="21">
        <v>1227</v>
      </c>
      <c r="MR29" s="21">
        <v>972</v>
      </c>
      <c r="MS29" s="21">
        <v>6915</v>
      </c>
      <c r="MT29" s="21">
        <v>3676</v>
      </c>
      <c r="MU29" s="21">
        <v>6733</v>
      </c>
      <c r="MV29" s="21">
        <v>60139</v>
      </c>
      <c r="MW29" s="21">
        <v>4422</v>
      </c>
      <c r="MX29" s="21">
        <v>4405</v>
      </c>
      <c r="MY29" s="21">
        <v>13975</v>
      </c>
      <c r="MZ29" s="21">
        <v>8479</v>
      </c>
      <c r="NA29" s="21">
        <v>2992</v>
      </c>
      <c r="NB29" s="21">
        <v>15323</v>
      </c>
      <c r="NC29" s="21">
        <v>10543</v>
      </c>
      <c r="ND29" s="21" t="s">
        <v>977</v>
      </c>
      <c r="NE29" s="21" t="s">
        <v>977</v>
      </c>
      <c r="NF29" s="21">
        <v>66450</v>
      </c>
      <c r="NG29" s="21">
        <v>3011</v>
      </c>
      <c r="NH29" s="21">
        <v>82623</v>
      </c>
      <c r="NI29" s="21">
        <v>74196</v>
      </c>
      <c r="NJ29" s="21">
        <v>7480</v>
      </c>
      <c r="NK29" s="21">
        <v>5000</v>
      </c>
      <c r="NL29" s="21">
        <v>2480</v>
      </c>
      <c r="NM29" s="21">
        <v>1240</v>
      </c>
      <c r="NN29" s="21">
        <v>1240</v>
      </c>
      <c r="NO29" s="21">
        <v>947</v>
      </c>
      <c r="NP29" s="21">
        <v>83821</v>
      </c>
      <c r="NQ29" s="21">
        <v>55554</v>
      </c>
      <c r="NR29" s="21">
        <v>53342</v>
      </c>
      <c r="NS29" s="21">
        <v>46828</v>
      </c>
      <c r="NT29" s="21">
        <v>6514</v>
      </c>
      <c r="NU29" s="21">
        <v>2212</v>
      </c>
      <c r="NV29" s="21">
        <v>28267</v>
      </c>
      <c r="NW29" s="21">
        <v>28267</v>
      </c>
      <c r="NX29" s="21">
        <v>17796</v>
      </c>
      <c r="NY29" s="21">
        <v>10471</v>
      </c>
      <c r="NZ29" s="21">
        <v>30479</v>
      </c>
      <c r="OA29" s="21">
        <v>2212</v>
      </c>
      <c r="OB29" s="21">
        <v>30</v>
      </c>
      <c r="OC29" s="21">
        <v>2182</v>
      </c>
      <c r="OD29" s="21">
        <v>28267</v>
      </c>
      <c r="OE29" s="21">
        <v>452</v>
      </c>
      <c r="OF29" s="21">
        <v>27815</v>
      </c>
      <c r="OG29" s="21">
        <v>28267</v>
      </c>
      <c r="OH29" s="21">
        <v>8972</v>
      </c>
      <c r="OI29" s="21">
        <v>12331</v>
      </c>
      <c r="OJ29" s="21">
        <v>2298</v>
      </c>
      <c r="OK29" s="21">
        <v>73</v>
      </c>
      <c r="OL29" s="21">
        <v>4520</v>
      </c>
      <c r="OM29" s="21">
        <v>73</v>
      </c>
      <c r="ON29" s="21">
        <v>78577</v>
      </c>
      <c r="OO29" s="21">
        <v>40910</v>
      </c>
      <c r="OP29" s="21">
        <v>37667</v>
      </c>
      <c r="OQ29" s="21">
        <v>17133</v>
      </c>
      <c r="OR29" s="21">
        <v>7765</v>
      </c>
      <c r="OS29" s="21">
        <v>3183</v>
      </c>
      <c r="OT29" s="21">
        <v>13559</v>
      </c>
      <c r="OU29" s="21">
        <v>5948</v>
      </c>
      <c r="OV29" s="21">
        <v>7806</v>
      </c>
      <c r="OW29" s="21">
        <v>4374</v>
      </c>
      <c r="OX29" s="21">
        <v>8537</v>
      </c>
      <c r="OY29" s="21">
        <v>3628</v>
      </c>
      <c r="OZ29" s="21">
        <v>83821</v>
      </c>
      <c r="PA29" s="21">
        <v>2402</v>
      </c>
      <c r="PB29" s="21">
        <v>10715</v>
      </c>
      <c r="PC29" s="21">
        <v>111</v>
      </c>
      <c r="PD29" s="21">
        <v>141</v>
      </c>
      <c r="PE29" s="21">
        <v>174</v>
      </c>
      <c r="PF29" s="21">
        <v>1753</v>
      </c>
      <c r="PG29" s="21">
        <v>457</v>
      </c>
      <c r="PH29" s="21">
        <v>164</v>
      </c>
      <c r="PI29" s="21">
        <v>3482</v>
      </c>
      <c r="PJ29" s="21">
        <v>5015</v>
      </c>
      <c r="PK29" s="21">
        <v>365</v>
      </c>
      <c r="PL29" s="21">
        <v>10673</v>
      </c>
      <c r="PM29" s="21">
        <v>12759</v>
      </c>
      <c r="PN29" s="21">
        <v>128</v>
      </c>
      <c r="PO29" s="21">
        <v>1369</v>
      </c>
      <c r="PP29" s="21">
        <v>3278</v>
      </c>
      <c r="PQ29" s="21">
        <v>282</v>
      </c>
      <c r="PR29" s="21">
        <v>3186</v>
      </c>
      <c r="PS29" s="21">
        <v>168</v>
      </c>
      <c r="PT29" s="21">
        <v>342</v>
      </c>
      <c r="PU29" s="21">
        <v>229</v>
      </c>
      <c r="PV29" s="21">
        <v>250</v>
      </c>
      <c r="PW29" s="21">
        <v>109</v>
      </c>
      <c r="PX29" s="21">
        <v>1042</v>
      </c>
      <c r="PY29" s="21">
        <v>130</v>
      </c>
      <c r="PZ29" s="21">
        <v>445</v>
      </c>
    </row>
    <row r="30" spans="1:442" x14ac:dyDescent="0.25">
      <c r="A30" t="s">
        <v>974</v>
      </c>
      <c r="B30" t="s">
        <v>1013</v>
      </c>
      <c r="C30" t="s">
        <v>1014</v>
      </c>
      <c r="D30" t="str">
        <f t="shared" si="0"/>
        <v>BK27</v>
      </c>
      <c r="E30">
        <v>29311</v>
      </c>
      <c r="F30">
        <v>14421</v>
      </c>
      <c r="G30">
        <v>14890</v>
      </c>
      <c r="H30">
        <v>1807</v>
      </c>
      <c r="I30">
        <v>1686</v>
      </c>
      <c r="J30">
        <v>1515</v>
      </c>
      <c r="K30">
        <v>1227</v>
      </c>
      <c r="L30">
        <v>1825</v>
      </c>
      <c r="M30">
        <v>4569</v>
      </c>
      <c r="N30">
        <v>4277</v>
      </c>
      <c r="O30">
        <v>3605</v>
      </c>
      <c r="P30">
        <v>1771</v>
      </c>
      <c r="Q30">
        <v>1780</v>
      </c>
      <c r="R30">
        <v>2782</v>
      </c>
      <c r="S30">
        <v>1813</v>
      </c>
      <c r="T30">
        <v>654</v>
      </c>
      <c r="U30">
        <v>23621</v>
      </c>
      <c r="V30">
        <v>22839</v>
      </c>
      <c r="W30">
        <v>6319</v>
      </c>
      <c r="X30">
        <v>5249</v>
      </c>
      <c r="Y30">
        <v>23621</v>
      </c>
      <c r="Z30">
        <v>11367</v>
      </c>
      <c r="AA30">
        <v>12254</v>
      </c>
      <c r="AB30">
        <v>5249</v>
      </c>
      <c r="AC30">
        <v>2259</v>
      </c>
      <c r="AD30">
        <v>2990</v>
      </c>
      <c r="AE30">
        <v>29311</v>
      </c>
      <c r="AF30">
        <v>28993</v>
      </c>
      <c r="AG30">
        <v>318</v>
      </c>
      <c r="AH30">
        <v>28993</v>
      </c>
      <c r="AI30">
        <v>17345</v>
      </c>
      <c r="AJ30">
        <v>641</v>
      </c>
      <c r="AK30">
        <v>74</v>
      </c>
      <c r="AL30">
        <v>0</v>
      </c>
      <c r="AM30">
        <v>0</v>
      </c>
      <c r="AN30">
        <v>0</v>
      </c>
      <c r="AO30">
        <v>0</v>
      </c>
      <c r="AP30">
        <v>9224</v>
      </c>
      <c r="AQ30">
        <v>208</v>
      </c>
      <c r="AR30">
        <v>8069</v>
      </c>
      <c r="AS30">
        <v>104</v>
      </c>
      <c r="AT30">
        <v>11</v>
      </c>
      <c r="AU30">
        <v>73</v>
      </c>
      <c r="AV30">
        <v>0</v>
      </c>
      <c r="AW30">
        <v>759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1709</v>
      </c>
      <c r="BD30">
        <v>318</v>
      </c>
      <c r="BE30">
        <v>179</v>
      </c>
      <c r="BF30">
        <v>22</v>
      </c>
      <c r="BG30">
        <v>6</v>
      </c>
      <c r="BH30">
        <v>18</v>
      </c>
      <c r="BI30">
        <v>29311</v>
      </c>
      <c r="BJ30">
        <v>17615</v>
      </c>
      <c r="BK30">
        <v>838</v>
      </c>
      <c r="BL30">
        <v>114</v>
      </c>
      <c r="BM30">
        <v>9260</v>
      </c>
      <c r="BN30">
        <v>7</v>
      </c>
      <c r="BO30">
        <v>1795</v>
      </c>
      <c r="BP30">
        <v>29311</v>
      </c>
      <c r="BQ30">
        <v>3553</v>
      </c>
      <c r="BR30">
        <v>754</v>
      </c>
      <c r="BS30">
        <v>1222</v>
      </c>
      <c r="BT30">
        <v>63</v>
      </c>
      <c r="BU30">
        <v>1514</v>
      </c>
      <c r="BV30">
        <v>25758</v>
      </c>
      <c r="BW30">
        <v>15697</v>
      </c>
      <c r="BX30">
        <v>579</v>
      </c>
      <c r="BY30">
        <v>43</v>
      </c>
      <c r="BZ30">
        <v>9189</v>
      </c>
      <c r="CA30">
        <v>0</v>
      </c>
      <c r="CB30">
        <v>76</v>
      </c>
      <c r="CC30">
        <v>174</v>
      </c>
      <c r="CD30">
        <v>46</v>
      </c>
      <c r="CE30">
        <v>128</v>
      </c>
      <c r="CF30">
        <v>11640</v>
      </c>
      <c r="CG30">
        <v>24097</v>
      </c>
      <c r="CH30">
        <v>13403</v>
      </c>
      <c r="CI30">
        <v>13403</v>
      </c>
      <c r="CJ30">
        <v>12340</v>
      </c>
      <c r="CK30">
        <v>1063</v>
      </c>
      <c r="CL30">
        <v>0</v>
      </c>
      <c r="CM30">
        <v>10694</v>
      </c>
      <c r="CN30">
        <v>12435</v>
      </c>
      <c r="CO30">
        <v>5854</v>
      </c>
      <c r="CP30">
        <v>5854</v>
      </c>
      <c r="CQ30">
        <v>5418</v>
      </c>
      <c r="CR30">
        <v>2094</v>
      </c>
      <c r="CS30">
        <v>663</v>
      </c>
      <c r="CT30">
        <v>3506</v>
      </c>
      <c r="CU30">
        <v>1770</v>
      </c>
      <c r="CV30">
        <v>12340</v>
      </c>
      <c r="CW30">
        <v>4200</v>
      </c>
      <c r="CX30">
        <v>2381</v>
      </c>
      <c r="CY30">
        <v>3439</v>
      </c>
      <c r="CZ30">
        <v>986</v>
      </c>
      <c r="DA30">
        <v>1334</v>
      </c>
      <c r="DB30">
        <v>12340</v>
      </c>
      <c r="DC30">
        <v>10</v>
      </c>
      <c r="DD30">
        <v>778</v>
      </c>
      <c r="DE30">
        <v>784</v>
      </c>
      <c r="DF30">
        <v>396</v>
      </c>
      <c r="DG30">
        <v>1382</v>
      </c>
      <c r="DH30">
        <v>1067</v>
      </c>
      <c r="DI30">
        <v>276</v>
      </c>
      <c r="DJ30">
        <v>1155</v>
      </c>
      <c r="DK30">
        <v>1529</v>
      </c>
      <c r="DL30">
        <v>2785</v>
      </c>
      <c r="DM30">
        <v>1264</v>
      </c>
      <c r="DN30">
        <v>598</v>
      </c>
      <c r="DO30">
        <v>316</v>
      </c>
      <c r="DP30">
        <v>12340</v>
      </c>
      <c r="DQ30">
        <v>10008</v>
      </c>
      <c r="DR30">
        <v>1841</v>
      </c>
      <c r="DS30">
        <v>491</v>
      </c>
      <c r="DT30">
        <v>0</v>
      </c>
      <c r="DU30">
        <v>10726</v>
      </c>
      <c r="DV30">
        <v>966</v>
      </c>
      <c r="DW30">
        <v>868</v>
      </c>
      <c r="DX30">
        <v>1096</v>
      </c>
      <c r="DY30">
        <v>1244</v>
      </c>
      <c r="DZ30">
        <v>1386</v>
      </c>
      <c r="EA30">
        <v>1654</v>
      </c>
      <c r="EB30">
        <v>1234</v>
      </c>
      <c r="EC30">
        <v>1497</v>
      </c>
      <c r="ED30">
        <v>421</v>
      </c>
      <c r="EE30">
        <v>360</v>
      </c>
      <c r="EF30">
        <v>7365</v>
      </c>
      <c r="EG30">
        <v>3371</v>
      </c>
      <c r="EH30">
        <v>1761</v>
      </c>
      <c r="EI30">
        <v>1009</v>
      </c>
      <c r="EJ30">
        <v>496</v>
      </c>
      <c r="EK30">
        <v>1637</v>
      </c>
      <c r="EL30">
        <v>7451</v>
      </c>
      <c r="EM30">
        <v>399</v>
      </c>
      <c r="EN30">
        <v>477</v>
      </c>
      <c r="EO30">
        <v>495</v>
      </c>
      <c r="EP30">
        <v>794</v>
      </c>
      <c r="EQ30">
        <v>1110</v>
      </c>
      <c r="ER30">
        <v>1288</v>
      </c>
      <c r="ES30">
        <v>919</v>
      </c>
      <c r="ET30">
        <v>1297</v>
      </c>
      <c r="EU30">
        <v>360</v>
      </c>
      <c r="EV30">
        <v>312</v>
      </c>
      <c r="EW30">
        <v>3275</v>
      </c>
      <c r="EX30">
        <v>29100</v>
      </c>
      <c r="EY30">
        <v>25586</v>
      </c>
      <c r="EZ30">
        <v>16376</v>
      </c>
      <c r="FA30">
        <v>11861</v>
      </c>
      <c r="FB30">
        <v>3514</v>
      </c>
      <c r="FC30">
        <v>5690</v>
      </c>
      <c r="FD30">
        <v>299</v>
      </c>
      <c r="FE30">
        <v>18358</v>
      </c>
      <c r="FF30">
        <v>12915</v>
      </c>
      <c r="FG30">
        <v>11886</v>
      </c>
      <c r="FH30">
        <v>9968</v>
      </c>
      <c r="FI30">
        <v>8086</v>
      </c>
      <c r="FJ30">
        <v>2004</v>
      </c>
      <c r="FK30">
        <v>1918</v>
      </c>
      <c r="FL30">
        <v>1029</v>
      </c>
      <c r="FM30">
        <v>688</v>
      </c>
      <c r="FN30">
        <v>360</v>
      </c>
      <c r="FO30">
        <v>336</v>
      </c>
      <c r="FP30">
        <v>341</v>
      </c>
      <c r="FQ30">
        <v>5443</v>
      </c>
      <c r="FR30">
        <v>4500</v>
      </c>
      <c r="FS30">
        <v>2530</v>
      </c>
      <c r="FT30">
        <v>2236</v>
      </c>
      <c r="FU30">
        <v>943</v>
      </c>
      <c r="FV30" s="21">
        <v>11640</v>
      </c>
      <c r="FW30" s="21">
        <v>10726</v>
      </c>
      <c r="FX30" s="21">
        <v>914</v>
      </c>
      <c r="FY30" s="21">
        <v>11640</v>
      </c>
      <c r="FZ30" s="21">
        <v>705</v>
      </c>
      <c r="GA30" s="21">
        <v>1486</v>
      </c>
      <c r="GB30" s="21">
        <v>3330</v>
      </c>
      <c r="GC30" s="21">
        <v>2340</v>
      </c>
      <c r="GD30" s="21">
        <v>825</v>
      </c>
      <c r="GE30" s="21">
        <v>554</v>
      </c>
      <c r="GF30" s="21">
        <v>2381</v>
      </c>
      <c r="GG30" s="21">
        <v>19</v>
      </c>
      <c r="GH30" s="21">
        <v>0</v>
      </c>
      <c r="GI30" s="21">
        <v>11640</v>
      </c>
      <c r="GJ30" s="21">
        <v>0</v>
      </c>
      <c r="GK30" s="21">
        <v>554</v>
      </c>
      <c r="GL30" s="21">
        <v>289</v>
      </c>
      <c r="GM30" s="21">
        <v>224</v>
      </c>
      <c r="GN30" s="21">
        <v>471</v>
      </c>
      <c r="GO30" s="21">
        <v>724</v>
      </c>
      <c r="GP30" s="21">
        <v>1701</v>
      </c>
      <c r="GQ30" s="21">
        <v>2951</v>
      </c>
      <c r="GR30" s="21">
        <v>4726</v>
      </c>
      <c r="GS30" s="21">
        <v>11640</v>
      </c>
      <c r="GT30" s="21">
        <v>421</v>
      </c>
      <c r="GU30" s="21">
        <v>364</v>
      </c>
      <c r="GV30" s="21">
        <v>2419</v>
      </c>
      <c r="GW30" s="21">
        <v>3065</v>
      </c>
      <c r="GX30" s="21">
        <v>2433</v>
      </c>
      <c r="GY30" s="21">
        <v>1329</v>
      </c>
      <c r="GZ30" s="21">
        <v>580</v>
      </c>
      <c r="HA30" s="21">
        <v>318</v>
      </c>
      <c r="HB30" s="21">
        <v>711</v>
      </c>
      <c r="HC30" s="21">
        <v>11640</v>
      </c>
      <c r="HD30" s="21">
        <v>454</v>
      </c>
      <c r="HE30" s="21">
        <v>3740</v>
      </c>
      <c r="HF30" s="21">
        <v>3559</v>
      </c>
      <c r="HG30" s="21">
        <v>2909</v>
      </c>
      <c r="HH30" s="21">
        <v>701</v>
      </c>
      <c r="HI30" s="21">
        <v>277</v>
      </c>
      <c r="HJ30" s="21">
        <v>10726</v>
      </c>
      <c r="HK30" s="21">
        <v>4473</v>
      </c>
      <c r="HL30" s="21">
        <v>6253</v>
      </c>
      <c r="HM30" s="21">
        <v>10726</v>
      </c>
      <c r="HN30" s="21">
        <v>1000</v>
      </c>
      <c r="HO30" s="21">
        <v>4978</v>
      </c>
      <c r="HP30" s="21">
        <v>2030</v>
      </c>
      <c r="HQ30" s="21">
        <v>1195</v>
      </c>
      <c r="HR30" s="21">
        <v>763</v>
      </c>
      <c r="HS30" s="21">
        <v>760</v>
      </c>
      <c r="HT30" s="21">
        <v>10726</v>
      </c>
      <c r="HU30" s="21">
        <v>4637</v>
      </c>
      <c r="HV30" s="21">
        <v>4430</v>
      </c>
      <c r="HW30" s="21">
        <v>1399</v>
      </c>
      <c r="HX30" s="21">
        <v>260</v>
      </c>
      <c r="HY30" s="21">
        <v>10726</v>
      </c>
      <c r="HZ30" s="21">
        <v>8596</v>
      </c>
      <c r="IA30" s="21">
        <v>198</v>
      </c>
      <c r="IB30" s="21">
        <v>187</v>
      </c>
      <c r="IC30" s="21">
        <v>1554</v>
      </c>
      <c r="ID30" s="21">
        <v>6</v>
      </c>
      <c r="IE30" s="21">
        <v>7</v>
      </c>
      <c r="IF30" s="21">
        <v>0</v>
      </c>
      <c r="IG30" s="21">
        <v>67</v>
      </c>
      <c r="IH30" s="21">
        <v>111</v>
      </c>
      <c r="II30" s="21">
        <v>10726</v>
      </c>
      <c r="IJ30" s="21">
        <v>19</v>
      </c>
      <c r="IK30" s="21">
        <v>106</v>
      </c>
      <c r="IL30" s="21">
        <v>521</v>
      </c>
      <c r="IM30" s="21">
        <v>10726</v>
      </c>
      <c r="IN30" s="21">
        <v>9907</v>
      </c>
      <c r="IO30" s="21">
        <v>504</v>
      </c>
      <c r="IP30" s="21">
        <v>315</v>
      </c>
      <c r="IQ30" s="21">
        <v>4473</v>
      </c>
      <c r="IR30" s="21">
        <v>37</v>
      </c>
      <c r="IS30" s="21">
        <v>24</v>
      </c>
      <c r="IT30" s="21">
        <v>71</v>
      </c>
      <c r="IU30" s="21">
        <v>104</v>
      </c>
      <c r="IV30" s="21">
        <v>146</v>
      </c>
      <c r="IW30" s="21">
        <v>603</v>
      </c>
      <c r="IX30" s="21">
        <v>3109</v>
      </c>
      <c r="IY30" s="21">
        <v>379</v>
      </c>
      <c r="IZ30" s="21">
        <v>4473</v>
      </c>
      <c r="JA30" s="21">
        <v>2429</v>
      </c>
      <c r="JB30" s="21">
        <v>2044</v>
      </c>
      <c r="JC30" s="21">
        <v>2429</v>
      </c>
      <c r="JD30" s="21">
        <v>0</v>
      </c>
      <c r="JE30" s="21">
        <v>3</v>
      </c>
      <c r="JF30" s="21">
        <v>15</v>
      </c>
      <c r="JG30" s="21">
        <v>79</v>
      </c>
      <c r="JH30" s="21">
        <v>279</v>
      </c>
      <c r="JI30" s="21">
        <v>283</v>
      </c>
      <c r="JJ30" s="21">
        <v>1770</v>
      </c>
      <c r="JK30" s="21">
        <v>2044</v>
      </c>
      <c r="JL30" s="21">
        <v>30</v>
      </c>
      <c r="JM30" s="21">
        <v>27</v>
      </c>
      <c r="JN30" s="21">
        <v>63</v>
      </c>
      <c r="JO30" s="21">
        <v>57</v>
      </c>
      <c r="JP30" s="21">
        <v>1867</v>
      </c>
      <c r="JQ30" s="21">
        <v>2404</v>
      </c>
      <c r="JR30" s="21">
        <v>433</v>
      </c>
      <c r="JS30" s="21">
        <v>344</v>
      </c>
      <c r="JT30" s="21">
        <v>263</v>
      </c>
      <c r="JU30" s="21">
        <v>350</v>
      </c>
      <c r="JV30" s="21">
        <v>1014</v>
      </c>
      <c r="JW30" s="21">
        <v>25</v>
      </c>
      <c r="JX30" s="21">
        <v>2040</v>
      </c>
      <c r="JY30" s="21">
        <v>489</v>
      </c>
      <c r="JZ30" s="21">
        <v>224</v>
      </c>
      <c r="KA30" s="21">
        <v>281</v>
      </c>
      <c r="KB30" s="21">
        <v>259</v>
      </c>
      <c r="KC30" s="21">
        <v>186</v>
      </c>
      <c r="KD30" s="21">
        <v>119</v>
      </c>
      <c r="KE30" s="21">
        <v>482</v>
      </c>
      <c r="KF30" s="21">
        <v>4</v>
      </c>
      <c r="KG30" s="21">
        <v>5903</v>
      </c>
      <c r="KH30" s="21">
        <v>113</v>
      </c>
      <c r="KI30" s="21">
        <v>43</v>
      </c>
      <c r="KJ30" s="21">
        <v>445</v>
      </c>
      <c r="KK30" s="21">
        <v>489</v>
      </c>
      <c r="KL30" s="21">
        <v>1171</v>
      </c>
      <c r="KM30" s="21">
        <v>2674</v>
      </c>
      <c r="KN30" s="21">
        <v>968</v>
      </c>
      <c r="KO30" s="21">
        <v>350</v>
      </c>
      <c r="KP30" s="21">
        <v>5802</v>
      </c>
      <c r="KQ30" s="21">
        <v>683</v>
      </c>
      <c r="KR30" s="21">
        <v>629</v>
      </c>
      <c r="KS30" s="21">
        <v>714</v>
      </c>
      <c r="KT30" s="21">
        <v>632</v>
      </c>
      <c r="KU30" s="21">
        <v>556</v>
      </c>
      <c r="KV30" s="21">
        <v>2588</v>
      </c>
      <c r="KW30" s="21">
        <v>451</v>
      </c>
      <c r="KX30" s="21">
        <v>10726</v>
      </c>
      <c r="KY30" s="21">
        <v>7451</v>
      </c>
      <c r="KZ30" s="21">
        <v>2940</v>
      </c>
      <c r="LA30" s="21">
        <v>5910</v>
      </c>
      <c r="LB30" s="21">
        <v>2548</v>
      </c>
      <c r="LC30" s="21">
        <v>458</v>
      </c>
      <c r="LD30" s="21">
        <v>43</v>
      </c>
      <c r="LE30" s="21">
        <v>1083</v>
      </c>
      <c r="LF30" s="21">
        <v>349</v>
      </c>
      <c r="LG30" s="21">
        <v>3275</v>
      </c>
      <c r="LH30" s="21">
        <v>2753</v>
      </c>
      <c r="LI30" s="21">
        <v>1398</v>
      </c>
      <c r="LJ30" s="21">
        <v>3159</v>
      </c>
      <c r="LK30" s="21">
        <v>3769</v>
      </c>
      <c r="LL30" s="21">
        <v>2.7115420473615512</v>
      </c>
      <c r="LM30" s="21">
        <v>3.297275533485438</v>
      </c>
      <c r="LN30" s="21">
        <v>29084</v>
      </c>
      <c r="LO30" s="21">
        <v>10726</v>
      </c>
      <c r="LP30" s="21">
        <v>5897</v>
      </c>
      <c r="LQ30" s="21">
        <v>8416</v>
      </c>
      <c r="LR30" s="21">
        <v>2804</v>
      </c>
      <c r="LS30" s="21">
        <v>1241</v>
      </c>
      <c r="LT30" s="21">
        <v>385</v>
      </c>
      <c r="LU30" s="21">
        <v>11787</v>
      </c>
      <c r="LV30" s="21">
        <v>3936</v>
      </c>
      <c r="LW30" s="21">
        <v>6879</v>
      </c>
      <c r="LX30" s="21">
        <v>180</v>
      </c>
      <c r="LY30" s="21">
        <v>370</v>
      </c>
      <c r="LZ30" s="21">
        <v>422</v>
      </c>
      <c r="MA30" s="21">
        <v>12516</v>
      </c>
      <c r="MB30" s="21">
        <v>3398</v>
      </c>
      <c r="MC30" s="21">
        <v>6558</v>
      </c>
      <c r="MD30" s="21">
        <v>279</v>
      </c>
      <c r="ME30" s="21">
        <v>1615</v>
      </c>
      <c r="MF30" s="21">
        <v>666</v>
      </c>
      <c r="MG30" s="21">
        <v>727</v>
      </c>
      <c r="MH30" s="21">
        <v>181</v>
      </c>
      <c r="MI30" s="21">
        <v>33</v>
      </c>
      <c r="MJ30" s="21">
        <v>91</v>
      </c>
      <c r="MK30" s="21">
        <v>32</v>
      </c>
      <c r="ML30" s="21">
        <v>25</v>
      </c>
      <c r="MM30" s="21">
        <v>181</v>
      </c>
      <c r="MN30" s="21">
        <v>111</v>
      </c>
      <c r="MO30" s="21">
        <v>165</v>
      </c>
      <c r="MP30" s="21">
        <v>6556</v>
      </c>
      <c r="MQ30" s="21">
        <v>333</v>
      </c>
      <c r="MR30" s="21">
        <v>326</v>
      </c>
      <c r="MS30" s="21">
        <v>2504</v>
      </c>
      <c r="MT30" s="21">
        <v>1187</v>
      </c>
      <c r="MU30" s="21">
        <v>2206</v>
      </c>
      <c r="MV30" s="21">
        <v>21251</v>
      </c>
      <c r="MW30" s="21">
        <v>2501</v>
      </c>
      <c r="MX30" s="21">
        <v>2535</v>
      </c>
      <c r="MY30" s="21">
        <v>7147</v>
      </c>
      <c r="MZ30" s="21">
        <v>2267</v>
      </c>
      <c r="NA30" s="21">
        <v>1334</v>
      </c>
      <c r="NB30" s="21">
        <v>3517</v>
      </c>
      <c r="NC30" s="21">
        <v>1950</v>
      </c>
      <c r="ND30" s="21" t="s">
        <v>977</v>
      </c>
      <c r="NE30" s="21" t="s">
        <v>977</v>
      </c>
      <c r="NF30" s="21">
        <v>23621</v>
      </c>
      <c r="NG30" s="21">
        <v>1158</v>
      </c>
      <c r="NH30" s="21">
        <v>28930</v>
      </c>
      <c r="NI30" s="21">
        <v>26546</v>
      </c>
      <c r="NJ30" s="21">
        <v>1944</v>
      </c>
      <c r="NK30" s="21">
        <v>1604</v>
      </c>
      <c r="NL30" s="21">
        <v>340</v>
      </c>
      <c r="NM30" s="21">
        <v>195</v>
      </c>
      <c r="NN30" s="21">
        <v>145</v>
      </c>
      <c r="NO30" s="21">
        <v>440</v>
      </c>
      <c r="NP30" s="21">
        <v>29311</v>
      </c>
      <c r="NQ30" s="21">
        <v>16506</v>
      </c>
      <c r="NR30" s="21">
        <v>15857</v>
      </c>
      <c r="NS30" s="21">
        <v>15065</v>
      </c>
      <c r="NT30" s="21">
        <v>792</v>
      </c>
      <c r="NU30" s="21">
        <v>649</v>
      </c>
      <c r="NV30" s="21">
        <v>12805</v>
      </c>
      <c r="NW30" s="21">
        <v>12805</v>
      </c>
      <c r="NX30" s="21">
        <v>7934</v>
      </c>
      <c r="NY30" s="21">
        <v>4871</v>
      </c>
      <c r="NZ30" s="21">
        <v>13454</v>
      </c>
      <c r="OA30" s="21">
        <v>649</v>
      </c>
      <c r="OB30" s="21">
        <v>42</v>
      </c>
      <c r="OC30" s="21">
        <v>607</v>
      </c>
      <c r="OD30" s="21">
        <v>12805</v>
      </c>
      <c r="OE30" s="21">
        <v>548</v>
      </c>
      <c r="OF30" s="21">
        <v>12257</v>
      </c>
      <c r="OG30" s="21">
        <v>12805</v>
      </c>
      <c r="OH30" s="21">
        <v>4206</v>
      </c>
      <c r="OI30" s="21">
        <v>6848</v>
      </c>
      <c r="OJ30" s="21">
        <v>428</v>
      </c>
      <c r="OK30" s="21">
        <v>0</v>
      </c>
      <c r="OL30" s="21">
        <v>1274</v>
      </c>
      <c r="OM30" s="21">
        <v>49</v>
      </c>
      <c r="ON30" s="21">
        <v>27504</v>
      </c>
      <c r="OO30" s="21">
        <v>10297</v>
      </c>
      <c r="OP30" s="21">
        <v>17207</v>
      </c>
      <c r="OQ30" s="21">
        <v>11002</v>
      </c>
      <c r="OR30" s="21">
        <v>2393</v>
      </c>
      <c r="OS30" s="21">
        <v>1541</v>
      </c>
      <c r="OT30" s="21">
        <v>6455</v>
      </c>
      <c r="OU30" s="21">
        <v>3917</v>
      </c>
      <c r="OV30" s="21">
        <v>7318</v>
      </c>
      <c r="OW30" s="21">
        <v>5055</v>
      </c>
      <c r="OX30" s="21">
        <v>1041</v>
      </c>
      <c r="OY30" s="21">
        <v>489</v>
      </c>
      <c r="OZ30" s="21">
        <v>29311</v>
      </c>
      <c r="PA30" s="21">
        <v>1017</v>
      </c>
      <c r="PB30" s="21">
        <v>919</v>
      </c>
      <c r="PC30" s="21">
        <v>15</v>
      </c>
      <c r="PD30" s="21">
        <v>13</v>
      </c>
      <c r="PE30" s="21">
        <v>0</v>
      </c>
      <c r="PF30" s="21">
        <v>163</v>
      </c>
      <c r="PG30" s="21">
        <v>63</v>
      </c>
      <c r="PH30" s="21">
        <v>8</v>
      </c>
      <c r="PI30" s="21">
        <v>426</v>
      </c>
      <c r="PJ30" s="21">
        <v>250</v>
      </c>
      <c r="PK30" s="21">
        <v>19</v>
      </c>
      <c r="PL30" s="21">
        <v>855</v>
      </c>
      <c r="PM30" s="21">
        <v>6855</v>
      </c>
      <c r="PN30" s="21">
        <v>33</v>
      </c>
      <c r="PO30" s="21">
        <v>34</v>
      </c>
      <c r="PP30" s="21">
        <v>575</v>
      </c>
      <c r="PQ30" s="21">
        <v>19</v>
      </c>
      <c r="PR30" s="21">
        <v>1869</v>
      </c>
      <c r="PS30" s="21">
        <v>36</v>
      </c>
      <c r="PT30" s="21">
        <v>20</v>
      </c>
      <c r="PU30" s="21">
        <v>64</v>
      </c>
      <c r="PV30" s="21">
        <v>43</v>
      </c>
      <c r="PW30" s="21">
        <v>5</v>
      </c>
      <c r="PX30" s="21">
        <v>436</v>
      </c>
      <c r="PY30" s="21">
        <v>25</v>
      </c>
      <c r="PZ30" s="21">
        <v>46</v>
      </c>
    </row>
    <row r="31" spans="1:442" x14ac:dyDescent="0.25">
      <c r="A31" t="s">
        <v>974</v>
      </c>
      <c r="B31" t="s">
        <v>1013</v>
      </c>
      <c r="C31" t="s">
        <v>1015</v>
      </c>
      <c r="D31" t="str">
        <f t="shared" si="0"/>
        <v>BK28</v>
      </c>
      <c r="E31">
        <v>86592</v>
      </c>
      <c r="F31">
        <v>41882</v>
      </c>
      <c r="G31">
        <v>44710</v>
      </c>
      <c r="H31">
        <v>5091</v>
      </c>
      <c r="I31">
        <v>4671</v>
      </c>
      <c r="J31">
        <v>5017</v>
      </c>
      <c r="K31">
        <v>5283</v>
      </c>
      <c r="L31">
        <v>5894</v>
      </c>
      <c r="M31">
        <v>13943</v>
      </c>
      <c r="N31">
        <v>11443</v>
      </c>
      <c r="O31">
        <v>11884</v>
      </c>
      <c r="P31">
        <v>5197</v>
      </c>
      <c r="Q31">
        <v>4925</v>
      </c>
      <c r="R31">
        <v>6872</v>
      </c>
      <c r="S31">
        <v>4073</v>
      </c>
      <c r="T31">
        <v>2299</v>
      </c>
      <c r="U31">
        <v>68463</v>
      </c>
      <c r="V31">
        <v>65303</v>
      </c>
      <c r="W31">
        <v>15702</v>
      </c>
      <c r="X31">
        <v>13244</v>
      </c>
      <c r="Y31">
        <v>68463</v>
      </c>
      <c r="Z31">
        <v>33100</v>
      </c>
      <c r="AA31">
        <v>35363</v>
      </c>
      <c r="AB31">
        <v>13244</v>
      </c>
      <c r="AC31">
        <v>5476</v>
      </c>
      <c r="AD31">
        <v>7768</v>
      </c>
      <c r="AE31">
        <v>86592</v>
      </c>
      <c r="AF31">
        <v>85885</v>
      </c>
      <c r="AG31">
        <v>707</v>
      </c>
      <c r="AH31">
        <v>85885</v>
      </c>
      <c r="AI31">
        <v>48060</v>
      </c>
      <c r="AJ31">
        <v>769</v>
      </c>
      <c r="AK31">
        <v>621</v>
      </c>
      <c r="AL31">
        <v>3</v>
      </c>
      <c r="AM31">
        <v>0</v>
      </c>
      <c r="AN31">
        <v>0</v>
      </c>
      <c r="AO31">
        <v>0</v>
      </c>
      <c r="AP31">
        <v>32319</v>
      </c>
      <c r="AQ31">
        <v>1003</v>
      </c>
      <c r="AR31">
        <v>28274</v>
      </c>
      <c r="AS31">
        <v>149</v>
      </c>
      <c r="AT31">
        <v>190</v>
      </c>
      <c r="AU31">
        <v>235</v>
      </c>
      <c r="AV31">
        <v>364</v>
      </c>
      <c r="AW31">
        <v>2104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4116</v>
      </c>
      <c r="BD31">
        <v>707</v>
      </c>
      <c r="BE31">
        <v>266</v>
      </c>
      <c r="BF31">
        <v>57</v>
      </c>
      <c r="BG31">
        <v>141</v>
      </c>
      <c r="BH31">
        <v>15</v>
      </c>
      <c r="BI31">
        <v>86592</v>
      </c>
      <c r="BJ31">
        <v>48680</v>
      </c>
      <c r="BK31">
        <v>1110</v>
      </c>
      <c r="BL31">
        <v>715</v>
      </c>
      <c r="BM31">
        <v>32513</v>
      </c>
      <c r="BN31">
        <v>0</v>
      </c>
      <c r="BO31">
        <v>4286</v>
      </c>
      <c r="BP31">
        <v>86592</v>
      </c>
      <c r="BQ31">
        <v>12500</v>
      </c>
      <c r="BR31">
        <v>4718</v>
      </c>
      <c r="BS31">
        <v>2592</v>
      </c>
      <c r="BT31">
        <v>346</v>
      </c>
      <c r="BU31">
        <v>4844</v>
      </c>
      <c r="BV31">
        <v>74092</v>
      </c>
      <c r="BW31">
        <v>40618</v>
      </c>
      <c r="BX31">
        <v>550</v>
      </c>
      <c r="BY31">
        <v>77</v>
      </c>
      <c r="BZ31">
        <v>32127</v>
      </c>
      <c r="CA31">
        <v>0</v>
      </c>
      <c r="CB31">
        <v>86</v>
      </c>
      <c r="CC31">
        <v>634</v>
      </c>
      <c r="CD31">
        <v>135</v>
      </c>
      <c r="CE31">
        <v>499</v>
      </c>
      <c r="CF31">
        <v>31897</v>
      </c>
      <c r="CG31">
        <v>70769</v>
      </c>
      <c r="CH31">
        <v>40401</v>
      </c>
      <c r="CI31">
        <v>40380</v>
      </c>
      <c r="CJ31">
        <v>36452</v>
      </c>
      <c r="CK31">
        <v>3928</v>
      </c>
      <c r="CL31">
        <v>21</v>
      </c>
      <c r="CM31">
        <v>30368</v>
      </c>
      <c r="CN31">
        <v>36655</v>
      </c>
      <c r="CO31">
        <v>17230</v>
      </c>
      <c r="CP31">
        <v>17230</v>
      </c>
      <c r="CQ31">
        <v>15776</v>
      </c>
      <c r="CR31">
        <v>6202</v>
      </c>
      <c r="CS31">
        <v>2418</v>
      </c>
      <c r="CT31">
        <v>11655</v>
      </c>
      <c r="CU31">
        <v>6413</v>
      </c>
      <c r="CV31">
        <v>36452</v>
      </c>
      <c r="CW31">
        <v>9166</v>
      </c>
      <c r="CX31">
        <v>9292</v>
      </c>
      <c r="CY31">
        <v>9070</v>
      </c>
      <c r="CZ31">
        <v>3735</v>
      </c>
      <c r="DA31">
        <v>5189</v>
      </c>
      <c r="DB31">
        <v>36452</v>
      </c>
      <c r="DC31">
        <v>55</v>
      </c>
      <c r="DD31">
        <v>3002</v>
      </c>
      <c r="DE31">
        <v>2416</v>
      </c>
      <c r="DF31">
        <v>1220</v>
      </c>
      <c r="DG31">
        <v>3885</v>
      </c>
      <c r="DH31">
        <v>2683</v>
      </c>
      <c r="DI31">
        <v>810</v>
      </c>
      <c r="DJ31">
        <v>3450</v>
      </c>
      <c r="DK31">
        <v>3793</v>
      </c>
      <c r="DL31">
        <v>7032</v>
      </c>
      <c r="DM31">
        <v>4954</v>
      </c>
      <c r="DN31">
        <v>2145</v>
      </c>
      <c r="DO31">
        <v>1007</v>
      </c>
      <c r="DP31">
        <v>36452</v>
      </c>
      <c r="DQ31">
        <v>30616</v>
      </c>
      <c r="DR31">
        <v>3878</v>
      </c>
      <c r="DS31">
        <v>1928</v>
      </c>
      <c r="DT31">
        <v>30</v>
      </c>
      <c r="DU31">
        <v>29717</v>
      </c>
      <c r="DV31">
        <v>2347</v>
      </c>
      <c r="DW31">
        <v>2113</v>
      </c>
      <c r="DX31">
        <v>3800</v>
      </c>
      <c r="DY31">
        <v>3855</v>
      </c>
      <c r="DZ31">
        <v>4469</v>
      </c>
      <c r="EA31">
        <v>5735</v>
      </c>
      <c r="EB31">
        <v>2538</v>
      </c>
      <c r="EC31">
        <v>3062</v>
      </c>
      <c r="ED31">
        <v>1207</v>
      </c>
      <c r="EE31">
        <v>591</v>
      </c>
      <c r="EF31">
        <v>22551</v>
      </c>
      <c r="EG31">
        <v>8572</v>
      </c>
      <c r="EH31">
        <v>3719</v>
      </c>
      <c r="EI31">
        <v>2559</v>
      </c>
      <c r="EJ31">
        <v>1469</v>
      </c>
      <c r="EK31">
        <v>5421</v>
      </c>
      <c r="EL31">
        <v>21426</v>
      </c>
      <c r="EM31">
        <v>832</v>
      </c>
      <c r="EN31">
        <v>1162</v>
      </c>
      <c r="EO31">
        <v>2375</v>
      </c>
      <c r="EP31">
        <v>2712</v>
      </c>
      <c r="EQ31">
        <v>3665</v>
      </c>
      <c r="ER31">
        <v>4466</v>
      </c>
      <c r="ES31">
        <v>2076</v>
      </c>
      <c r="ET31">
        <v>2559</v>
      </c>
      <c r="EU31">
        <v>1056</v>
      </c>
      <c r="EV31">
        <v>523</v>
      </c>
      <c r="EW31">
        <v>8291</v>
      </c>
      <c r="EX31">
        <v>86412</v>
      </c>
      <c r="EY31">
        <v>73606</v>
      </c>
      <c r="EZ31">
        <v>42338</v>
      </c>
      <c r="FA31">
        <v>37820</v>
      </c>
      <c r="FB31">
        <v>12806</v>
      </c>
      <c r="FC31">
        <v>18128</v>
      </c>
      <c r="FD31">
        <v>897</v>
      </c>
      <c r="FE31">
        <v>55182</v>
      </c>
      <c r="FF31">
        <v>39133</v>
      </c>
      <c r="FG31">
        <v>35403</v>
      </c>
      <c r="FH31">
        <v>28244</v>
      </c>
      <c r="FI31">
        <v>21558</v>
      </c>
      <c r="FJ31">
        <v>7460</v>
      </c>
      <c r="FK31">
        <v>7159</v>
      </c>
      <c r="FL31">
        <v>3730</v>
      </c>
      <c r="FM31">
        <v>2521</v>
      </c>
      <c r="FN31">
        <v>1245</v>
      </c>
      <c r="FO31">
        <v>1354</v>
      </c>
      <c r="FP31">
        <v>1209</v>
      </c>
      <c r="FQ31">
        <v>16049</v>
      </c>
      <c r="FR31">
        <v>12935</v>
      </c>
      <c r="FS31">
        <v>6488</v>
      </c>
      <c r="FT31">
        <v>7190</v>
      </c>
      <c r="FU31">
        <v>3114</v>
      </c>
      <c r="FV31" s="21">
        <v>31897</v>
      </c>
      <c r="FW31" s="21">
        <v>29717</v>
      </c>
      <c r="FX31" s="21">
        <v>2180</v>
      </c>
      <c r="FY31" s="21">
        <v>31897</v>
      </c>
      <c r="FZ31" s="21">
        <v>1752</v>
      </c>
      <c r="GA31" s="21">
        <v>3343</v>
      </c>
      <c r="GB31" s="21">
        <v>7476</v>
      </c>
      <c r="GC31" s="21">
        <v>8333</v>
      </c>
      <c r="GD31" s="21">
        <v>2820</v>
      </c>
      <c r="GE31" s="21">
        <v>1195</v>
      </c>
      <c r="GF31" s="21">
        <v>6920</v>
      </c>
      <c r="GG31" s="21">
        <v>58</v>
      </c>
      <c r="GH31" s="21">
        <v>0</v>
      </c>
      <c r="GI31" s="21">
        <v>31897</v>
      </c>
      <c r="GJ31" s="21">
        <v>8</v>
      </c>
      <c r="GK31" s="21">
        <v>859</v>
      </c>
      <c r="GL31" s="21">
        <v>888</v>
      </c>
      <c r="GM31" s="21">
        <v>454</v>
      </c>
      <c r="GN31" s="21">
        <v>1038</v>
      </c>
      <c r="GO31" s="21">
        <v>2102</v>
      </c>
      <c r="GP31" s="21">
        <v>2350</v>
      </c>
      <c r="GQ31" s="21">
        <v>3678</v>
      </c>
      <c r="GR31" s="21">
        <v>20520</v>
      </c>
      <c r="GS31" s="21">
        <v>31897</v>
      </c>
      <c r="GT31" s="21">
        <v>708</v>
      </c>
      <c r="GU31" s="21">
        <v>1242</v>
      </c>
      <c r="GV31" s="21">
        <v>7540</v>
      </c>
      <c r="GW31" s="21">
        <v>9409</v>
      </c>
      <c r="GX31" s="21">
        <v>5950</v>
      </c>
      <c r="GY31" s="21">
        <v>3470</v>
      </c>
      <c r="GZ31" s="21">
        <v>1232</v>
      </c>
      <c r="HA31" s="21">
        <v>758</v>
      </c>
      <c r="HB31" s="21">
        <v>1588</v>
      </c>
      <c r="HC31" s="21">
        <v>31897</v>
      </c>
      <c r="HD31" s="21">
        <v>764</v>
      </c>
      <c r="HE31" s="21">
        <v>9806</v>
      </c>
      <c r="HF31" s="21">
        <v>11097</v>
      </c>
      <c r="HG31" s="21">
        <v>7771</v>
      </c>
      <c r="HH31" s="21">
        <v>1374</v>
      </c>
      <c r="HI31" s="21">
        <v>1085</v>
      </c>
      <c r="HJ31" s="21">
        <v>29717</v>
      </c>
      <c r="HK31" s="21">
        <v>10532</v>
      </c>
      <c r="HL31" s="21">
        <v>19185</v>
      </c>
      <c r="HM31" s="21">
        <v>29717</v>
      </c>
      <c r="HN31" s="21">
        <v>2194</v>
      </c>
      <c r="HO31" s="21">
        <v>15120</v>
      </c>
      <c r="HP31" s="21">
        <v>5919</v>
      </c>
      <c r="HQ31" s="21">
        <v>2616</v>
      </c>
      <c r="HR31" s="21">
        <v>1740</v>
      </c>
      <c r="HS31" s="21">
        <v>2128</v>
      </c>
      <c r="HT31" s="21">
        <v>29717</v>
      </c>
      <c r="HU31" s="21">
        <v>15678</v>
      </c>
      <c r="HV31" s="21">
        <v>10467</v>
      </c>
      <c r="HW31" s="21">
        <v>2914</v>
      </c>
      <c r="HX31" s="21">
        <v>658</v>
      </c>
      <c r="HY31" s="21">
        <v>29717</v>
      </c>
      <c r="HZ31" s="21">
        <v>22329</v>
      </c>
      <c r="IA31" s="21">
        <v>629</v>
      </c>
      <c r="IB31" s="21">
        <v>911</v>
      </c>
      <c r="IC31" s="21">
        <v>5314</v>
      </c>
      <c r="ID31" s="21">
        <v>74</v>
      </c>
      <c r="IE31" s="21">
        <v>68</v>
      </c>
      <c r="IF31" s="21">
        <v>12</v>
      </c>
      <c r="IG31" s="21">
        <v>128</v>
      </c>
      <c r="IH31" s="21">
        <v>252</v>
      </c>
      <c r="II31" s="21">
        <v>29717</v>
      </c>
      <c r="IJ31" s="21">
        <v>105</v>
      </c>
      <c r="IK31" s="21">
        <v>331</v>
      </c>
      <c r="IL31" s="21">
        <v>931</v>
      </c>
      <c r="IM31" s="21">
        <v>29717</v>
      </c>
      <c r="IN31" s="21">
        <v>26653</v>
      </c>
      <c r="IO31" s="21">
        <v>2213</v>
      </c>
      <c r="IP31" s="21">
        <v>851</v>
      </c>
      <c r="IQ31" s="21">
        <v>10532</v>
      </c>
      <c r="IR31" s="21">
        <v>106</v>
      </c>
      <c r="IS31" s="21">
        <v>217</v>
      </c>
      <c r="IT31" s="21">
        <v>182</v>
      </c>
      <c r="IU31" s="21">
        <v>170</v>
      </c>
      <c r="IV31" s="21">
        <v>310</v>
      </c>
      <c r="IW31" s="21">
        <v>1477</v>
      </c>
      <c r="IX31" s="21">
        <v>7480</v>
      </c>
      <c r="IY31" s="21">
        <v>590</v>
      </c>
      <c r="IZ31" s="21">
        <v>10532</v>
      </c>
      <c r="JA31" s="21">
        <v>4933</v>
      </c>
      <c r="JB31" s="21">
        <v>5599</v>
      </c>
      <c r="JC31" s="21">
        <v>4933</v>
      </c>
      <c r="JD31" s="21">
        <v>0</v>
      </c>
      <c r="JE31" s="21">
        <v>0</v>
      </c>
      <c r="JF31" s="21">
        <v>59</v>
      </c>
      <c r="JG31" s="21">
        <v>200</v>
      </c>
      <c r="JH31" s="21">
        <v>512</v>
      </c>
      <c r="JI31" s="21">
        <v>635</v>
      </c>
      <c r="JJ31" s="21">
        <v>3527</v>
      </c>
      <c r="JK31" s="21">
        <v>5599</v>
      </c>
      <c r="JL31" s="21">
        <v>94</v>
      </c>
      <c r="JM31" s="21">
        <v>42</v>
      </c>
      <c r="JN31" s="21">
        <v>128</v>
      </c>
      <c r="JO31" s="21">
        <v>83</v>
      </c>
      <c r="JP31" s="21">
        <v>5252</v>
      </c>
      <c r="JQ31" s="21">
        <v>4933</v>
      </c>
      <c r="JR31" s="21">
        <v>901</v>
      </c>
      <c r="JS31" s="21">
        <v>507</v>
      </c>
      <c r="JT31" s="21">
        <v>510</v>
      </c>
      <c r="JU31" s="21">
        <v>366</v>
      </c>
      <c r="JV31" s="21">
        <v>2649</v>
      </c>
      <c r="JW31" s="21">
        <v>0</v>
      </c>
      <c r="JX31" s="21">
        <v>5544</v>
      </c>
      <c r="JY31" s="21">
        <v>1243</v>
      </c>
      <c r="JZ31" s="21">
        <v>883</v>
      </c>
      <c r="KA31" s="21">
        <v>636</v>
      </c>
      <c r="KB31" s="21">
        <v>504</v>
      </c>
      <c r="KC31" s="21">
        <v>375</v>
      </c>
      <c r="KD31" s="21">
        <v>293</v>
      </c>
      <c r="KE31" s="21">
        <v>1610</v>
      </c>
      <c r="KF31" s="21">
        <v>55</v>
      </c>
      <c r="KG31" s="21">
        <v>18362</v>
      </c>
      <c r="KH31" s="21">
        <v>35</v>
      </c>
      <c r="KI31" s="21">
        <v>326</v>
      </c>
      <c r="KJ31" s="21">
        <v>639</v>
      </c>
      <c r="KK31" s="21">
        <v>1649</v>
      </c>
      <c r="KL31" s="21">
        <v>4150</v>
      </c>
      <c r="KM31" s="21">
        <v>9161</v>
      </c>
      <c r="KN31" s="21">
        <v>2402</v>
      </c>
      <c r="KO31" s="21">
        <v>823</v>
      </c>
      <c r="KP31" s="21">
        <v>18102</v>
      </c>
      <c r="KQ31" s="21">
        <v>2057</v>
      </c>
      <c r="KR31" s="21">
        <v>1498</v>
      </c>
      <c r="KS31" s="21">
        <v>2124</v>
      </c>
      <c r="KT31" s="21">
        <v>2009</v>
      </c>
      <c r="KU31" s="21">
        <v>1616</v>
      </c>
      <c r="KV31" s="21">
        <v>8798</v>
      </c>
      <c r="KW31" s="21">
        <v>1083</v>
      </c>
      <c r="KX31" s="21">
        <v>29717</v>
      </c>
      <c r="KY31" s="21">
        <v>21426</v>
      </c>
      <c r="KZ31" s="21">
        <v>9584</v>
      </c>
      <c r="LA31" s="21">
        <v>16821</v>
      </c>
      <c r="LB31" s="21">
        <v>7946</v>
      </c>
      <c r="LC31" s="21">
        <v>1521</v>
      </c>
      <c r="LD31" s="21">
        <v>546</v>
      </c>
      <c r="LE31" s="21">
        <v>3084</v>
      </c>
      <c r="LF31" s="21">
        <v>1092</v>
      </c>
      <c r="LG31" s="21">
        <v>8291</v>
      </c>
      <c r="LH31" s="21">
        <v>6937</v>
      </c>
      <c r="LI31" s="21">
        <v>3352</v>
      </c>
      <c r="LJ31" s="21">
        <v>10248</v>
      </c>
      <c r="LK31" s="21">
        <v>9234</v>
      </c>
      <c r="LL31" s="21">
        <v>2.8854527711410975</v>
      </c>
      <c r="LM31" s="21">
        <v>3.4480537664519741</v>
      </c>
      <c r="LN31" s="21">
        <v>85747</v>
      </c>
      <c r="LO31" s="21">
        <v>29717</v>
      </c>
      <c r="LP31" s="21">
        <v>16733</v>
      </c>
      <c r="LQ31" s="21">
        <v>26855</v>
      </c>
      <c r="LR31" s="21">
        <v>8864</v>
      </c>
      <c r="LS31" s="21">
        <v>3578</v>
      </c>
      <c r="LT31" s="21">
        <v>926</v>
      </c>
      <c r="LU31" s="21">
        <v>34526</v>
      </c>
      <c r="LV31" s="21">
        <v>12154</v>
      </c>
      <c r="LW31" s="21">
        <v>19934</v>
      </c>
      <c r="LX31" s="21">
        <v>394</v>
      </c>
      <c r="LY31" s="21">
        <v>800</v>
      </c>
      <c r="LZ31" s="21">
        <v>1244</v>
      </c>
      <c r="MA31" s="21">
        <v>37287</v>
      </c>
      <c r="MB31" s="21">
        <v>10945</v>
      </c>
      <c r="MC31" s="21">
        <v>19223</v>
      </c>
      <c r="MD31" s="21">
        <v>586</v>
      </c>
      <c r="ME31" s="21">
        <v>3940</v>
      </c>
      <c r="MF31" s="21">
        <v>2593</v>
      </c>
      <c r="MG31" s="21">
        <v>2219</v>
      </c>
      <c r="MH31" s="21">
        <v>485</v>
      </c>
      <c r="MI31" s="21">
        <v>120</v>
      </c>
      <c r="MJ31" s="21">
        <v>110</v>
      </c>
      <c r="MK31" s="21">
        <v>75</v>
      </c>
      <c r="ML31" s="21">
        <v>180</v>
      </c>
      <c r="MM31" s="21">
        <v>485</v>
      </c>
      <c r="MN31" s="21">
        <v>271</v>
      </c>
      <c r="MO31" s="21">
        <v>281</v>
      </c>
      <c r="MP31" s="21">
        <v>20814</v>
      </c>
      <c r="MQ31" s="21">
        <v>911</v>
      </c>
      <c r="MR31" s="21">
        <v>1278</v>
      </c>
      <c r="MS31" s="21">
        <v>7566</v>
      </c>
      <c r="MT31" s="21">
        <v>4689</v>
      </c>
      <c r="MU31" s="21">
        <v>6370</v>
      </c>
      <c r="MV31" s="21">
        <v>60636</v>
      </c>
      <c r="MW31" s="21">
        <v>10121</v>
      </c>
      <c r="MX31" s="21">
        <v>8748</v>
      </c>
      <c r="MY31" s="21">
        <v>19727</v>
      </c>
      <c r="MZ31" s="21">
        <v>6481</v>
      </c>
      <c r="NA31" s="21">
        <v>3597</v>
      </c>
      <c r="NB31" s="21">
        <v>8012</v>
      </c>
      <c r="NC31" s="21">
        <v>3950</v>
      </c>
      <c r="ND31" s="21" t="s">
        <v>977</v>
      </c>
      <c r="NE31" s="21" t="s">
        <v>977</v>
      </c>
      <c r="NF31" s="21">
        <v>68442</v>
      </c>
      <c r="NG31" s="21">
        <v>2017</v>
      </c>
      <c r="NH31" s="21">
        <v>85613</v>
      </c>
      <c r="NI31" s="21">
        <v>80366</v>
      </c>
      <c r="NJ31" s="21">
        <v>4293</v>
      </c>
      <c r="NK31" s="21">
        <v>3665</v>
      </c>
      <c r="NL31" s="21">
        <v>628</v>
      </c>
      <c r="NM31" s="21">
        <v>238</v>
      </c>
      <c r="NN31" s="21">
        <v>390</v>
      </c>
      <c r="NO31" s="21">
        <v>954</v>
      </c>
      <c r="NP31" s="21">
        <v>86592</v>
      </c>
      <c r="NQ31" s="21">
        <v>39934</v>
      </c>
      <c r="NR31" s="21">
        <v>38292</v>
      </c>
      <c r="NS31" s="21">
        <v>36403</v>
      </c>
      <c r="NT31" s="21">
        <v>1889</v>
      </c>
      <c r="NU31" s="21">
        <v>1642</v>
      </c>
      <c r="NV31" s="21">
        <v>46658</v>
      </c>
      <c r="NW31" s="21">
        <v>46658</v>
      </c>
      <c r="NX31" s="21">
        <v>24993</v>
      </c>
      <c r="NY31" s="21">
        <v>21665</v>
      </c>
      <c r="NZ31" s="21">
        <v>48300</v>
      </c>
      <c r="OA31" s="21">
        <v>1642</v>
      </c>
      <c r="OB31" s="21">
        <v>96</v>
      </c>
      <c r="OC31" s="21">
        <v>1546</v>
      </c>
      <c r="OD31" s="21">
        <v>46658</v>
      </c>
      <c r="OE31" s="21">
        <v>1377</v>
      </c>
      <c r="OF31" s="21">
        <v>45281</v>
      </c>
      <c r="OG31" s="21">
        <v>46658</v>
      </c>
      <c r="OH31" s="21">
        <v>14326</v>
      </c>
      <c r="OI31" s="21">
        <v>25010</v>
      </c>
      <c r="OJ31" s="21">
        <v>724</v>
      </c>
      <c r="OK31" s="21">
        <v>0</v>
      </c>
      <c r="OL31" s="21">
        <v>6566</v>
      </c>
      <c r="OM31" s="21">
        <v>32</v>
      </c>
      <c r="ON31" s="21">
        <v>81501</v>
      </c>
      <c r="OO31" s="21">
        <v>21932</v>
      </c>
      <c r="OP31" s="21">
        <v>59569</v>
      </c>
      <c r="OQ31" s="21">
        <v>40360</v>
      </c>
      <c r="OR31" s="21">
        <v>9718</v>
      </c>
      <c r="OS31" s="21">
        <v>6322</v>
      </c>
      <c r="OT31" s="21">
        <v>20023</v>
      </c>
      <c r="OU31" s="21">
        <v>12722</v>
      </c>
      <c r="OV31" s="21">
        <v>27419</v>
      </c>
      <c r="OW31" s="21">
        <v>19747</v>
      </c>
      <c r="OX31" s="21">
        <v>2409</v>
      </c>
      <c r="OY31" s="21">
        <v>1569</v>
      </c>
      <c r="OZ31" s="21">
        <v>86592</v>
      </c>
      <c r="PA31" s="21">
        <v>1955</v>
      </c>
      <c r="PB31" s="21">
        <v>1972</v>
      </c>
      <c r="PC31" s="21">
        <v>54</v>
      </c>
      <c r="PD31" s="21">
        <v>42</v>
      </c>
      <c r="PE31" s="21">
        <v>58</v>
      </c>
      <c r="PF31" s="21">
        <v>254</v>
      </c>
      <c r="PG31" s="21">
        <v>281</v>
      </c>
      <c r="PH31" s="21">
        <v>96</v>
      </c>
      <c r="PI31" s="21">
        <v>1045</v>
      </c>
      <c r="PJ31" s="21">
        <v>440</v>
      </c>
      <c r="PK31" s="21">
        <v>246</v>
      </c>
      <c r="PL31" s="21">
        <v>1910</v>
      </c>
      <c r="PM31" s="21">
        <v>15803</v>
      </c>
      <c r="PN31" s="21">
        <v>46</v>
      </c>
      <c r="PO31" s="21">
        <v>110</v>
      </c>
      <c r="PP31" s="21">
        <v>2052</v>
      </c>
      <c r="PQ31" s="21">
        <v>228</v>
      </c>
      <c r="PR31" s="21">
        <v>4699</v>
      </c>
      <c r="PS31" s="21">
        <v>26</v>
      </c>
      <c r="PT31" s="21">
        <v>89</v>
      </c>
      <c r="PU31" s="21">
        <v>0</v>
      </c>
      <c r="PV31" s="21">
        <v>50</v>
      </c>
      <c r="PW31" s="21">
        <v>70</v>
      </c>
      <c r="PX31" s="21">
        <v>1773</v>
      </c>
      <c r="PY31" s="21">
        <v>11</v>
      </c>
      <c r="PZ31" s="21">
        <v>285</v>
      </c>
    </row>
    <row r="32" spans="1:442" x14ac:dyDescent="0.25">
      <c r="A32" t="s">
        <v>974</v>
      </c>
      <c r="B32" t="s">
        <v>1013</v>
      </c>
      <c r="C32" t="s">
        <v>1016</v>
      </c>
      <c r="D32" t="str">
        <f t="shared" si="0"/>
        <v>BK29</v>
      </c>
      <c r="E32">
        <v>61066</v>
      </c>
      <c r="F32">
        <v>30046</v>
      </c>
      <c r="G32">
        <v>31020</v>
      </c>
      <c r="H32">
        <v>3327</v>
      </c>
      <c r="I32">
        <v>3453</v>
      </c>
      <c r="J32">
        <v>2910</v>
      </c>
      <c r="K32">
        <v>3035</v>
      </c>
      <c r="L32">
        <v>3814</v>
      </c>
      <c r="M32">
        <v>9512</v>
      </c>
      <c r="N32">
        <v>8710</v>
      </c>
      <c r="O32">
        <v>8291</v>
      </c>
      <c r="P32">
        <v>4131</v>
      </c>
      <c r="Q32">
        <v>3677</v>
      </c>
      <c r="R32">
        <v>5423</v>
      </c>
      <c r="S32">
        <v>3633</v>
      </c>
      <c r="T32">
        <v>1150</v>
      </c>
      <c r="U32">
        <v>49450</v>
      </c>
      <c r="V32">
        <v>47625</v>
      </c>
      <c r="W32">
        <v>12323</v>
      </c>
      <c r="X32">
        <v>10206</v>
      </c>
      <c r="Y32">
        <v>49450</v>
      </c>
      <c r="Z32">
        <v>24106</v>
      </c>
      <c r="AA32">
        <v>25344</v>
      </c>
      <c r="AB32">
        <v>10206</v>
      </c>
      <c r="AC32">
        <v>4627</v>
      </c>
      <c r="AD32">
        <v>5579</v>
      </c>
      <c r="AE32">
        <v>61066</v>
      </c>
      <c r="AF32">
        <v>60202</v>
      </c>
      <c r="AG32">
        <v>864</v>
      </c>
      <c r="AH32">
        <v>60202</v>
      </c>
      <c r="AI32">
        <v>33602</v>
      </c>
      <c r="AJ32">
        <v>628</v>
      </c>
      <c r="AK32">
        <v>58</v>
      </c>
      <c r="AL32">
        <v>12</v>
      </c>
      <c r="AM32">
        <v>0</v>
      </c>
      <c r="AN32">
        <v>0</v>
      </c>
      <c r="AO32">
        <v>0</v>
      </c>
      <c r="AP32">
        <v>23673</v>
      </c>
      <c r="AQ32">
        <v>462</v>
      </c>
      <c r="AR32">
        <v>20709</v>
      </c>
      <c r="AS32">
        <v>134</v>
      </c>
      <c r="AT32">
        <v>90</v>
      </c>
      <c r="AU32">
        <v>30</v>
      </c>
      <c r="AV32">
        <v>258</v>
      </c>
      <c r="AW32">
        <v>1990</v>
      </c>
      <c r="AX32">
        <v>18</v>
      </c>
      <c r="AY32">
        <v>18</v>
      </c>
      <c r="AZ32">
        <v>0</v>
      </c>
      <c r="BA32">
        <v>0</v>
      </c>
      <c r="BB32">
        <v>0</v>
      </c>
      <c r="BC32">
        <v>2223</v>
      </c>
      <c r="BD32">
        <v>864</v>
      </c>
      <c r="BE32">
        <v>116</v>
      </c>
      <c r="BF32">
        <v>14</v>
      </c>
      <c r="BG32">
        <v>422</v>
      </c>
      <c r="BH32">
        <v>47</v>
      </c>
      <c r="BI32">
        <v>61066</v>
      </c>
      <c r="BJ32">
        <v>34245</v>
      </c>
      <c r="BK32">
        <v>955</v>
      </c>
      <c r="BL32">
        <v>188</v>
      </c>
      <c r="BM32">
        <v>24188</v>
      </c>
      <c r="BN32">
        <v>26</v>
      </c>
      <c r="BO32">
        <v>2374</v>
      </c>
      <c r="BP32">
        <v>61066</v>
      </c>
      <c r="BQ32">
        <v>7363</v>
      </c>
      <c r="BR32">
        <v>1521</v>
      </c>
      <c r="BS32">
        <v>1651</v>
      </c>
      <c r="BT32">
        <v>127</v>
      </c>
      <c r="BU32">
        <v>4064</v>
      </c>
      <c r="BV32">
        <v>53703</v>
      </c>
      <c r="BW32">
        <v>28799</v>
      </c>
      <c r="BX32">
        <v>510</v>
      </c>
      <c r="BY32">
        <v>14</v>
      </c>
      <c r="BZ32">
        <v>23580</v>
      </c>
      <c r="CA32">
        <v>18</v>
      </c>
      <c r="CB32">
        <v>111</v>
      </c>
      <c r="CC32">
        <v>671</v>
      </c>
      <c r="CD32">
        <v>49</v>
      </c>
      <c r="CE32">
        <v>622</v>
      </c>
      <c r="CF32">
        <v>23270</v>
      </c>
      <c r="CG32">
        <v>50708</v>
      </c>
      <c r="CH32">
        <v>29723</v>
      </c>
      <c r="CI32">
        <v>29723</v>
      </c>
      <c r="CJ32">
        <v>26753</v>
      </c>
      <c r="CK32">
        <v>2970</v>
      </c>
      <c r="CL32">
        <v>0</v>
      </c>
      <c r="CM32">
        <v>20985</v>
      </c>
      <c r="CN32">
        <v>26024</v>
      </c>
      <c r="CO32">
        <v>12622</v>
      </c>
      <c r="CP32">
        <v>12622</v>
      </c>
      <c r="CQ32">
        <v>11301</v>
      </c>
      <c r="CR32">
        <v>4064</v>
      </c>
      <c r="CS32">
        <v>1713</v>
      </c>
      <c r="CT32">
        <v>7319</v>
      </c>
      <c r="CU32">
        <v>4209</v>
      </c>
      <c r="CV32">
        <v>26753</v>
      </c>
      <c r="CW32">
        <v>7199</v>
      </c>
      <c r="CX32">
        <v>6361</v>
      </c>
      <c r="CY32">
        <v>6346</v>
      </c>
      <c r="CZ32">
        <v>2994</v>
      </c>
      <c r="DA32">
        <v>3853</v>
      </c>
      <c r="DB32">
        <v>26753</v>
      </c>
      <c r="DC32">
        <v>10</v>
      </c>
      <c r="DD32">
        <v>2516</v>
      </c>
      <c r="DE32">
        <v>1584</v>
      </c>
      <c r="DF32">
        <v>1042</v>
      </c>
      <c r="DG32">
        <v>2825</v>
      </c>
      <c r="DH32">
        <v>1987</v>
      </c>
      <c r="DI32">
        <v>450</v>
      </c>
      <c r="DJ32">
        <v>2170</v>
      </c>
      <c r="DK32">
        <v>2708</v>
      </c>
      <c r="DL32">
        <v>6199</v>
      </c>
      <c r="DM32">
        <v>2686</v>
      </c>
      <c r="DN32">
        <v>1793</v>
      </c>
      <c r="DO32">
        <v>783</v>
      </c>
      <c r="DP32">
        <v>26753</v>
      </c>
      <c r="DQ32">
        <v>21790</v>
      </c>
      <c r="DR32">
        <v>3484</v>
      </c>
      <c r="DS32">
        <v>1479</v>
      </c>
      <c r="DT32">
        <v>0</v>
      </c>
      <c r="DU32">
        <v>21737</v>
      </c>
      <c r="DV32">
        <v>1618</v>
      </c>
      <c r="DW32">
        <v>1504</v>
      </c>
      <c r="DX32">
        <v>2797</v>
      </c>
      <c r="DY32">
        <v>2769</v>
      </c>
      <c r="DZ32">
        <v>3738</v>
      </c>
      <c r="EA32">
        <v>3582</v>
      </c>
      <c r="EB32">
        <v>2375</v>
      </c>
      <c r="EC32">
        <v>2129</v>
      </c>
      <c r="ED32">
        <v>730</v>
      </c>
      <c r="EE32">
        <v>495</v>
      </c>
      <c r="EF32">
        <v>16192</v>
      </c>
      <c r="EG32">
        <v>6333</v>
      </c>
      <c r="EH32">
        <v>3136</v>
      </c>
      <c r="EI32">
        <v>1935</v>
      </c>
      <c r="EJ32">
        <v>1063</v>
      </c>
      <c r="EK32">
        <v>4286</v>
      </c>
      <c r="EL32">
        <v>15789</v>
      </c>
      <c r="EM32">
        <v>667</v>
      </c>
      <c r="EN32">
        <v>786</v>
      </c>
      <c r="EO32">
        <v>1556</v>
      </c>
      <c r="EP32">
        <v>2187</v>
      </c>
      <c r="EQ32">
        <v>2957</v>
      </c>
      <c r="ER32">
        <v>2646</v>
      </c>
      <c r="ES32">
        <v>1996</v>
      </c>
      <c r="ET32">
        <v>1837</v>
      </c>
      <c r="EU32">
        <v>695</v>
      </c>
      <c r="EV32">
        <v>462</v>
      </c>
      <c r="EW32">
        <v>5948</v>
      </c>
      <c r="EX32">
        <v>61057</v>
      </c>
      <c r="EY32">
        <v>52762</v>
      </c>
      <c r="EZ32">
        <v>31798</v>
      </c>
      <c r="FA32">
        <v>26080</v>
      </c>
      <c r="FB32">
        <v>8295</v>
      </c>
      <c r="FC32">
        <v>11616</v>
      </c>
      <c r="FD32">
        <v>769</v>
      </c>
      <c r="FE32">
        <v>39244</v>
      </c>
      <c r="FF32">
        <v>28828</v>
      </c>
      <c r="FG32">
        <v>25988</v>
      </c>
      <c r="FH32">
        <v>21146</v>
      </c>
      <c r="FI32">
        <v>16830</v>
      </c>
      <c r="FJ32">
        <v>4924</v>
      </c>
      <c r="FK32">
        <v>4842</v>
      </c>
      <c r="FL32">
        <v>2840</v>
      </c>
      <c r="FM32">
        <v>1967</v>
      </c>
      <c r="FN32">
        <v>809</v>
      </c>
      <c r="FO32">
        <v>1281</v>
      </c>
      <c r="FP32">
        <v>873</v>
      </c>
      <c r="FQ32">
        <v>10416</v>
      </c>
      <c r="FR32">
        <v>8662</v>
      </c>
      <c r="FS32">
        <v>4505</v>
      </c>
      <c r="FT32">
        <v>4627</v>
      </c>
      <c r="FU32">
        <v>1754</v>
      </c>
      <c r="FV32" s="21">
        <v>23270</v>
      </c>
      <c r="FW32" s="21">
        <v>21737</v>
      </c>
      <c r="FX32" s="21">
        <v>1533</v>
      </c>
      <c r="FY32" s="21">
        <v>23270</v>
      </c>
      <c r="FZ32" s="21">
        <v>1303</v>
      </c>
      <c r="GA32" s="21">
        <v>2271</v>
      </c>
      <c r="GB32" s="21">
        <v>5892</v>
      </c>
      <c r="GC32" s="21">
        <v>5681</v>
      </c>
      <c r="GD32" s="21">
        <v>1641</v>
      </c>
      <c r="GE32" s="21">
        <v>653</v>
      </c>
      <c r="GF32" s="21">
        <v>5762</v>
      </c>
      <c r="GG32" s="21">
        <v>63</v>
      </c>
      <c r="GH32" s="21">
        <v>4</v>
      </c>
      <c r="GI32" s="21">
        <v>23270</v>
      </c>
      <c r="GJ32" s="21">
        <v>0</v>
      </c>
      <c r="GK32" s="21">
        <v>1018</v>
      </c>
      <c r="GL32" s="21">
        <v>166</v>
      </c>
      <c r="GM32" s="21">
        <v>229</v>
      </c>
      <c r="GN32" s="21">
        <v>871</v>
      </c>
      <c r="GO32" s="21">
        <v>2095</v>
      </c>
      <c r="GP32" s="21">
        <v>2515</v>
      </c>
      <c r="GQ32" s="21">
        <v>2491</v>
      </c>
      <c r="GR32" s="21">
        <v>13885</v>
      </c>
      <c r="GS32" s="21">
        <v>23270</v>
      </c>
      <c r="GT32" s="21">
        <v>650</v>
      </c>
      <c r="GU32" s="21">
        <v>1111</v>
      </c>
      <c r="GV32" s="21">
        <v>5415</v>
      </c>
      <c r="GW32" s="21">
        <v>6875</v>
      </c>
      <c r="GX32" s="21">
        <v>4727</v>
      </c>
      <c r="GY32" s="21">
        <v>2088</v>
      </c>
      <c r="GZ32" s="21">
        <v>1069</v>
      </c>
      <c r="HA32" s="21">
        <v>501</v>
      </c>
      <c r="HB32" s="21">
        <v>834</v>
      </c>
      <c r="HC32" s="21">
        <v>23270</v>
      </c>
      <c r="HD32" s="21">
        <v>698</v>
      </c>
      <c r="HE32" s="21">
        <v>7874</v>
      </c>
      <c r="HF32" s="21">
        <v>8108</v>
      </c>
      <c r="HG32" s="21">
        <v>4984</v>
      </c>
      <c r="HH32" s="21">
        <v>879</v>
      </c>
      <c r="HI32" s="21">
        <v>727</v>
      </c>
      <c r="HJ32" s="21">
        <v>21737</v>
      </c>
      <c r="HK32" s="21">
        <v>7875</v>
      </c>
      <c r="HL32" s="21">
        <v>13862</v>
      </c>
      <c r="HM32" s="21">
        <v>21737</v>
      </c>
      <c r="HN32" s="21">
        <v>1652</v>
      </c>
      <c r="HO32" s="21">
        <v>10831</v>
      </c>
      <c r="HP32" s="21">
        <v>4260</v>
      </c>
      <c r="HQ32" s="21">
        <v>2386</v>
      </c>
      <c r="HR32" s="21">
        <v>1240</v>
      </c>
      <c r="HS32" s="21">
        <v>1368</v>
      </c>
      <c r="HT32" s="21">
        <v>21737</v>
      </c>
      <c r="HU32" s="21">
        <v>11075</v>
      </c>
      <c r="HV32" s="21">
        <v>8311</v>
      </c>
      <c r="HW32" s="21">
        <v>2047</v>
      </c>
      <c r="HX32" s="21">
        <v>304</v>
      </c>
      <c r="HY32" s="21">
        <v>21737</v>
      </c>
      <c r="HZ32" s="21">
        <v>16918</v>
      </c>
      <c r="IA32" s="21">
        <v>545</v>
      </c>
      <c r="IB32" s="21">
        <v>472</v>
      </c>
      <c r="IC32" s="21">
        <v>3552</v>
      </c>
      <c r="ID32" s="21">
        <v>18</v>
      </c>
      <c r="IE32" s="21">
        <v>0</v>
      </c>
      <c r="IF32" s="21">
        <v>0</v>
      </c>
      <c r="IG32" s="21">
        <v>135</v>
      </c>
      <c r="IH32" s="21">
        <v>97</v>
      </c>
      <c r="II32" s="21">
        <v>21737</v>
      </c>
      <c r="IJ32" s="21">
        <v>74</v>
      </c>
      <c r="IK32" s="21">
        <v>229</v>
      </c>
      <c r="IL32" s="21">
        <v>750</v>
      </c>
      <c r="IM32" s="21">
        <v>21737</v>
      </c>
      <c r="IN32" s="21">
        <v>19504</v>
      </c>
      <c r="IO32" s="21">
        <v>1538</v>
      </c>
      <c r="IP32" s="21">
        <v>695</v>
      </c>
      <c r="IQ32" s="21">
        <v>7875</v>
      </c>
      <c r="IR32" s="21">
        <v>202</v>
      </c>
      <c r="IS32" s="21">
        <v>93</v>
      </c>
      <c r="IT32" s="21">
        <v>15</v>
      </c>
      <c r="IU32" s="21">
        <v>78</v>
      </c>
      <c r="IV32" s="21">
        <v>197</v>
      </c>
      <c r="IW32" s="21">
        <v>1616</v>
      </c>
      <c r="IX32" s="21">
        <v>5363</v>
      </c>
      <c r="IY32" s="21">
        <v>311</v>
      </c>
      <c r="IZ32" s="21">
        <v>7875</v>
      </c>
      <c r="JA32" s="21">
        <v>3779</v>
      </c>
      <c r="JB32" s="21">
        <v>4096</v>
      </c>
      <c r="JC32" s="21">
        <v>3779</v>
      </c>
      <c r="JD32" s="21">
        <v>0</v>
      </c>
      <c r="JE32" s="21">
        <v>0</v>
      </c>
      <c r="JF32" s="21">
        <v>15</v>
      </c>
      <c r="JG32" s="21">
        <v>195</v>
      </c>
      <c r="JH32" s="21">
        <v>710</v>
      </c>
      <c r="JI32" s="21">
        <v>590</v>
      </c>
      <c r="JJ32" s="21">
        <v>2269</v>
      </c>
      <c r="JK32" s="21">
        <v>4096</v>
      </c>
      <c r="JL32" s="21">
        <v>28</v>
      </c>
      <c r="JM32" s="21">
        <v>5</v>
      </c>
      <c r="JN32" s="21">
        <v>44</v>
      </c>
      <c r="JO32" s="21">
        <v>102</v>
      </c>
      <c r="JP32" s="21">
        <v>3917</v>
      </c>
      <c r="JQ32" s="21">
        <v>3764</v>
      </c>
      <c r="JR32" s="21">
        <v>649</v>
      </c>
      <c r="JS32" s="21">
        <v>372</v>
      </c>
      <c r="JT32" s="21">
        <v>437</v>
      </c>
      <c r="JU32" s="21">
        <v>397</v>
      </c>
      <c r="JV32" s="21">
        <v>1909</v>
      </c>
      <c r="JW32" s="21">
        <v>15</v>
      </c>
      <c r="JX32" s="21">
        <v>4096</v>
      </c>
      <c r="JY32" s="21">
        <v>889</v>
      </c>
      <c r="JZ32" s="21">
        <v>590</v>
      </c>
      <c r="KA32" s="21">
        <v>530</v>
      </c>
      <c r="KB32" s="21">
        <v>441</v>
      </c>
      <c r="KC32" s="21">
        <v>293</v>
      </c>
      <c r="KD32" s="21">
        <v>215</v>
      </c>
      <c r="KE32" s="21">
        <v>1138</v>
      </c>
      <c r="KF32" s="21">
        <v>0</v>
      </c>
      <c r="KG32" s="21">
        <v>13091</v>
      </c>
      <c r="KH32" s="21">
        <v>148</v>
      </c>
      <c r="KI32" s="21">
        <v>202</v>
      </c>
      <c r="KJ32" s="21">
        <v>486</v>
      </c>
      <c r="KK32" s="21">
        <v>1394</v>
      </c>
      <c r="KL32" s="21">
        <v>2868</v>
      </c>
      <c r="KM32" s="21">
        <v>6600</v>
      </c>
      <c r="KN32" s="21">
        <v>1393</v>
      </c>
      <c r="KO32" s="21">
        <v>771</v>
      </c>
      <c r="KP32" s="21">
        <v>12906</v>
      </c>
      <c r="KQ32" s="21">
        <v>1386</v>
      </c>
      <c r="KR32" s="21">
        <v>1355</v>
      </c>
      <c r="KS32" s="21">
        <v>1408</v>
      </c>
      <c r="KT32" s="21">
        <v>1471</v>
      </c>
      <c r="KU32" s="21">
        <v>1491</v>
      </c>
      <c r="KV32" s="21">
        <v>5795</v>
      </c>
      <c r="KW32" s="21">
        <v>956</v>
      </c>
      <c r="KX32" s="21">
        <v>21737</v>
      </c>
      <c r="KY32" s="21">
        <v>15789</v>
      </c>
      <c r="KZ32" s="21">
        <v>6188</v>
      </c>
      <c r="LA32" s="21">
        <v>12191</v>
      </c>
      <c r="LB32" s="21">
        <v>5174</v>
      </c>
      <c r="LC32" s="21">
        <v>1254</v>
      </c>
      <c r="LD32" s="21">
        <v>264</v>
      </c>
      <c r="LE32" s="21">
        <v>2344</v>
      </c>
      <c r="LF32" s="21">
        <v>750</v>
      </c>
      <c r="LG32" s="21">
        <v>5948</v>
      </c>
      <c r="LH32" s="21">
        <v>5179</v>
      </c>
      <c r="LI32" s="21">
        <v>2324</v>
      </c>
      <c r="LJ32" s="21">
        <v>6855</v>
      </c>
      <c r="LK32" s="21">
        <v>7269</v>
      </c>
      <c r="LL32" s="21">
        <v>2.8006164604131203</v>
      </c>
      <c r="LM32" s="21">
        <v>3.3408702261067833</v>
      </c>
      <c r="LN32" s="21">
        <v>60877</v>
      </c>
      <c r="LO32" s="21">
        <v>21737</v>
      </c>
      <c r="LP32" s="21">
        <v>12156</v>
      </c>
      <c r="LQ32" s="21">
        <v>17547</v>
      </c>
      <c r="LR32" s="21">
        <v>7257</v>
      </c>
      <c r="LS32" s="21">
        <v>2180</v>
      </c>
      <c r="LT32" s="21">
        <v>597</v>
      </c>
      <c r="LU32" s="21">
        <v>25030</v>
      </c>
      <c r="LV32" s="21">
        <v>8414</v>
      </c>
      <c r="LW32" s="21">
        <v>14558</v>
      </c>
      <c r="LX32" s="21">
        <v>310</v>
      </c>
      <c r="LY32" s="21">
        <v>694</v>
      </c>
      <c r="LZ32" s="21">
        <v>1054</v>
      </c>
      <c r="MA32" s="21">
        <v>26346</v>
      </c>
      <c r="MB32" s="21">
        <v>6737</v>
      </c>
      <c r="MC32" s="21">
        <v>14397</v>
      </c>
      <c r="MD32" s="21">
        <v>570</v>
      </c>
      <c r="ME32" s="21">
        <v>2894</v>
      </c>
      <c r="MF32" s="21">
        <v>1748</v>
      </c>
      <c r="MG32" s="21">
        <v>2178</v>
      </c>
      <c r="MH32" s="21">
        <v>878</v>
      </c>
      <c r="MI32" s="21">
        <v>224</v>
      </c>
      <c r="MJ32" s="21">
        <v>64</v>
      </c>
      <c r="MK32" s="21">
        <v>90</v>
      </c>
      <c r="ML32" s="21">
        <v>500</v>
      </c>
      <c r="MM32" s="21">
        <v>878</v>
      </c>
      <c r="MN32" s="21">
        <v>592</v>
      </c>
      <c r="MO32" s="21">
        <v>634</v>
      </c>
      <c r="MP32" s="21">
        <v>13279</v>
      </c>
      <c r="MQ32" s="21">
        <v>497</v>
      </c>
      <c r="MR32" s="21">
        <v>883</v>
      </c>
      <c r="MS32" s="21">
        <v>4951</v>
      </c>
      <c r="MT32" s="21">
        <v>2471</v>
      </c>
      <c r="MU32" s="21">
        <v>4477</v>
      </c>
      <c r="MV32" s="21">
        <v>44527</v>
      </c>
      <c r="MW32" s="21">
        <v>6872</v>
      </c>
      <c r="MX32" s="21">
        <v>6894</v>
      </c>
      <c r="MY32" s="21">
        <v>13729</v>
      </c>
      <c r="MZ32" s="21">
        <v>4200</v>
      </c>
      <c r="NA32" s="21">
        <v>2750</v>
      </c>
      <c r="NB32" s="21">
        <v>6498</v>
      </c>
      <c r="NC32" s="21">
        <v>3584</v>
      </c>
      <c r="ND32" s="21" t="s">
        <v>977</v>
      </c>
      <c r="NE32" s="21" t="s">
        <v>977</v>
      </c>
      <c r="NF32" s="21">
        <v>49450</v>
      </c>
      <c r="NG32" s="21">
        <v>1742</v>
      </c>
      <c r="NH32" s="21">
        <v>60452</v>
      </c>
      <c r="NI32" s="21">
        <v>55701</v>
      </c>
      <c r="NJ32" s="21">
        <v>3639</v>
      </c>
      <c r="NK32" s="21">
        <v>3092</v>
      </c>
      <c r="NL32" s="21">
        <v>547</v>
      </c>
      <c r="NM32" s="21">
        <v>355</v>
      </c>
      <c r="NN32" s="21">
        <v>192</v>
      </c>
      <c r="NO32" s="21">
        <v>1112</v>
      </c>
      <c r="NP32" s="21">
        <v>61066</v>
      </c>
      <c r="NQ32" s="21">
        <v>25949</v>
      </c>
      <c r="NR32" s="21">
        <v>25349</v>
      </c>
      <c r="NS32" s="21">
        <v>24177</v>
      </c>
      <c r="NT32" s="21">
        <v>1172</v>
      </c>
      <c r="NU32" s="21">
        <v>600</v>
      </c>
      <c r="NV32" s="21">
        <v>35117</v>
      </c>
      <c r="NW32" s="21">
        <v>35117</v>
      </c>
      <c r="NX32" s="21">
        <v>20109</v>
      </c>
      <c r="NY32" s="21">
        <v>15008</v>
      </c>
      <c r="NZ32" s="21">
        <v>35717</v>
      </c>
      <c r="OA32" s="21">
        <v>600</v>
      </c>
      <c r="OB32" s="21">
        <v>8</v>
      </c>
      <c r="OC32" s="21">
        <v>592</v>
      </c>
      <c r="OD32" s="21">
        <v>35117</v>
      </c>
      <c r="OE32" s="21">
        <v>1220</v>
      </c>
      <c r="OF32" s="21">
        <v>33897</v>
      </c>
      <c r="OG32" s="21">
        <v>35117</v>
      </c>
      <c r="OH32" s="21">
        <v>11742</v>
      </c>
      <c r="OI32" s="21">
        <v>19115</v>
      </c>
      <c r="OJ32" s="21">
        <v>533</v>
      </c>
      <c r="OK32" s="21">
        <v>9</v>
      </c>
      <c r="OL32" s="21">
        <v>3690</v>
      </c>
      <c r="OM32" s="21">
        <v>28</v>
      </c>
      <c r="ON32" s="21">
        <v>57739</v>
      </c>
      <c r="OO32" s="21">
        <v>13980</v>
      </c>
      <c r="OP32" s="21">
        <v>43759</v>
      </c>
      <c r="OQ32" s="21">
        <v>29723</v>
      </c>
      <c r="OR32" s="21">
        <v>5758</v>
      </c>
      <c r="OS32" s="21">
        <v>3772</v>
      </c>
      <c r="OT32" s="21">
        <v>16395</v>
      </c>
      <c r="OU32" s="21">
        <v>10758</v>
      </c>
      <c r="OV32" s="21">
        <v>20164</v>
      </c>
      <c r="OW32" s="21">
        <v>14426</v>
      </c>
      <c r="OX32" s="21">
        <v>1442</v>
      </c>
      <c r="OY32" s="21">
        <v>767</v>
      </c>
      <c r="OZ32" s="21">
        <v>61066</v>
      </c>
      <c r="PA32" s="21">
        <v>831</v>
      </c>
      <c r="PB32" s="21">
        <v>1348</v>
      </c>
      <c r="PC32" s="21">
        <v>15</v>
      </c>
      <c r="PD32" s="21">
        <v>0</v>
      </c>
      <c r="PE32" s="21">
        <v>64</v>
      </c>
      <c r="PF32" s="21">
        <v>230</v>
      </c>
      <c r="PG32" s="21">
        <v>128</v>
      </c>
      <c r="PH32" s="21">
        <v>24</v>
      </c>
      <c r="PI32" s="21">
        <v>378</v>
      </c>
      <c r="PJ32" s="21">
        <v>426</v>
      </c>
      <c r="PK32" s="21">
        <v>112</v>
      </c>
      <c r="PL32" s="21">
        <v>1035</v>
      </c>
      <c r="PM32" s="21">
        <v>10734</v>
      </c>
      <c r="PN32" s="21">
        <v>0</v>
      </c>
      <c r="PO32" s="21">
        <v>31</v>
      </c>
      <c r="PP32" s="21">
        <v>884</v>
      </c>
      <c r="PQ32" s="21">
        <v>16</v>
      </c>
      <c r="PR32" s="21">
        <v>5487</v>
      </c>
      <c r="PS32" s="21">
        <v>52</v>
      </c>
      <c r="PT32" s="21">
        <v>59</v>
      </c>
      <c r="PU32" s="21">
        <v>200</v>
      </c>
      <c r="PV32" s="21">
        <v>33</v>
      </c>
      <c r="PW32" s="21">
        <v>0</v>
      </c>
      <c r="PX32" s="21">
        <v>1761</v>
      </c>
      <c r="PY32" s="21">
        <v>0</v>
      </c>
      <c r="PZ32" s="21">
        <v>126</v>
      </c>
    </row>
    <row r="33" spans="1:442" x14ac:dyDescent="0.25">
      <c r="A33" t="s">
        <v>974</v>
      </c>
      <c r="B33" t="s">
        <v>1017</v>
      </c>
      <c r="C33" t="s">
        <v>1018</v>
      </c>
      <c r="D33" t="str">
        <f t="shared" si="0"/>
        <v>BK41</v>
      </c>
      <c r="E33">
        <v>36199</v>
      </c>
      <c r="F33">
        <v>17737</v>
      </c>
      <c r="G33">
        <v>18462</v>
      </c>
      <c r="H33">
        <v>2914</v>
      </c>
      <c r="I33">
        <v>2508</v>
      </c>
      <c r="J33">
        <v>2704</v>
      </c>
      <c r="K33">
        <v>2543</v>
      </c>
      <c r="L33">
        <v>2562</v>
      </c>
      <c r="M33">
        <v>6184</v>
      </c>
      <c r="N33">
        <v>5135</v>
      </c>
      <c r="O33">
        <v>4191</v>
      </c>
      <c r="P33">
        <v>1673</v>
      </c>
      <c r="Q33">
        <v>2088</v>
      </c>
      <c r="R33">
        <v>1946</v>
      </c>
      <c r="S33">
        <v>1230</v>
      </c>
      <c r="T33">
        <v>521</v>
      </c>
      <c r="U33">
        <v>26532</v>
      </c>
      <c r="V33">
        <v>24990</v>
      </c>
      <c r="W33">
        <v>4850</v>
      </c>
      <c r="X33">
        <v>3697</v>
      </c>
      <c r="Y33">
        <v>26532</v>
      </c>
      <c r="Z33">
        <v>12861</v>
      </c>
      <c r="AA33">
        <v>13671</v>
      </c>
      <c r="AB33">
        <v>3697</v>
      </c>
      <c r="AC33">
        <v>1597</v>
      </c>
      <c r="AD33">
        <v>2100</v>
      </c>
      <c r="AE33">
        <v>36199</v>
      </c>
      <c r="AF33">
        <v>35249</v>
      </c>
      <c r="AG33">
        <v>950</v>
      </c>
      <c r="AH33">
        <v>35249</v>
      </c>
      <c r="AI33">
        <v>20243</v>
      </c>
      <c r="AJ33">
        <v>2904</v>
      </c>
      <c r="AK33">
        <v>101</v>
      </c>
      <c r="AL33">
        <v>7</v>
      </c>
      <c r="AM33">
        <v>0</v>
      </c>
      <c r="AN33">
        <v>0</v>
      </c>
      <c r="AO33">
        <v>0</v>
      </c>
      <c r="AP33">
        <v>8825</v>
      </c>
      <c r="AQ33">
        <v>3344</v>
      </c>
      <c r="AR33">
        <v>1760</v>
      </c>
      <c r="AS33">
        <v>74</v>
      </c>
      <c r="AT33">
        <v>190</v>
      </c>
      <c r="AU33">
        <v>148</v>
      </c>
      <c r="AV33">
        <v>111</v>
      </c>
      <c r="AW33">
        <v>3198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3176</v>
      </c>
      <c r="BD33">
        <v>950</v>
      </c>
      <c r="BE33">
        <v>166</v>
      </c>
      <c r="BF33">
        <v>167</v>
      </c>
      <c r="BG33">
        <v>357</v>
      </c>
      <c r="BH33">
        <v>0</v>
      </c>
      <c r="BI33">
        <v>36199</v>
      </c>
      <c r="BJ33">
        <v>21065</v>
      </c>
      <c r="BK33">
        <v>3109</v>
      </c>
      <c r="BL33">
        <v>333</v>
      </c>
      <c r="BM33">
        <v>9290</v>
      </c>
      <c r="BN33">
        <v>21</v>
      </c>
      <c r="BO33">
        <v>3331</v>
      </c>
      <c r="BP33">
        <v>36199</v>
      </c>
      <c r="BQ33">
        <v>5035</v>
      </c>
      <c r="BR33">
        <v>2449</v>
      </c>
      <c r="BS33">
        <v>1172</v>
      </c>
      <c r="BT33">
        <v>56</v>
      </c>
      <c r="BU33">
        <v>1358</v>
      </c>
      <c r="BV33">
        <v>31164</v>
      </c>
      <c r="BW33">
        <v>18548</v>
      </c>
      <c r="BX33">
        <v>2770</v>
      </c>
      <c r="BY33">
        <v>93</v>
      </c>
      <c r="BZ33">
        <v>8825</v>
      </c>
      <c r="CA33">
        <v>0</v>
      </c>
      <c r="CB33">
        <v>169</v>
      </c>
      <c r="CC33">
        <v>759</v>
      </c>
      <c r="CD33">
        <v>55</v>
      </c>
      <c r="CE33">
        <v>704</v>
      </c>
      <c r="CF33">
        <v>12560</v>
      </c>
      <c r="CG33">
        <v>27534</v>
      </c>
      <c r="CH33">
        <v>16958</v>
      </c>
      <c r="CI33">
        <v>16891</v>
      </c>
      <c r="CJ33">
        <v>15434</v>
      </c>
      <c r="CK33">
        <v>1457</v>
      </c>
      <c r="CL33">
        <v>67</v>
      </c>
      <c r="CM33">
        <v>10576</v>
      </c>
      <c r="CN33">
        <v>14094</v>
      </c>
      <c r="CO33">
        <v>7575</v>
      </c>
      <c r="CP33">
        <v>7575</v>
      </c>
      <c r="CQ33">
        <v>6983</v>
      </c>
      <c r="CR33">
        <v>3420</v>
      </c>
      <c r="CS33">
        <v>1382</v>
      </c>
      <c r="CT33">
        <v>6045</v>
      </c>
      <c r="CU33">
        <v>2828</v>
      </c>
      <c r="CV33">
        <v>15434</v>
      </c>
      <c r="CW33">
        <v>5397</v>
      </c>
      <c r="CX33">
        <v>3354</v>
      </c>
      <c r="CY33">
        <v>3773</v>
      </c>
      <c r="CZ33">
        <v>1303</v>
      </c>
      <c r="DA33">
        <v>1607</v>
      </c>
      <c r="DB33">
        <v>15434</v>
      </c>
      <c r="DC33">
        <v>0</v>
      </c>
      <c r="DD33">
        <v>1225</v>
      </c>
      <c r="DE33">
        <v>580</v>
      </c>
      <c r="DF33">
        <v>231</v>
      </c>
      <c r="DG33">
        <v>1836</v>
      </c>
      <c r="DH33">
        <v>1005</v>
      </c>
      <c r="DI33">
        <v>782</v>
      </c>
      <c r="DJ33">
        <v>948</v>
      </c>
      <c r="DK33">
        <v>1600</v>
      </c>
      <c r="DL33">
        <v>4394</v>
      </c>
      <c r="DM33">
        <v>1346</v>
      </c>
      <c r="DN33">
        <v>982</v>
      </c>
      <c r="DO33">
        <v>505</v>
      </c>
      <c r="DP33">
        <v>15434</v>
      </c>
      <c r="DQ33">
        <v>12101</v>
      </c>
      <c r="DR33">
        <v>1911</v>
      </c>
      <c r="DS33">
        <v>1403</v>
      </c>
      <c r="DT33">
        <v>19</v>
      </c>
      <c r="DU33">
        <v>12037</v>
      </c>
      <c r="DV33">
        <v>1027</v>
      </c>
      <c r="DW33">
        <v>1185</v>
      </c>
      <c r="DX33">
        <v>1803</v>
      </c>
      <c r="DY33">
        <v>1269</v>
      </c>
      <c r="DZ33">
        <v>1506</v>
      </c>
      <c r="EA33">
        <v>2064</v>
      </c>
      <c r="EB33">
        <v>1272</v>
      </c>
      <c r="EC33">
        <v>989</v>
      </c>
      <c r="ED33">
        <v>590</v>
      </c>
      <c r="EE33">
        <v>332</v>
      </c>
      <c r="EF33">
        <v>9848</v>
      </c>
      <c r="EG33">
        <v>2325</v>
      </c>
      <c r="EH33">
        <v>1151</v>
      </c>
      <c r="EI33">
        <v>1054</v>
      </c>
      <c r="EJ33">
        <v>372</v>
      </c>
      <c r="EK33">
        <v>2668</v>
      </c>
      <c r="EL33">
        <v>8026</v>
      </c>
      <c r="EM33">
        <v>413</v>
      </c>
      <c r="EN33">
        <v>722</v>
      </c>
      <c r="EO33">
        <v>1254</v>
      </c>
      <c r="EP33">
        <v>878</v>
      </c>
      <c r="EQ33">
        <v>1032</v>
      </c>
      <c r="ER33">
        <v>1413</v>
      </c>
      <c r="ES33">
        <v>802</v>
      </c>
      <c r="ET33">
        <v>712</v>
      </c>
      <c r="EU33">
        <v>518</v>
      </c>
      <c r="EV33">
        <v>282</v>
      </c>
      <c r="EW33">
        <v>4011</v>
      </c>
      <c r="EX33">
        <v>36020</v>
      </c>
      <c r="EY33">
        <v>30394</v>
      </c>
      <c r="EZ33">
        <v>14419</v>
      </c>
      <c r="FA33">
        <v>18072</v>
      </c>
      <c r="FB33">
        <v>5626</v>
      </c>
      <c r="FC33">
        <v>9656</v>
      </c>
      <c r="FD33">
        <v>328</v>
      </c>
      <c r="FE33">
        <v>22754</v>
      </c>
      <c r="FF33">
        <v>16377</v>
      </c>
      <c r="FG33">
        <v>14953</v>
      </c>
      <c r="FH33">
        <v>11480</v>
      </c>
      <c r="FI33">
        <v>8078</v>
      </c>
      <c r="FJ33">
        <v>3740</v>
      </c>
      <c r="FK33">
        <v>3473</v>
      </c>
      <c r="FL33">
        <v>1424</v>
      </c>
      <c r="FM33">
        <v>902</v>
      </c>
      <c r="FN33">
        <v>415</v>
      </c>
      <c r="FO33">
        <v>576</v>
      </c>
      <c r="FP33">
        <v>522</v>
      </c>
      <c r="FQ33">
        <v>6377</v>
      </c>
      <c r="FR33">
        <v>5239</v>
      </c>
      <c r="FS33">
        <v>1789</v>
      </c>
      <c r="FT33">
        <v>3744</v>
      </c>
      <c r="FU33">
        <v>1138</v>
      </c>
      <c r="FV33" s="21">
        <v>12560</v>
      </c>
      <c r="FW33" s="21">
        <v>12037</v>
      </c>
      <c r="FX33" s="21">
        <v>523</v>
      </c>
      <c r="FY33" s="21">
        <v>12560</v>
      </c>
      <c r="FZ33" s="21">
        <v>858</v>
      </c>
      <c r="GA33" s="21">
        <v>747</v>
      </c>
      <c r="GB33" s="21">
        <v>1690</v>
      </c>
      <c r="GC33" s="21">
        <v>1984</v>
      </c>
      <c r="GD33" s="21">
        <v>639</v>
      </c>
      <c r="GE33" s="21">
        <v>532</v>
      </c>
      <c r="GF33" s="21">
        <v>6110</v>
      </c>
      <c r="GG33" s="21">
        <v>0</v>
      </c>
      <c r="GH33" s="21">
        <v>0</v>
      </c>
      <c r="GI33" s="21">
        <v>12560</v>
      </c>
      <c r="GJ33" s="21">
        <v>7</v>
      </c>
      <c r="GK33" s="21">
        <v>206</v>
      </c>
      <c r="GL33" s="21">
        <v>101</v>
      </c>
      <c r="GM33" s="21">
        <v>198</v>
      </c>
      <c r="GN33" s="21">
        <v>387</v>
      </c>
      <c r="GO33" s="21">
        <v>1715</v>
      </c>
      <c r="GP33" s="21">
        <v>1969</v>
      </c>
      <c r="GQ33" s="21">
        <v>1588</v>
      </c>
      <c r="GR33" s="21">
        <v>6389</v>
      </c>
      <c r="GS33" s="21">
        <v>12560</v>
      </c>
      <c r="GT33" s="21">
        <v>594</v>
      </c>
      <c r="GU33" s="21">
        <v>712</v>
      </c>
      <c r="GV33" s="21">
        <v>3700</v>
      </c>
      <c r="GW33" s="21">
        <v>3544</v>
      </c>
      <c r="GX33" s="21">
        <v>1834</v>
      </c>
      <c r="GY33" s="21">
        <v>893</v>
      </c>
      <c r="GZ33" s="21">
        <v>478</v>
      </c>
      <c r="HA33" s="21">
        <v>267</v>
      </c>
      <c r="HB33" s="21">
        <v>538</v>
      </c>
      <c r="HC33" s="21">
        <v>12560</v>
      </c>
      <c r="HD33" s="21">
        <v>668</v>
      </c>
      <c r="HE33" s="21">
        <v>4389</v>
      </c>
      <c r="HF33" s="21">
        <v>4321</v>
      </c>
      <c r="HG33" s="21">
        <v>1959</v>
      </c>
      <c r="HH33" s="21">
        <v>637</v>
      </c>
      <c r="HI33" s="21">
        <v>586</v>
      </c>
      <c r="HJ33" s="21">
        <v>12037</v>
      </c>
      <c r="HK33" s="21">
        <v>3441</v>
      </c>
      <c r="HL33" s="21">
        <v>8596</v>
      </c>
      <c r="HM33" s="21">
        <v>12037</v>
      </c>
      <c r="HN33" s="21">
        <v>1098</v>
      </c>
      <c r="HO33" s="21">
        <v>6448</v>
      </c>
      <c r="HP33" s="21">
        <v>2613</v>
      </c>
      <c r="HQ33" s="21">
        <v>983</v>
      </c>
      <c r="HR33" s="21">
        <v>518</v>
      </c>
      <c r="HS33" s="21">
        <v>377</v>
      </c>
      <c r="HT33" s="21">
        <v>12037</v>
      </c>
      <c r="HU33" s="21">
        <v>6952</v>
      </c>
      <c r="HV33" s="21">
        <v>3954</v>
      </c>
      <c r="HW33" s="21">
        <v>939</v>
      </c>
      <c r="HX33" s="21">
        <v>192</v>
      </c>
      <c r="HY33" s="21">
        <v>12037</v>
      </c>
      <c r="HZ33" s="21">
        <v>7698</v>
      </c>
      <c r="IA33" s="21">
        <v>337</v>
      </c>
      <c r="IB33" s="21">
        <v>445</v>
      </c>
      <c r="IC33" s="21">
        <v>3316</v>
      </c>
      <c r="ID33" s="21">
        <v>23</v>
      </c>
      <c r="IE33" s="21">
        <v>0</v>
      </c>
      <c r="IF33" s="21">
        <v>0</v>
      </c>
      <c r="IG33" s="21">
        <v>74</v>
      </c>
      <c r="IH33" s="21">
        <v>144</v>
      </c>
      <c r="II33" s="21">
        <v>12037</v>
      </c>
      <c r="IJ33" s="21">
        <v>50</v>
      </c>
      <c r="IK33" s="21">
        <v>162</v>
      </c>
      <c r="IL33" s="21">
        <v>255</v>
      </c>
      <c r="IM33" s="21">
        <v>12037</v>
      </c>
      <c r="IN33" s="21">
        <v>10118</v>
      </c>
      <c r="IO33" s="21">
        <v>1284</v>
      </c>
      <c r="IP33" s="21">
        <v>635</v>
      </c>
      <c r="IQ33" s="21">
        <v>3441</v>
      </c>
      <c r="IR33" s="21">
        <v>14</v>
      </c>
      <c r="IS33" s="21">
        <v>64</v>
      </c>
      <c r="IT33" s="21">
        <v>98</v>
      </c>
      <c r="IU33" s="21">
        <v>222</v>
      </c>
      <c r="IV33" s="21">
        <v>686</v>
      </c>
      <c r="IW33" s="21">
        <v>691</v>
      </c>
      <c r="IX33" s="21">
        <v>1517</v>
      </c>
      <c r="IY33" s="21">
        <v>149</v>
      </c>
      <c r="IZ33" s="21">
        <v>3441</v>
      </c>
      <c r="JA33" s="21">
        <v>2321</v>
      </c>
      <c r="JB33" s="21">
        <v>1120</v>
      </c>
      <c r="JC33" s="21">
        <v>2321</v>
      </c>
      <c r="JD33" s="21">
        <v>0</v>
      </c>
      <c r="JE33" s="21">
        <v>13</v>
      </c>
      <c r="JF33" s="21">
        <v>31</v>
      </c>
      <c r="JG33" s="21">
        <v>243</v>
      </c>
      <c r="JH33" s="21">
        <v>414</v>
      </c>
      <c r="JI33" s="21">
        <v>334</v>
      </c>
      <c r="JJ33" s="21">
        <v>1286</v>
      </c>
      <c r="JK33" s="21">
        <v>1120</v>
      </c>
      <c r="JL33" s="21">
        <v>45</v>
      </c>
      <c r="JM33" s="21">
        <v>80</v>
      </c>
      <c r="JN33" s="21">
        <v>26</v>
      </c>
      <c r="JO33" s="21">
        <v>55</v>
      </c>
      <c r="JP33" s="21">
        <v>914</v>
      </c>
      <c r="JQ33" s="21">
        <v>2283</v>
      </c>
      <c r="JR33" s="21">
        <v>513</v>
      </c>
      <c r="JS33" s="21">
        <v>276</v>
      </c>
      <c r="JT33" s="21">
        <v>139</v>
      </c>
      <c r="JU33" s="21">
        <v>179</v>
      </c>
      <c r="JV33" s="21">
        <v>1176</v>
      </c>
      <c r="JW33" s="21">
        <v>38</v>
      </c>
      <c r="JX33" s="21">
        <v>1105</v>
      </c>
      <c r="JY33" s="21">
        <v>362</v>
      </c>
      <c r="JZ33" s="21">
        <v>229</v>
      </c>
      <c r="KA33" s="21">
        <v>154</v>
      </c>
      <c r="KB33" s="21">
        <v>78</v>
      </c>
      <c r="KC33" s="21">
        <v>68</v>
      </c>
      <c r="KD33" s="21">
        <v>22</v>
      </c>
      <c r="KE33" s="21">
        <v>192</v>
      </c>
      <c r="KF33" s="21">
        <v>15</v>
      </c>
      <c r="KG33" s="21">
        <v>8412</v>
      </c>
      <c r="KH33" s="21">
        <v>60</v>
      </c>
      <c r="KI33" s="21">
        <v>148</v>
      </c>
      <c r="KJ33" s="21">
        <v>278</v>
      </c>
      <c r="KK33" s="21">
        <v>655</v>
      </c>
      <c r="KL33" s="21">
        <v>1385</v>
      </c>
      <c r="KM33" s="21">
        <v>3832</v>
      </c>
      <c r="KN33" s="21">
        <v>2054</v>
      </c>
      <c r="KO33" s="21">
        <v>184</v>
      </c>
      <c r="KP33" s="21">
        <v>8319</v>
      </c>
      <c r="KQ33" s="21">
        <v>909</v>
      </c>
      <c r="KR33" s="21">
        <v>781</v>
      </c>
      <c r="KS33" s="21">
        <v>794</v>
      </c>
      <c r="KT33" s="21">
        <v>725</v>
      </c>
      <c r="KU33" s="21">
        <v>781</v>
      </c>
      <c r="KV33" s="21">
        <v>4329</v>
      </c>
      <c r="KW33" s="21">
        <v>277</v>
      </c>
      <c r="KX33" s="21">
        <v>12037</v>
      </c>
      <c r="KY33" s="21">
        <v>8026</v>
      </c>
      <c r="KZ33" s="21">
        <v>3996</v>
      </c>
      <c r="LA33" s="21">
        <v>6023</v>
      </c>
      <c r="LB33" s="21">
        <v>3280</v>
      </c>
      <c r="LC33" s="21">
        <v>743</v>
      </c>
      <c r="LD33" s="21">
        <v>188</v>
      </c>
      <c r="LE33" s="21">
        <v>1260</v>
      </c>
      <c r="LF33" s="21">
        <v>528</v>
      </c>
      <c r="LG33" s="21">
        <v>4011</v>
      </c>
      <c r="LH33" s="21">
        <v>3153</v>
      </c>
      <c r="LI33" s="21">
        <v>1069</v>
      </c>
      <c r="LJ33" s="21">
        <v>4237</v>
      </c>
      <c r="LK33" s="21">
        <v>2763</v>
      </c>
      <c r="LL33" s="21">
        <v>2.9736645343524133</v>
      </c>
      <c r="LM33" s="21">
        <v>3.7600299028158486</v>
      </c>
      <c r="LN33" s="21">
        <v>35794</v>
      </c>
      <c r="LO33" s="21">
        <v>12037</v>
      </c>
      <c r="LP33" s="21">
        <v>6020</v>
      </c>
      <c r="LQ33" s="21">
        <v>12436</v>
      </c>
      <c r="LR33" s="21">
        <v>3696</v>
      </c>
      <c r="LS33" s="21">
        <v>1605</v>
      </c>
      <c r="LT33" s="21">
        <v>536</v>
      </c>
      <c r="LU33" s="21">
        <v>13613</v>
      </c>
      <c r="LV33" s="21">
        <v>5154</v>
      </c>
      <c r="LW33" s="21">
        <v>7340</v>
      </c>
      <c r="LX33" s="21">
        <v>289</v>
      </c>
      <c r="LY33" s="21">
        <v>288</v>
      </c>
      <c r="LZ33" s="21">
        <v>542</v>
      </c>
      <c r="MA33" s="21">
        <v>14460</v>
      </c>
      <c r="MB33" s="21">
        <v>4467</v>
      </c>
      <c r="MC33" s="21">
        <v>6830</v>
      </c>
      <c r="MD33" s="21">
        <v>615</v>
      </c>
      <c r="ME33" s="21">
        <v>1491</v>
      </c>
      <c r="MF33" s="21">
        <v>1057</v>
      </c>
      <c r="MG33" s="21">
        <v>674</v>
      </c>
      <c r="MH33" s="21">
        <v>252</v>
      </c>
      <c r="MI33" s="21">
        <v>80</v>
      </c>
      <c r="MJ33" s="21">
        <v>70</v>
      </c>
      <c r="MK33" s="21">
        <v>8</v>
      </c>
      <c r="ML33" s="21">
        <v>94</v>
      </c>
      <c r="MM33" s="21">
        <v>252</v>
      </c>
      <c r="MN33" s="21">
        <v>148</v>
      </c>
      <c r="MO33" s="21">
        <v>144</v>
      </c>
      <c r="MP33" s="21">
        <v>10448</v>
      </c>
      <c r="MQ33" s="21">
        <v>602</v>
      </c>
      <c r="MR33" s="21">
        <v>666</v>
      </c>
      <c r="MS33" s="21">
        <v>3935</v>
      </c>
      <c r="MT33" s="21">
        <v>2312</v>
      </c>
      <c r="MU33" s="21">
        <v>2933</v>
      </c>
      <c r="MV33" s="21">
        <v>22968</v>
      </c>
      <c r="MW33" s="21">
        <v>2417</v>
      </c>
      <c r="MX33" s="21">
        <v>1982</v>
      </c>
      <c r="MY33" s="21">
        <v>5644</v>
      </c>
      <c r="MZ33" s="21">
        <v>3115</v>
      </c>
      <c r="NA33" s="21">
        <v>1780</v>
      </c>
      <c r="NB33" s="21">
        <v>5086</v>
      </c>
      <c r="NC33" s="21">
        <v>2944</v>
      </c>
      <c r="ND33" s="21" t="s">
        <v>977</v>
      </c>
      <c r="NE33" s="21" t="s">
        <v>977</v>
      </c>
      <c r="NF33" s="21">
        <v>26465</v>
      </c>
      <c r="NG33" s="21">
        <v>449</v>
      </c>
      <c r="NH33" s="21">
        <v>35636</v>
      </c>
      <c r="NI33" s="21">
        <v>32388</v>
      </c>
      <c r="NJ33" s="21">
        <v>2942</v>
      </c>
      <c r="NK33" s="21">
        <v>2400</v>
      </c>
      <c r="NL33" s="21">
        <v>542</v>
      </c>
      <c r="NM33" s="21">
        <v>309</v>
      </c>
      <c r="NN33" s="21">
        <v>233</v>
      </c>
      <c r="NO33" s="21">
        <v>306</v>
      </c>
      <c r="NP33" s="21">
        <v>36199</v>
      </c>
      <c r="NQ33" s="21">
        <v>18905</v>
      </c>
      <c r="NR33" s="21">
        <v>17716</v>
      </c>
      <c r="NS33" s="21">
        <v>14649</v>
      </c>
      <c r="NT33" s="21">
        <v>3067</v>
      </c>
      <c r="NU33" s="21">
        <v>1189</v>
      </c>
      <c r="NV33" s="21">
        <v>17294</v>
      </c>
      <c r="NW33" s="21">
        <v>17294</v>
      </c>
      <c r="NX33" s="21">
        <v>9832</v>
      </c>
      <c r="NY33" s="21">
        <v>7462</v>
      </c>
      <c r="NZ33" s="21">
        <v>18483</v>
      </c>
      <c r="OA33" s="21">
        <v>1189</v>
      </c>
      <c r="OB33" s="21">
        <v>30</v>
      </c>
      <c r="OC33" s="21">
        <v>1159</v>
      </c>
      <c r="OD33" s="21">
        <v>17294</v>
      </c>
      <c r="OE33" s="21">
        <v>786</v>
      </c>
      <c r="OF33" s="21">
        <v>16508</v>
      </c>
      <c r="OG33" s="21">
        <v>17294</v>
      </c>
      <c r="OH33" s="21">
        <v>5221</v>
      </c>
      <c r="OI33" s="21">
        <v>8205</v>
      </c>
      <c r="OJ33" s="21">
        <v>198</v>
      </c>
      <c r="OK33" s="21">
        <v>0</v>
      </c>
      <c r="OL33" s="21">
        <v>3582</v>
      </c>
      <c r="OM33" s="21">
        <v>88</v>
      </c>
      <c r="ON33" s="21">
        <v>33285</v>
      </c>
      <c r="OO33" s="21">
        <v>12170</v>
      </c>
      <c r="OP33" s="21">
        <v>21115</v>
      </c>
      <c r="OQ33" s="21">
        <v>12434</v>
      </c>
      <c r="OR33" s="21">
        <v>4049</v>
      </c>
      <c r="OS33" s="21">
        <v>2142</v>
      </c>
      <c r="OT33" s="21">
        <v>13296</v>
      </c>
      <c r="OU33" s="21">
        <v>8238</v>
      </c>
      <c r="OV33" s="21">
        <v>2586</v>
      </c>
      <c r="OW33" s="21">
        <v>1720</v>
      </c>
      <c r="OX33" s="21">
        <v>1184</v>
      </c>
      <c r="OY33" s="21">
        <v>334</v>
      </c>
      <c r="OZ33" s="21">
        <v>36199</v>
      </c>
      <c r="PA33" s="21">
        <v>2147</v>
      </c>
      <c r="PB33" s="21">
        <v>811</v>
      </c>
      <c r="PC33" s="21">
        <v>70</v>
      </c>
      <c r="PD33" s="21">
        <v>0</v>
      </c>
      <c r="PE33" s="21">
        <v>72</v>
      </c>
      <c r="PF33" s="21">
        <v>520</v>
      </c>
      <c r="PG33" s="21">
        <v>209</v>
      </c>
      <c r="PH33" s="21">
        <v>24</v>
      </c>
      <c r="PI33" s="21">
        <v>1014</v>
      </c>
      <c r="PJ33" s="21">
        <v>96</v>
      </c>
      <c r="PK33" s="21">
        <v>608</v>
      </c>
      <c r="PL33" s="21">
        <v>1077</v>
      </c>
      <c r="PM33" s="21">
        <v>1272</v>
      </c>
      <c r="PN33" s="21">
        <v>31</v>
      </c>
      <c r="PO33" s="21">
        <v>116</v>
      </c>
      <c r="PP33" s="21">
        <v>1576</v>
      </c>
      <c r="PQ33" s="21">
        <v>9</v>
      </c>
      <c r="PR33" s="21">
        <v>2291</v>
      </c>
      <c r="PS33" s="21">
        <v>48</v>
      </c>
      <c r="PT33" s="21">
        <v>57</v>
      </c>
      <c r="PU33" s="21">
        <v>38</v>
      </c>
      <c r="PV33" s="21">
        <v>304</v>
      </c>
      <c r="PW33" s="21">
        <v>45</v>
      </c>
      <c r="PX33" s="21">
        <v>755</v>
      </c>
      <c r="PY33" s="21">
        <v>53</v>
      </c>
      <c r="PZ33" s="21">
        <v>717</v>
      </c>
    </row>
    <row r="34" spans="1:442" x14ac:dyDescent="0.25">
      <c r="A34" t="s">
        <v>974</v>
      </c>
      <c r="B34" t="s">
        <v>1017</v>
      </c>
      <c r="C34" t="s">
        <v>1019</v>
      </c>
      <c r="D34" t="str">
        <f t="shared" si="0"/>
        <v>BK46</v>
      </c>
      <c r="E34">
        <v>19541</v>
      </c>
      <c r="F34">
        <v>9573</v>
      </c>
      <c r="G34">
        <v>9968</v>
      </c>
      <c r="H34">
        <v>1663</v>
      </c>
      <c r="I34">
        <v>1582</v>
      </c>
      <c r="J34">
        <v>1400</v>
      </c>
      <c r="K34">
        <v>1648</v>
      </c>
      <c r="L34">
        <v>1576</v>
      </c>
      <c r="M34">
        <v>2382</v>
      </c>
      <c r="N34">
        <v>1874</v>
      </c>
      <c r="O34">
        <v>2251</v>
      </c>
      <c r="P34">
        <v>1227</v>
      </c>
      <c r="Q34">
        <v>1306</v>
      </c>
      <c r="R34">
        <v>1177</v>
      </c>
      <c r="S34">
        <v>965</v>
      </c>
      <c r="T34">
        <v>490</v>
      </c>
      <c r="U34">
        <v>13984</v>
      </c>
      <c r="V34">
        <v>12999</v>
      </c>
      <c r="W34">
        <v>3445</v>
      </c>
      <c r="X34">
        <v>2632</v>
      </c>
      <c r="Y34">
        <v>13984</v>
      </c>
      <c r="Z34">
        <v>6943</v>
      </c>
      <c r="AA34">
        <v>7041</v>
      </c>
      <c r="AB34">
        <v>2632</v>
      </c>
      <c r="AC34">
        <v>1170</v>
      </c>
      <c r="AD34">
        <v>1462</v>
      </c>
      <c r="AE34">
        <v>19541</v>
      </c>
      <c r="AF34">
        <v>19410</v>
      </c>
      <c r="AG34">
        <v>131</v>
      </c>
      <c r="AH34">
        <v>19410</v>
      </c>
      <c r="AI34">
        <v>17438</v>
      </c>
      <c r="AJ34">
        <v>169</v>
      </c>
      <c r="AK34">
        <v>111</v>
      </c>
      <c r="AL34">
        <v>0</v>
      </c>
      <c r="AM34">
        <v>0</v>
      </c>
      <c r="AN34">
        <v>0</v>
      </c>
      <c r="AO34">
        <v>0</v>
      </c>
      <c r="AP34">
        <v>761</v>
      </c>
      <c r="AQ34">
        <v>67</v>
      </c>
      <c r="AR34">
        <v>405</v>
      </c>
      <c r="AS34">
        <v>19</v>
      </c>
      <c r="AT34">
        <v>0</v>
      </c>
      <c r="AU34">
        <v>18</v>
      </c>
      <c r="AV34">
        <v>49</v>
      </c>
      <c r="AW34">
        <v>203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931</v>
      </c>
      <c r="BD34">
        <v>131</v>
      </c>
      <c r="BE34">
        <v>38</v>
      </c>
      <c r="BF34">
        <v>45</v>
      </c>
      <c r="BG34">
        <v>28</v>
      </c>
      <c r="BH34">
        <v>0</v>
      </c>
      <c r="BI34">
        <v>19541</v>
      </c>
      <c r="BJ34">
        <v>17569</v>
      </c>
      <c r="BK34">
        <v>207</v>
      </c>
      <c r="BL34">
        <v>156</v>
      </c>
      <c r="BM34">
        <v>789</v>
      </c>
      <c r="BN34">
        <v>10</v>
      </c>
      <c r="BO34">
        <v>941</v>
      </c>
      <c r="BP34">
        <v>19541</v>
      </c>
      <c r="BQ34">
        <v>1679</v>
      </c>
      <c r="BR34">
        <v>757</v>
      </c>
      <c r="BS34">
        <v>471</v>
      </c>
      <c r="BT34">
        <v>6</v>
      </c>
      <c r="BU34">
        <v>445</v>
      </c>
      <c r="BV34">
        <v>17862</v>
      </c>
      <c r="BW34">
        <v>16735</v>
      </c>
      <c r="BX34">
        <v>139</v>
      </c>
      <c r="BY34">
        <v>99</v>
      </c>
      <c r="BZ34">
        <v>761</v>
      </c>
      <c r="CA34">
        <v>0</v>
      </c>
      <c r="CB34">
        <v>21</v>
      </c>
      <c r="CC34">
        <v>107</v>
      </c>
      <c r="CD34">
        <v>0</v>
      </c>
      <c r="CE34">
        <v>107</v>
      </c>
      <c r="CF34">
        <v>7199</v>
      </c>
      <c r="CG34">
        <v>14629</v>
      </c>
      <c r="CH34">
        <v>8293</v>
      </c>
      <c r="CI34">
        <v>8260</v>
      </c>
      <c r="CJ34">
        <v>7409</v>
      </c>
      <c r="CK34">
        <v>851</v>
      </c>
      <c r="CL34">
        <v>33</v>
      </c>
      <c r="CM34">
        <v>6336</v>
      </c>
      <c r="CN34">
        <v>7394</v>
      </c>
      <c r="CO34">
        <v>3432</v>
      </c>
      <c r="CP34">
        <v>3432</v>
      </c>
      <c r="CQ34">
        <v>3105</v>
      </c>
      <c r="CR34">
        <v>1944</v>
      </c>
      <c r="CS34">
        <v>574</v>
      </c>
      <c r="CT34">
        <v>3429</v>
      </c>
      <c r="CU34">
        <v>1158</v>
      </c>
      <c r="CV34">
        <v>7409</v>
      </c>
      <c r="CW34">
        <v>3063</v>
      </c>
      <c r="CX34">
        <v>1112</v>
      </c>
      <c r="CY34">
        <v>2193</v>
      </c>
      <c r="CZ34">
        <v>445</v>
      </c>
      <c r="DA34">
        <v>596</v>
      </c>
      <c r="DB34">
        <v>7409</v>
      </c>
      <c r="DC34">
        <v>12</v>
      </c>
      <c r="DD34">
        <v>363</v>
      </c>
      <c r="DE34">
        <v>320</v>
      </c>
      <c r="DF34">
        <v>564</v>
      </c>
      <c r="DG34">
        <v>928</v>
      </c>
      <c r="DH34">
        <v>441</v>
      </c>
      <c r="DI34">
        <v>107</v>
      </c>
      <c r="DJ34">
        <v>717</v>
      </c>
      <c r="DK34">
        <v>943</v>
      </c>
      <c r="DL34">
        <v>2193</v>
      </c>
      <c r="DM34">
        <v>352</v>
      </c>
      <c r="DN34">
        <v>293</v>
      </c>
      <c r="DO34">
        <v>176</v>
      </c>
      <c r="DP34">
        <v>7409</v>
      </c>
      <c r="DQ34">
        <v>5969</v>
      </c>
      <c r="DR34">
        <v>738</v>
      </c>
      <c r="DS34">
        <v>702</v>
      </c>
      <c r="DT34">
        <v>0</v>
      </c>
      <c r="DU34">
        <v>6607</v>
      </c>
      <c r="DV34">
        <v>591</v>
      </c>
      <c r="DW34">
        <v>351</v>
      </c>
      <c r="DX34">
        <v>884</v>
      </c>
      <c r="DY34">
        <v>560</v>
      </c>
      <c r="DZ34">
        <v>774</v>
      </c>
      <c r="EA34">
        <v>1279</v>
      </c>
      <c r="EB34">
        <v>703</v>
      </c>
      <c r="EC34">
        <v>883</v>
      </c>
      <c r="ED34">
        <v>231</v>
      </c>
      <c r="EE34">
        <v>351</v>
      </c>
      <c r="EF34">
        <v>4947</v>
      </c>
      <c r="EG34">
        <v>1872</v>
      </c>
      <c r="EH34">
        <v>698</v>
      </c>
      <c r="EI34">
        <v>359</v>
      </c>
      <c r="EJ34">
        <v>111</v>
      </c>
      <c r="EK34">
        <v>1007</v>
      </c>
      <c r="EL34">
        <v>4740</v>
      </c>
      <c r="EM34">
        <v>143</v>
      </c>
      <c r="EN34">
        <v>234</v>
      </c>
      <c r="EO34">
        <v>524</v>
      </c>
      <c r="EP34">
        <v>384</v>
      </c>
      <c r="EQ34">
        <v>560</v>
      </c>
      <c r="ER34">
        <v>1044</v>
      </c>
      <c r="ES34">
        <v>537</v>
      </c>
      <c r="ET34">
        <v>784</v>
      </c>
      <c r="EU34">
        <v>199</v>
      </c>
      <c r="EV34">
        <v>331</v>
      </c>
      <c r="EW34">
        <v>1867</v>
      </c>
      <c r="EX34">
        <v>19508</v>
      </c>
      <c r="EY34">
        <v>17586</v>
      </c>
      <c r="EZ34">
        <v>12359</v>
      </c>
      <c r="FA34">
        <v>6779</v>
      </c>
      <c r="FB34">
        <v>1922</v>
      </c>
      <c r="FC34">
        <v>5557</v>
      </c>
      <c r="FD34">
        <v>309</v>
      </c>
      <c r="FE34">
        <v>11319</v>
      </c>
      <c r="FF34">
        <v>7881</v>
      </c>
      <c r="FG34">
        <v>7056</v>
      </c>
      <c r="FH34">
        <v>6124</v>
      </c>
      <c r="FI34">
        <v>5233</v>
      </c>
      <c r="FJ34">
        <v>986</v>
      </c>
      <c r="FK34">
        <v>932</v>
      </c>
      <c r="FL34">
        <v>825</v>
      </c>
      <c r="FM34">
        <v>489</v>
      </c>
      <c r="FN34">
        <v>333</v>
      </c>
      <c r="FO34">
        <v>164</v>
      </c>
      <c r="FP34">
        <v>336</v>
      </c>
      <c r="FQ34">
        <v>3438</v>
      </c>
      <c r="FR34">
        <v>3093</v>
      </c>
      <c r="FS34">
        <v>1919</v>
      </c>
      <c r="FT34">
        <v>1266</v>
      </c>
      <c r="FU34">
        <v>345</v>
      </c>
      <c r="FV34" s="21">
        <v>7199</v>
      </c>
      <c r="FW34" s="21">
        <v>6607</v>
      </c>
      <c r="FX34" s="21">
        <v>592</v>
      </c>
      <c r="FY34" s="21">
        <v>7199</v>
      </c>
      <c r="FZ34" s="21">
        <v>1224</v>
      </c>
      <c r="GA34" s="21">
        <v>680</v>
      </c>
      <c r="GB34" s="21">
        <v>1632</v>
      </c>
      <c r="GC34" s="21">
        <v>724</v>
      </c>
      <c r="GD34" s="21">
        <v>195</v>
      </c>
      <c r="GE34" s="21">
        <v>173</v>
      </c>
      <c r="GF34" s="21">
        <v>2537</v>
      </c>
      <c r="GG34" s="21">
        <v>34</v>
      </c>
      <c r="GH34" s="21">
        <v>0</v>
      </c>
      <c r="GI34" s="21">
        <v>7199</v>
      </c>
      <c r="GJ34" s="21">
        <v>4</v>
      </c>
      <c r="GK34" s="21">
        <v>167</v>
      </c>
      <c r="GL34" s="21">
        <v>121</v>
      </c>
      <c r="GM34" s="21">
        <v>140</v>
      </c>
      <c r="GN34" s="21">
        <v>369</v>
      </c>
      <c r="GO34" s="21">
        <v>748</v>
      </c>
      <c r="GP34" s="21">
        <v>948</v>
      </c>
      <c r="GQ34" s="21">
        <v>1256</v>
      </c>
      <c r="GR34" s="21">
        <v>3446</v>
      </c>
      <c r="GS34" s="21">
        <v>7199</v>
      </c>
      <c r="GT34" s="21">
        <v>168</v>
      </c>
      <c r="GU34" s="21">
        <v>317</v>
      </c>
      <c r="GV34" s="21">
        <v>1649</v>
      </c>
      <c r="GW34" s="21">
        <v>1373</v>
      </c>
      <c r="GX34" s="21">
        <v>909</v>
      </c>
      <c r="GY34" s="21">
        <v>1057</v>
      </c>
      <c r="GZ34" s="21">
        <v>556</v>
      </c>
      <c r="HA34" s="21">
        <v>360</v>
      </c>
      <c r="HB34" s="21">
        <v>810</v>
      </c>
      <c r="HC34" s="21">
        <v>7199</v>
      </c>
      <c r="HD34" s="21">
        <v>212</v>
      </c>
      <c r="HE34" s="21">
        <v>2059</v>
      </c>
      <c r="HF34" s="21">
        <v>1759</v>
      </c>
      <c r="HG34" s="21">
        <v>1913</v>
      </c>
      <c r="HH34" s="21">
        <v>576</v>
      </c>
      <c r="HI34" s="21">
        <v>680</v>
      </c>
      <c r="HJ34" s="21">
        <v>6607</v>
      </c>
      <c r="HK34" s="21">
        <v>2897</v>
      </c>
      <c r="HL34" s="21">
        <v>3710</v>
      </c>
      <c r="HM34" s="21">
        <v>6607</v>
      </c>
      <c r="HN34" s="21">
        <v>494</v>
      </c>
      <c r="HO34" s="21">
        <v>2897</v>
      </c>
      <c r="HP34" s="21">
        <v>1310</v>
      </c>
      <c r="HQ34" s="21">
        <v>765</v>
      </c>
      <c r="HR34" s="21">
        <v>663</v>
      </c>
      <c r="HS34" s="21">
        <v>478</v>
      </c>
      <c r="HT34" s="21">
        <v>6607</v>
      </c>
      <c r="HU34" s="21">
        <v>2409</v>
      </c>
      <c r="HV34" s="21">
        <v>2766</v>
      </c>
      <c r="HW34" s="21">
        <v>1153</v>
      </c>
      <c r="HX34" s="21">
        <v>279</v>
      </c>
      <c r="HY34" s="21">
        <v>6607</v>
      </c>
      <c r="HZ34" s="21">
        <v>4648</v>
      </c>
      <c r="IA34" s="21">
        <v>88</v>
      </c>
      <c r="IB34" s="21">
        <v>273</v>
      </c>
      <c r="IC34" s="21">
        <v>1504</v>
      </c>
      <c r="ID34" s="21">
        <v>7</v>
      </c>
      <c r="IE34" s="21">
        <v>0</v>
      </c>
      <c r="IF34" s="21">
        <v>0</v>
      </c>
      <c r="IG34" s="21">
        <v>62</v>
      </c>
      <c r="IH34" s="21">
        <v>25</v>
      </c>
      <c r="II34" s="21">
        <v>6607</v>
      </c>
      <c r="IJ34" s="21">
        <v>37</v>
      </c>
      <c r="IK34" s="21">
        <v>37</v>
      </c>
      <c r="IL34" s="21">
        <v>162</v>
      </c>
      <c r="IM34" s="21">
        <v>6607</v>
      </c>
      <c r="IN34" s="21">
        <v>6147</v>
      </c>
      <c r="IO34" s="21">
        <v>365</v>
      </c>
      <c r="IP34" s="21">
        <v>95</v>
      </c>
      <c r="IQ34" s="21">
        <v>2897</v>
      </c>
      <c r="IR34" s="21">
        <v>59</v>
      </c>
      <c r="IS34" s="21">
        <v>245</v>
      </c>
      <c r="IT34" s="21">
        <v>113</v>
      </c>
      <c r="IU34" s="21">
        <v>96</v>
      </c>
      <c r="IV34" s="21">
        <v>253</v>
      </c>
      <c r="IW34" s="21">
        <v>249</v>
      </c>
      <c r="IX34" s="21">
        <v>1408</v>
      </c>
      <c r="IY34" s="21">
        <v>474</v>
      </c>
      <c r="IZ34" s="21">
        <v>2897</v>
      </c>
      <c r="JA34" s="21">
        <v>1472</v>
      </c>
      <c r="JB34" s="21">
        <v>1425</v>
      </c>
      <c r="JC34" s="21">
        <v>1472</v>
      </c>
      <c r="JD34" s="21">
        <v>0</v>
      </c>
      <c r="JE34" s="21">
        <v>22</v>
      </c>
      <c r="JF34" s="21">
        <v>64</v>
      </c>
      <c r="JG34" s="21">
        <v>74</v>
      </c>
      <c r="JH34" s="21">
        <v>166</v>
      </c>
      <c r="JI34" s="21">
        <v>158</v>
      </c>
      <c r="JJ34" s="21">
        <v>988</v>
      </c>
      <c r="JK34" s="21">
        <v>1425</v>
      </c>
      <c r="JL34" s="21">
        <v>49</v>
      </c>
      <c r="JM34" s="21">
        <v>49</v>
      </c>
      <c r="JN34" s="21">
        <v>114</v>
      </c>
      <c r="JO34" s="21">
        <v>37</v>
      </c>
      <c r="JP34" s="21">
        <v>1176</v>
      </c>
      <c r="JQ34" s="21">
        <v>1431</v>
      </c>
      <c r="JR34" s="21">
        <v>307</v>
      </c>
      <c r="JS34" s="21">
        <v>128</v>
      </c>
      <c r="JT34" s="21">
        <v>86</v>
      </c>
      <c r="JU34" s="21">
        <v>97</v>
      </c>
      <c r="JV34" s="21">
        <v>813</v>
      </c>
      <c r="JW34" s="21">
        <v>41</v>
      </c>
      <c r="JX34" s="21">
        <v>1420</v>
      </c>
      <c r="JY34" s="21">
        <v>387</v>
      </c>
      <c r="JZ34" s="21">
        <v>216</v>
      </c>
      <c r="KA34" s="21">
        <v>221</v>
      </c>
      <c r="KB34" s="21">
        <v>136</v>
      </c>
      <c r="KC34" s="21">
        <v>78</v>
      </c>
      <c r="KD34" s="21">
        <v>35</v>
      </c>
      <c r="KE34" s="21">
        <v>347</v>
      </c>
      <c r="KF34" s="21">
        <v>5</v>
      </c>
      <c r="KG34" s="21">
        <v>3443</v>
      </c>
      <c r="KH34" s="21">
        <v>10</v>
      </c>
      <c r="KI34" s="21">
        <v>66</v>
      </c>
      <c r="KJ34" s="21">
        <v>121</v>
      </c>
      <c r="KK34" s="21">
        <v>220</v>
      </c>
      <c r="KL34" s="21">
        <v>469</v>
      </c>
      <c r="KM34" s="21">
        <v>1552</v>
      </c>
      <c r="KN34" s="21">
        <v>1005</v>
      </c>
      <c r="KO34" s="21">
        <v>267</v>
      </c>
      <c r="KP34" s="21">
        <v>3365</v>
      </c>
      <c r="KQ34" s="21">
        <v>405</v>
      </c>
      <c r="KR34" s="21">
        <v>225</v>
      </c>
      <c r="KS34" s="21">
        <v>285</v>
      </c>
      <c r="KT34" s="21">
        <v>300</v>
      </c>
      <c r="KU34" s="21">
        <v>163</v>
      </c>
      <c r="KV34" s="21">
        <v>1987</v>
      </c>
      <c r="KW34" s="21">
        <v>345</v>
      </c>
      <c r="KX34" s="21">
        <v>6607</v>
      </c>
      <c r="KY34" s="21">
        <v>4740</v>
      </c>
      <c r="KZ34" s="21">
        <v>2014</v>
      </c>
      <c r="LA34" s="21">
        <v>3709</v>
      </c>
      <c r="LB34" s="21">
        <v>1831</v>
      </c>
      <c r="LC34" s="21">
        <v>322</v>
      </c>
      <c r="LD34" s="21">
        <v>58</v>
      </c>
      <c r="LE34" s="21">
        <v>709</v>
      </c>
      <c r="LF34" s="21">
        <v>125</v>
      </c>
      <c r="LG34" s="21">
        <v>1867</v>
      </c>
      <c r="LH34" s="21">
        <v>1689</v>
      </c>
      <c r="LI34" s="21">
        <v>765</v>
      </c>
      <c r="LJ34" s="21">
        <v>2197</v>
      </c>
      <c r="LK34" s="21">
        <v>1979</v>
      </c>
      <c r="LL34" s="21">
        <v>2.9556530952020585</v>
      </c>
      <c r="LM34" s="21">
        <v>3.6466244725738397</v>
      </c>
      <c r="LN34" s="21">
        <v>19528</v>
      </c>
      <c r="LO34" s="21">
        <v>6607</v>
      </c>
      <c r="LP34" s="21">
        <v>3706</v>
      </c>
      <c r="LQ34" s="21">
        <v>7691</v>
      </c>
      <c r="LR34" s="21">
        <v>1148</v>
      </c>
      <c r="LS34" s="21">
        <v>376</v>
      </c>
      <c r="LT34" s="21">
        <v>150</v>
      </c>
      <c r="LU34" s="21">
        <v>7342</v>
      </c>
      <c r="LV34" s="21">
        <v>2764</v>
      </c>
      <c r="LW34" s="21">
        <v>4009</v>
      </c>
      <c r="LX34" s="21">
        <v>33</v>
      </c>
      <c r="LY34" s="21">
        <v>226</v>
      </c>
      <c r="LZ34" s="21">
        <v>310</v>
      </c>
      <c r="MA34" s="21">
        <v>7554</v>
      </c>
      <c r="MB34" s="21">
        <v>2164</v>
      </c>
      <c r="MC34" s="21">
        <v>3914</v>
      </c>
      <c r="MD34" s="21">
        <v>162</v>
      </c>
      <c r="ME34" s="21">
        <v>831</v>
      </c>
      <c r="MF34" s="21">
        <v>483</v>
      </c>
      <c r="MG34" s="21">
        <v>209</v>
      </c>
      <c r="MH34" s="21">
        <v>55</v>
      </c>
      <c r="MI34" s="21">
        <v>0</v>
      </c>
      <c r="MJ34" s="21">
        <v>55</v>
      </c>
      <c r="MK34" s="21">
        <v>0</v>
      </c>
      <c r="ML34" s="21">
        <v>0</v>
      </c>
      <c r="MM34" s="21">
        <v>55</v>
      </c>
      <c r="MN34" s="21">
        <v>35</v>
      </c>
      <c r="MO34" s="21">
        <v>38</v>
      </c>
      <c r="MP34" s="21">
        <v>6029</v>
      </c>
      <c r="MQ34" s="21">
        <v>410</v>
      </c>
      <c r="MR34" s="21">
        <v>397</v>
      </c>
      <c r="MS34" s="21">
        <v>2322</v>
      </c>
      <c r="MT34" s="21">
        <v>1114</v>
      </c>
      <c r="MU34" s="21">
        <v>1786</v>
      </c>
      <c r="MV34" s="21">
        <v>11672</v>
      </c>
      <c r="MW34" s="21">
        <v>859</v>
      </c>
      <c r="MX34" s="21">
        <v>776</v>
      </c>
      <c r="MY34" s="21">
        <v>3300</v>
      </c>
      <c r="MZ34" s="21">
        <v>2016</v>
      </c>
      <c r="NA34" s="21">
        <v>798</v>
      </c>
      <c r="NB34" s="21">
        <v>2335</v>
      </c>
      <c r="NC34" s="21">
        <v>1588</v>
      </c>
      <c r="ND34" s="21" t="s">
        <v>977</v>
      </c>
      <c r="NE34" s="21" t="s">
        <v>977</v>
      </c>
      <c r="NF34" s="21">
        <v>13951</v>
      </c>
      <c r="NG34" s="21">
        <v>377</v>
      </c>
      <c r="NH34" s="21">
        <v>19291</v>
      </c>
      <c r="NI34" s="21">
        <v>18323</v>
      </c>
      <c r="NJ34" s="21">
        <v>837</v>
      </c>
      <c r="NK34" s="21">
        <v>640</v>
      </c>
      <c r="NL34" s="21">
        <v>197</v>
      </c>
      <c r="NM34" s="21">
        <v>111</v>
      </c>
      <c r="NN34" s="21">
        <v>86</v>
      </c>
      <c r="NO34" s="21">
        <v>131</v>
      </c>
      <c r="NP34" s="21">
        <v>19541</v>
      </c>
      <c r="NQ34" s="21">
        <v>13814</v>
      </c>
      <c r="NR34" s="21">
        <v>13224</v>
      </c>
      <c r="NS34" s="21">
        <v>11927</v>
      </c>
      <c r="NT34" s="21">
        <v>1297</v>
      </c>
      <c r="NU34" s="21">
        <v>590</v>
      </c>
      <c r="NV34" s="21">
        <v>5727</v>
      </c>
      <c r="NW34" s="21">
        <v>5727</v>
      </c>
      <c r="NX34" s="21">
        <v>3650</v>
      </c>
      <c r="NY34" s="21">
        <v>2077</v>
      </c>
      <c r="NZ34" s="21">
        <v>6317</v>
      </c>
      <c r="OA34" s="21">
        <v>590</v>
      </c>
      <c r="OB34" s="21">
        <v>0</v>
      </c>
      <c r="OC34" s="21">
        <v>590</v>
      </c>
      <c r="OD34" s="21">
        <v>5727</v>
      </c>
      <c r="OE34" s="21">
        <v>176</v>
      </c>
      <c r="OF34" s="21">
        <v>5551</v>
      </c>
      <c r="OG34" s="21">
        <v>5727</v>
      </c>
      <c r="OH34" s="21">
        <v>2671</v>
      </c>
      <c r="OI34" s="21">
        <v>1886</v>
      </c>
      <c r="OJ34" s="21">
        <v>167</v>
      </c>
      <c r="OK34" s="21">
        <v>7</v>
      </c>
      <c r="OL34" s="21">
        <v>936</v>
      </c>
      <c r="OM34" s="21">
        <v>60</v>
      </c>
      <c r="ON34" s="21">
        <v>17878</v>
      </c>
      <c r="OO34" s="21">
        <v>10357</v>
      </c>
      <c r="OP34" s="21">
        <v>7521</v>
      </c>
      <c r="OQ34" s="21">
        <v>3770</v>
      </c>
      <c r="OR34" s="21">
        <v>1558</v>
      </c>
      <c r="OS34" s="21">
        <v>918</v>
      </c>
      <c r="OT34" s="21">
        <v>4143</v>
      </c>
      <c r="OU34" s="21">
        <v>2148</v>
      </c>
      <c r="OV34" s="21">
        <v>488</v>
      </c>
      <c r="OW34" s="21">
        <v>305</v>
      </c>
      <c r="OX34" s="21">
        <v>1332</v>
      </c>
      <c r="OY34" s="21">
        <v>399</v>
      </c>
      <c r="OZ34" s="21">
        <v>19541</v>
      </c>
      <c r="PA34" s="21">
        <v>2148</v>
      </c>
      <c r="PB34" s="21">
        <v>1372</v>
      </c>
      <c r="PC34" s="21">
        <v>38</v>
      </c>
      <c r="PD34" s="21">
        <v>5</v>
      </c>
      <c r="PE34" s="21">
        <v>12</v>
      </c>
      <c r="PF34" s="21">
        <v>325</v>
      </c>
      <c r="PG34" s="21">
        <v>50</v>
      </c>
      <c r="PH34" s="21">
        <v>53</v>
      </c>
      <c r="PI34" s="21">
        <v>299</v>
      </c>
      <c r="PJ34" s="21">
        <v>107</v>
      </c>
      <c r="PK34" s="21">
        <v>214</v>
      </c>
      <c r="PL34" s="21">
        <v>249</v>
      </c>
      <c r="PM34" s="21">
        <v>1237</v>
      </c>
      <c r="PN34" s="21">
        <v>67</v>
      </c>
      <c r="PO34" s="21">
        <v>13</v>
      </c>
      <c r="PP34" s="21">
        <v>1047</v>
      </c>
      <c r="PQ34" s="21">
        <v>0</v>
      </c>
      <c r="PR34" s="21">
        <v>1075</v>
      </c>
      <c r="PS34" s="21">
        <v>18</v>
      </c>
      <c r="PT34" s="21">
        <v>13</v>
      </c>
      <c r="PU34" s="21">
        <v>0</v>
      </c>
      <c r="PV34" s="21">
        <v>15</v>
      </c>
      <c r="PW34" s="21">
        <v>13</v>
      </c>
      <c r="PX34" s="21">
        <v>422</v>
      </c>
      <c r="PY34" s="21">
        <v>0</v>
      </c>
      <c r="PZ34" s="21">
        <v>75</v>
      </c>
    </row>
    <row r="35" spans="1:442" x14ac:dyDescent="0.25">
      <c r="A35" t="s">
        <v>974</v>
      </c>
      <c r="B35" t="s">
        <v>1017</v>
      </c>
      <c r="C35" t="s">
        <v>1020</v>
      </c>
      <c r="D35" t="str">
        <f t="shared" si="0"/>
        <v>BK88</v>
      </c>
      <c r="E35">
        <v>106203</v>
      </c>
      <c r="F35">
        <v>54766</v>
      </c>
      <c r="G35">
        <v>51437</v>
      </c>
      <c r="H35">
        <v>13731</v>
      </c>
      <c r="I35">
        <v>11024</v>
      </c>
      <c r="J35">
        <v>9717</v>
      </c>
      <c r="K35">
        <v>8580</v>
      </c>
      <c r="L35">
        <v>8122</v>
      </c>
      <c r="M35">
        <v>15161</v>
      </c>
      <c r="N35">
        <v>10136</v>
      </c>
      <c r="O35">
        <v>10000</v>
      </c>
      <c r="P35">
        <v>4855</v>
      </c>
      <c r="Q35">
        <v>4934</v>
      </c>
      <c r="R35">
        <v>3941</v>
      </c>
      <c r="S35">
        <v>3565</v>
      </c>
      <c r="T35">
        <v>2437</v>
      </c>
      <c r="U35">
        <v>65900</v>
      </c>
      <c r="V35">
        <v>61288</v>
      </c>
      <c r="W35">
        <v>12515</v>
      </c>
      <c r="X35">
        <v>9943</v>
      </c>
      <c r="Y35">
        <v>65900</v>
      </c>
      <c r="Z35">
        <v>33195</v>
      </c>
      <c r="AA35">
        <v>32705</v>
      </c>
      <c r="AB35">
        <v>9943</v>
      </c>
      <c r="AC35">
        <v>4206</v>
      </c>
      <c r="AD35">
        <v>5737</v>
      </c>
      <c r="AE35">
        <v>106203</v>
      </c>
      <c r="AF35">
        <v>105822</v>
      </c>
      <c r="AG35">
        <v>381</v>
      </c>
      <c r="AH35">
        <v>105822</v>
      </c>
      <c r="AI35">
        <v>85730</v>
      </c>
      <c r="AJ35">
        <v>901</v>
      </c>
      <c r="AK35">
        <v>25</v>
      </c>
      <c r="AL35">
        <v>0</v>
      </c>
      <c r="AM35">
        <v>0</v>
      </c>
      <c r="AN35">
        <v>0</v>
      </c>
      <c r="AO35">
        <v>0</v>
      </c>
      <c r="AP35">
        <v>12991</v>
      </c>
      <c r="AQ35">
        <v>1223</v>
      </c>
      <c r="AR35">
        <v>9175</v>
      </c>
      <c r="AS35">
        <v>230</v>
      </c>
      <c r="AT35">
        <v>39</v>
      </c>
      <c r="AU35">
        <v>159</v>
      </c>
      <c r="AV35">
        <v>0</v>
      </c>
      <c r="AW35">
        <v>2165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6175</v>
      </c>
      <c r="BD35">
        <v>381</v>
      </c>
      <c r="BE35">
        <v>70</v>
      </c>
      <c r="BF35">
        <v>41</v>
      </c>
      <c r="BG35">
        <v>146</v>
      </c>
      <c r="BH35">
        <v>0</v>
      </c>
      <c r="BI35">
        <v>106203</v>
      </c>
      <c r="BJ35">
        <v>86073</v>
      </c>
      <c r="BK35">
        <v>973</v>
      </c>
      <c r="BL35">
        <v>77</v>
      </c>
      <c r="BM35">
        <v>13162</v>
      </c>
      <c r="BN35">
        <v>3</v>
      </c>
      <c r="BO35">
        <v>6296</v>
      </c>
      <c r="BP35">
        <v>106203</v>
      </c>
      <c r="BQ35">
        <v>11039</v>
      </c>
      <c r="BR35">
        <v>4304</v>
      </c>
      <c r="BS35">
        <v>2503</v>
      </c>
      <c r="BT35">
        <v>116</v>
      </c>
      <c r="BU35">
        <v>4116</v>
      </c>
      <c r="BV35">
        <v>95164</v>
      </c>
      <c r="BW35">
        <v>81194</v>
      </c>
      <c r="BX35">
        <v>612</v>
      </c>
      <c r="BY35">
        <v>6</v>
      </c>
      <c r="BZ35">
        <v>12978</v>
      </c>
      <c r="CA35">
        <v>0</v>
      </c>
      <c r="CB35">
        <v>143</v>
      </c>
      <c r="CC35">
        <v>231</v>
      </c>
      <c r="CD35">
        <v>22</v>
      </c>
      <c r="CE35">
        <v>209</v>
      </c>
      <c r="CF35">
        <v>30704</v>
      </c>
      <c r="CG35">
        <v>69634</v>
      </c>
      <c r="CH35">
        <v>38529</v>
      </c>
      <c r="CI35">
        <v>38510</v>
      </c>
      <c r="CJ35">
        <v>35800</v>
      </c>
      <c r="CK35">
        <v>2710</v>
      </c>
      <c r="CL35">
        <v>19</v>
      </c>
      <c r="CM35">
        <v>31105</v>
      </c>
      <c r="CN35">
        <v>34384</v>
      </c>
      <c r="CO35">
        <v>16176</v>
      </c>
      <c r="CP35">
        <v>16176</v>
      </c>
      <c r="CQ35">
        <v>15078</v>
      </c>
      <c r="CR35">
        <v>15769</v>
      </c>
      <c r="CS35">
        <v>5908</v>
      </c>
      <c r="CT35">
        <v>23995</v>
      </c>
      <c r="CU35">
        <v>10917</v>
      </c>
      <c r="CV35">
        <v>35800</v>
      </c>
      <c r="CW35">
        <v>12119</v>
      </c>
      <c r="CX35">
        <v>6876</v>
      </c>
      <c r="CY35">
        <v>11021</v>
      </c>
      <c r="CZ35">
        <v>2834</v>
      </c>
      <c r="DA35">
        <v>2950</v>
      </c>
      <c r="DB35">
        <v>35800</v>
      </c>
      <c r="DC35">
        <v>39</v>
      </c>
      <c r="DD35">
        <v>2732</v>
      </c>
      <c r="DE35">
        <v>2023</v>
      </c>
      <c r="DF35">
        <v>1949</v>
      </c>
      <c r="DG35">
        <v>4569</v>
      </c>
      <c r="DH35">
        <v>1030</v>
      </c>
      <c r="DI35">
        <v>488</v>
      </c>
      <c r="DJ35">
        <v>2729</v>
      </c>
      <c r="DK35">
        <v>3107</v>
      </c>
      <c r="DL35">
        <v>11144</v>
      </c>
      <c r="DM35">
        <v>3368</v>
      </c>
      <c r="DN35">
        <v>2149</v>
      </c>
      <c r="DO35">
        <v>473</v>
      </c>
      <c r="DP35">
        <v>35800</v>
      </c>
      <c r="DQ35">
        <v>30690</v>
      </c>
      <c r="DR35">
        <v>2651</v>
      </c>
      <c r="DS35">
        <v>2399</v>
      </c>
      <c r="DT35">
        <v>60</v>
      </c>
      <c r="DU35">
        <v>28325</v>
      </c>
      <c r="DV35">
        <v>2375</v>
      </c>
      <c r="DW35">
        <v>2731</v>
      </c>
      <c r="DX35">
        <v>4719</v>
      </c>
      <c r="DY35">
        <v>4078</v>
      </c>
      <c r="DZ35">
        <v>3705</v>
      </c>
      <c r="EA35">
        <v>4138</v>
      </c>
      <c r="EB35">
        <v>2298</v>
      </c>
      <c r="EC35">
        <v>2468</v>
      </c>
      <c r="ED35">
        <v>1114</v>
      </c>
      <c r="EE35">
        <v>699</v>
      </c>
      <c r="EF35">
        <v>22569</v>
      </c>
      <c r="EG35">
        <v>6520</v>
      </c>
      <c r="EH35">
        <v>2180</v>
      </c>
      <c r="EI35">
        <v>1765</v>
      </c>
      <c r="EJ35">
        <v>1987</v>
      </c>
      <c r="EK35">
        <v>8141</v>
      </c>
      <c r="EL35">
        <v>22238</v>
      </c>
      <c r="EM35">
        <v>1389</v>
      </c>
      <c r="EN35">
        <v>1914</v>
      </c>
      <c r="EO35">
        <v>3449</v>
      </c>
      <c r="EP35">
        <v>3424</v>
      </c>
      <c r="EQ35">
        <v>2934</v>
      </c>
      <c r="ER35">
        <v>3535</v>
      </c>
      <c r="ES35">
        <v>2001</v>
      </c>
      <c r="ET35">
        <v>2020</v>
      </c>
      <c r="EU35">
        <v>982</v>
      </c>
      <c r="EV35">
        <v>590</v>
      </c>
      <c r="EW35">
        <v>6087</v>
      </c>
      <c r="EX35">
        <v>105873</v>
      </c>
      <c r="EY35">
        <v>95139</v>
      </c>
      <c r="EZ35">
        <v>40945</v>
      </c>
      <c r="FA35">
        <v>62786</v>
      </c>
      <c r="FB35">
        <v>10734</v>
      </c>
      <c r="FC35">
        <v>40283</v>
      </c>
      <c r="FD35">
        <v>619</v>
      </c>
      <c r="FE35">
        <v>55830</v>
      </c>
      <c r="FF35">
        <v>37267</v>
      </c>
      <c r="FG35">
        <v>34657</v>
      </c>
      <c r="FH35">
        <v>27992</v>
      </c>
      <c r="FI35">
        <v>16585</v>
      </c>
      <c r="FJ35">
        <v>12658</v>
      </c>
      <c r="FK35">
        <v>6665</v>
      </c>
      <c r="FL35">
        <v>2610</v>
      </c>
      <c r="FM35">
        <v>1855</v>
      </c>
      <c r="FN35">
        <v>694</v>
      </c>
      <c r="FO35">
        <v>1286</v>
      </c>
      <c r="FP35">
        <v>755</v>
      </c>
      <c r="FQ35">
        <v>18563</v>
      </c>
      <c r="FR35">
        <v>15980</v>
      </c>
      <c r="FS35">
        <v>6574</v>
      </c>
      <c r="FT35">
        <v>10261</v>
      </c>
      <c r="FU35">
        <v>2583</v>
      </c>
      <c r="FV35" s="21">
        <v>30704</v>
      </c>
      <c r="FW35" s="21">
        <v>28325</v>
      </c>
      <c r="FX35" s="21">
        <v>2379</v>
      </c>
      <c r="FY35" s="21">
        <v>30704</v>
      </c>
      <c r="FZ35" s="21">
        <v>1741</v>
      </c>
      <c r="GA35" s="21">
        <v>3099</v>
      </c>
      <c r="GB35" s="21">
        <v>7852</v>
      </c>
      <c r="GC35" s="21">
        <v>8605</v>
      </c>
      <c r="GD35" s="21">
        <v>2150</v>
      </c>
      <c r="GE35" s="21">
        <v>941</v>
      </c>
      <c r="GF35" s="21">
        <v>6277</v>
      </c>
      <c r="GG35" s="21">
        <v>39</v>
      </c>
      <c r="GH35" s="21">
        <v>0</v>
      </c>
      <c r="GI35" s="21">
        <v>30704</v>
      </c>
      <c r="GJ35" s="21">
        <v>96</v>
      </c>
      <c r="GK35" s="21">
        <v>1146</v>
      </c>
      <c r="GL35" s="21">
        <v>1583</v>
      </c>
      <c r="GM35" s="21">
        <v>1682</v>
      </c>
      <c r="GN35" s="21">
        <v>1671</v>
      </c>
      <c r="GO35" s="21">
        <v>1955</v>
      </c>
      <c r="GP35" s="21">
        <v>1835</v>
      </c>
      <c r="GQ35" s="21">
        <v>2680</v>
      </c>
      <c r="GR35" s="21">
        <v>18056</v>
      </c>
      <c r="GS35" s="21">
        <v>30704</v>
      </c>
      <c r="GT35" s="21">
        <v>758</v>
      </c>
      <c r="GU35" s="21">
        <v>910</v>
      </c>
      <c r="GV35" s="21">
        <v>6343</v>
      </c>
      <c r="GW35" s="21">
        <v>6686</v>
      </c>
      <c r="GX35" s="21">
        <v>6528</v>
      </c>
      <c r="GY35" s="21">
        <v>4023</v>
      </c>
      <c r="GZ35" s="21">
        <v>2152</v>
      </c>
      <c r="HA35" s="21">
        <v>1132</v>
      </c>
      <c r="HB35" s="21">
        <v>2172</v>
      </c>
      <c r="HC35" s="21">
        <v>30704</v>
      </c>
      <c r="HD35" s="21">
        <v>797</v>
      </c>
      <c r="HE35" s="21">
        <v>6182</v>
      </c>
      <c r="HF35" s="21">
        <v>8878</v>
      </c>
      <c r="HG35" s="21">
        <v>8169</v>
      </c>
      <c r="HH35" s="21">
        <v>3894</v>
      </c>
      <c r="HI35" s="21">
        <v>2784</v>
      </c>
      <c r="HJ35" s="21">
        <v>28325</v>
      </c>
      <c r="HK35" s="21">
        <v>8682</v>
      </c>
      <c r="HL35" s="21">
        <v>19643</v>
      </c>
      <c r="HM35" s="21">
        <v>28325</v>
      </c>
      <c r="HN35" s="21">
        <v>1860</v>
      </c>
      <c r="HO35" s="21">
        <v>13298</v>
      </c>
      <c r="HP35" s="21">
        <v>6045</v>
      </c>
      <c r="HQ35" s="21">
        <v>3080</v>
      </c>
      <c r="HR35" s="21">
        <v>2185</v>
      </c>
      <c r="HS35" s="21">
        <v>1857</v>
      </c>
      <c r="HT35" s="21">
        <v>28325</v>
      </c>
      <c r="HU35" s="21">
        <v>15005</v>
      </c>
      <c r="HV35" s="21">
        <v>10920</v>
      </c>
      <c r="HW35" s="21">
        <v>2038</v>
      </c>
      <c r="HX35" s="21">
        <v>362</v>
      </c>
      <c r="HY35" s="21">
        <v>28325</v>
      </c>
      <c r="HZ35" s="21">
        <v>22661</v>
      </c>
      <c r="IA35" s="21">
        <v>294</v>
      </c>
      <c r="IB35" s="21">
        <v>766</v>
      </c>
      <c r="IC35" s="21">
        <v>4292</v>
      </c>
      <c r="ID35" s="21">
        <v>0</v>
      </c>
      <c r="IE35" s="21">
        <v>93</v>
      </c>
      <c r="IF35" s="21">
        <v>0</v>
      </c>
      <c r="IG35" s="21">
        <v>137</v>
      </c>
      <c r="IH35" s="21">
        <v>82</v>
      </c>
      <c r="II35" s="21">
        <v>28325</v>
      </c>
      <c r="IJ35" s="21">
        <v>156</v>
      </c>
      <c r="IK35" s="21">
        <v>208</v>
      </c>
      <c r="IL35" s="21">
        <v>519</v>
      </c>
      <c r="IM35" s="21">
        <v>28325</v>
      </c>
      <c r="IN35" s="21">
        <v>21974</v>
      </c>
      <c r="IO35" s="21">
        <v>4397</v>
      </c>
      <c r="IP35" s="21">
        <v>1954</v>
      </c>
      <c r="IQ35" s="21">
        <v>8682</v>
      </c>
      <c r="IR35" s="21">
        <v>114</v>
      </c>
      <c r="IS35" s="21">
        <v>172</v>
      </c>
      <c r="IT35" s="21">
        <v>122</v>
      </c>
      <c r="IU35" s="21">
        <v>61</v>
      </c>
      <c r="IV35" s="21">
        <v>387</v>
      </c>
      <c r="IW35" s="21">
        <v>836</v>
      </c>
      <c r="IX35" s="21">
        <v>5356</v>
      </c>
      <c r="IY35" s="21">
        <v>1634</v>
      </c>
      <c r="IZ35" s="21">
        <v>8682</v>
      </c>
      <c r="JA35" s="21">
        <v>4728</v>
      </c>
      <c r="JB35" s="21">
        <v>3954</v>
      </c>
      <c r="JC35" s="21">
        <v>4728</v>
      </c>
      <c r="JD35" s="21">
        <v>0</v>
      </c>
      <c r="JE35" s="21">
        <v>20</v>
      </c>
      <c r="JF35" s="21">
        <v>16</v>
      </c>
      <c r="JG35" s="21">
        <v>109</v>
      </c>
      <c r="JH35" s="21">
        <v>475</v>
      </c>
      <c r="JI35" s="21">
        <v>529</v>
      </c>
      <c r="JJ35" s="21">
        <v>3579</v>
      </c>
      <c r="JK35" s="21">
        <v>3954</v>
      </c>
      <c r="JL35" s="21">
        <v>18</v>
      </c>
      <c r="JM35" s="21">
        <v>4</v>
      </c>
      <c r="JN35" s="21">
        <v>35</v>
      </c>
      <c r="JO35" s="21">
        <v>50</v>
      </c>
      <c r="JP35" s="21">
        <v>3847</v>
      </c>
      <c r="JQ35" s="21">
        <v>4719</v>
      </c>
      <c r="JR35" s="21">
        <v>588</v>
      </c>
      <c r="JS35" s="21">
        <v>463</v>
      </c>
      <c r="JT35" s="21">
        <v>416</v>
      </c>
      <c r="JU35" s="21">
        <v>316</v>
      </c>
      <c r="JV35" s="21">
        <v>2936</v>
      </c>
      <c r="JW35" s="21">
        <v>9</v>
      </c>
      <c r="JX35" s="21">
        <v>3939</v>
      </c>
      <c r="JY35" s="21">
        <v>665</v>
      </c>
      <c r="JZ35" s="21">
        <v>485</v>
      </c>
      <c r="KA35" s="21">
        <v>470</v>
      </c>
      <c r="KB35" s="21">
        <v>511</v>
      </c>
      <c r="KC35" s="21">
        <v>249</v>
      </c>
      <c r="KD35" s="21">
        <v>231</v>
      </c>
      <c r="KE35" s="21">
        <v>1328</v>
      </c>
      <c r="KF35" s="21">
        <v>15</v>
      </c>
      <c r="KG35" s="21">
        <v>18874</v>
      </c>
      <c r="KH35" s="21">
        <v>100</v>
      </c>
      <c r="KI35" s="21">
        <v>399</v>
      </c>
      <c r="KJ35" s="21">
        <v>850</v>
      </c>
      <c r="KK35" s="21">
        <v>1675</v>
      </c>
      <c r="KL35" s="21">
        <v>3255</v>
      </c>
      <c r="KM35" s="21">
        <v>7467</v>
      </c>
      <c r="KN35" s="21">
        <v>5128</v>
      </c>
      <c r="KO35" s="21">
        <v>769</v>
      </c>
      <c r="KP35" s="21">
        <v>18440</v>
      </c>
      <c r="KQ35" s="21">
        <v>1957</v>
      </c>
      <c r="KR35" s="21">
        <v>1288</v>
      </c>
      <c r="KS35" s="21">
        <v>1512</v>
      </c>
      <c r="KT35" s="21">
        <v>1242</v>
      </c>
      <c r="KU35" s="21">
        <v>1320</v>
      </c>
      <c r="KV35" s="21">
        <v>11121</v>
      </c>
      <c r="KW35" s="21">
        <v>1203</v>
      </c>
      <c r="KX35" s="21">
        <v>28325</v>
      </c>
      <c r="KY35" s="21">
        <v>22238</v>
      </c>
      <c r="KZ35" s="21">
        <v>12941</v>
      </c>
      <c r="LA35" s="21">
        <v>18533</v>
      </c>
      <c r="LB35" s="21">
        <v>11361</v>
      </c>
      <c r="LC35" s="21">
        <v>1020</v>
      </c>
      <c r="LD35" s="21">
        <v>354</v>
      </c>
      <c r="LE35" s="21">
        <v>2685</v>
      </c>
      <c r="LF35" s="21">
        <v>1226</v>
      </c>
      <c r="LG35" s="21">
        <v>6087</v>
      </c>
      <c r="LH35" s="21">
        <v>4868</v>
      </c>
      <c r="LI35" s="21">
        <v>2673</v>
      </c>
      <c r="LJ35" s="21">
        <v>13532</v>
      </c>
      <c r="LK35" s="21">
        <v>6825</v>
      </c>
      <c r="LL35" s="21">
        <v>3.7096557811120916</v>
      </c>
      <c r="LM35" s="21">
        <v>4.2741703390592676</v>
      </c>
      <c r="LN35" s="21">
        <v>105076</v>
      </c>
      <c r="LO35" s="21">
        <v>28325</v>
      </c>
      <c r="LP35" s="21">
        <v>18516</v>
      </c>
      <c r="LQ35" s="21">
        <v>48333</v>
      </c>
      <c r="LR35" s="21">
        <v>5962</v>
      </c>
      <c r="LS35" s="21">
        <v>3940</v>
      </c>
      <c r="LT35" s="21">
        <v>1021</v>
      </c>
      <c r="LU35" s="21">
        <v>36414</v>
      </c>
      <c r="LV35" s="21">
        <v>12793</v>
      </c>
      <c r="LW35" s="21">
        <v>21566</v>
      </c>
      <c r="LX35" s="21">
        <v>479</v>
      </c>
      <c r="LY35" s="21">
        <v>830</v>
      </c>
      <c r="LZ35" s="21">
        <v>746</v>
      </c>
      <c r="MA35" s="21">
        <v>35317</v>
      </c>
      <c r="MB35" s="21">
        <v>9309</v>
      </c>
      <c r="MC35" s="21">
        <v>20672</v>
      </c>
      <c r="MD35" s="21">
        <v>597</v>
      </c>
      <c r="ME35" s="21">
        <v>3566</v>
      </c>
      <c r="MF35" s="21">
        <v>1173</v>
      </c>
      <c r="MG35" s="21">
        <v>1389</v>
      </c>
      <c r="MH35" s="21">
        <v>625</v>
      </c>
      <c r="MI35" s="21">
        <v>104</v>
      </c>
      <c r="MJ35" s="21">
        <v>197</v>
      </c>
      <c r="MK35" s="21">
        <v>34</v>
      </c>
      <c r="ML35" s="21">
        <v>290</v>
      </c>
      <c r="MM35" s="21">
        <v>625</v>
      </c>
      <c r="MN35" s="21">
        <v>402</v>
      </c>
      <c r="MO35" s="21">
        <v>502</v>
      </c>
      <c r="MP35" s="21">
        <v>37049</v>
      </c>
      <c r="MQ35" s="21">
        <v>2843</v>
      </c>
      <c r="MR35" s="21">
        <v>2802</v>
      </c>
      <c r="MS35" s="21">
        <v>16753</v>
      </c>
      <c r="MT35" s="21">
        <v>8092</v>
      </c>
      <c r="MU35" s="21">
        <v>6559</v>
      </c>
      <c r="MV35" s="21">
        <v>55029</v>
      </c>
      <c r="MW35" s="21">
        <v>8299</v>
      </c>
      <c r="MX35" s="21">
        <v>7026</v>
      </c>
      <c r="MY35" s="21">
        <v>20096</v>
      </c>
      <c r="MZ35" s="21">
        <v>7249</v>
      </c>
      <c r="NA35" s="21">
        <v>2167</v>
      </c>
      <c r="NB35" s="21">
        <v>6134</v>
      </c>
      <c r="NC35" s="21">
        <v>4058</v>
      </c>
      <c r="ND35" s="21" t="s">
        <v>977</v>
      </c>
      <c r="NE35" s="21" t="s">
        <v>977</v>
      </c>
      <c r="NF35" s="21">
        <v>65881</v>
      </c>
      <c r="NG35" s="21">
        <v>831</v>
      </c>
      <c r="NH35" s="21">
        <v>103340</v>
      </c>
      <c r="NI35" s="21">
        <v>97422</v>
      </c>
      <c r="NJ35" s="21">
        <v>5132</v>
      </c>
      <c r="NK35" s="21">
        <v>4279</v>
      </c>
      <c r="NL35" s="21">
        <v>853</v>
      </c>
      <c r="NM35" s="21">
        <v>480</v>
      </c>
      <c r="NN35" s="21">
        <v>373</v>
      </c>
      <c r="NO35" s="21">
        <v>786</v>
      </c>
      <c r="NP35" s="21">
        <v>106203</v>
      </c>
      <c r="NQ35" s="21">
        <v>74322</v>
      </c>
      <c r="NR35" s="21">
        <v>72035</v>
      </c>
      <c r="NS35" s="21">
        <v>69835</v>
      </c>
      <c r="NT35" s="21">
        <v>2200</v>
      </c>
      <c r="NU35" s="21">
        <v>2287</v>
      </c>
      <c r="NV35" s="21">
        <v>31881</v>
      </c>
      <c r="NW35" s="21">
        <v>31881</v>
      </c>
      <c r="NX35" s="21">
        <v>16492</v>
      </c>
      <c r="NY35" s="21">
        <v>15389</v>
      </c>
      <c r="NZ35" s="21">
        <v>34168</v>
      </c>
      <c r="OA35" s="21">
        <v>2287</v>
      </c>
      <c r="OB35" s="21">
        <v>83</v>
      </c>
      <c r="OC35" s="21">
        <v>2204</v>
      </c>
      <c r="OD35" s="21">
        <v>31881</v>
      </c>
      <c r="OE35" s="21">
        <v>608</v>
      </c>
      <c r="OF35" s="21">
        <v>31273</v>
      </c>
      <c r="OG35" s="21">
        <v>31881</v>
      </c>
      <c r="OH35" s="21">
        <v>11482</v>
      </c>
      <c r="OI35" s="21">
        <v>13213</v>
      </c>
      <c r="OJ35" s="21">
        <v>385</v>
      </c>
      <c r="OK35" s="21">
        <v>50</v>
      </c>
      <c r="OL35" s="21">
        <v>6074</v>
      </c>
      <c r="OM35" s="21">
        <v>677</v>
      </c>
      <c r="ON35" s="21">
        <v>92472</v>
      </c>
      <c r="OO35" s="21">
        <v>23889</v>
      </c>
      <c r="OP35" s="21">
        <v>68583</v>
      </c>
      <c r="OQ35" s="21">
        <v>30697</v>
      </c>
      <c r="OR35" s="21">
        <v>9481</v>
      </c>
      <c r="OS35" s="21">
        <v>6053</v>
      </c>
      <c r="OT35" s="21">
        <v>42634</v>
      </c>
      <c r="OU35" s="21">
        <v>15229</v>
      </c>
      <c r="OV35" s="21">
        <v>9526</v>
      </c>
      <c r="OW35" s="21">
        <v>7219</v>
      </c>
      <c r="OX35" s="21">
        <v>6942</v>
      </c>
      <c r="OY35" s="21">
        <v>2196</v>
      </c>
      <c r="OZ35" s="21">
        <v>106203</v>
      </c>
      <c r="PA35" s="21">
        <v>4747</v>
      </c>
      <c r="PB35" s="21">
        <v>787</v>
      </c>
      <c r="PC35" s="21">
        <v>604</v>
      </c>
      <c r="PD35" s="21">
        <v>43</v>
      </c>
      <c r="PE35" s="21">
        <v>41</v>
      </c>
      <c r="PF35" s="21">
        <v>1095</v>
      </c>
      <c r="PG35" s="21">
        <v>240</v>
      </c>
      <c r="PH35" s="21">
        <v>58</v>
      </c>
      <c r="PI35" s="21">
        <v>1669</v>
      </c>
      <c r="PJ35" s="21">
        <v>230</v>
      </c>
      <c r="PK35" s="21">
        <v>12382</v>
      </c>
      <c r="PL35" s="21">
        <v>1181</v>
      </c>
      <c r="PM35" s="21">
        <v>4178</v>
      </c>
      <c r="PN35" s="21">
        <v>77</v>
      </c>
      <c r="PO35" s="21">
        <v>138</v>
      </c>
      <c r="PP35" s="21">
        <v>9652</v>
      </c>
      <c r="PQ35" s="21">
        <v>0</v>
      </c>
      <c r="PR35" s="21">
        <v>2769</v>
      </c>
      <c r="PS35" s="21">
        <v>0</v>
      </c>
      <c r="PT35" s="21">
        <v>16</v>
      </c>
      <c r="PU35" s="21">
        <v>57</v>
      </c>
      <c r="PV35" s="21">
        <v>151</v>
      </c>
      <c r="PW35" s="21">
        <v>135</v>
      </c>
      <c r="PX35" s="21">
        <v>634</v>
      </c>
      <c r="PY35" s="21">
        <v>17</v>
      </c>
      <c r="PZ35" s="21">
        <v>131</v>
      </c>
    </row>
    <row r="36" spans="1:442" x14ac:dyDescent="0.25">
      <c r="A36" t="s">
        <v>974</v>
      </c>
      <c r="B36" t="s">
        <v>1021</v>
      </c>
      <c r="C36" t="s">
        <v>1022</v>
      </c>
      <c r="D36" t="str">
        <f t="shared" si="0"/>
        <v>BK19</v>
      </c>
      <c r="E36">
        <v>31584</v>
      </c>
      <c r="F36">
        <v>14495</v>
      </c>
      <c r="G36">
        <v>17089</v>
      </c>
      <c r="H36">
        <v>1566</v>
      </c>
      <c r="I36">
        <v>1534</v>
      </c>
      <c r="J36">
        <v>1224</v>
      </c>
      <c r="K36">
        <v>1643</v>
      </c>
      <c r="L36">
        <v>1965</v>
      </c>
      <c r="M36">
        <v>4053</v>
      </c>
      <c r="N36">
        <v>3549</v>
      </c>
      <c r="O36">
        <v>4987</v>
      </c>
      <c r="P36">
        <v>2060</v>
      </c>
      <c r="Q36">
        <v>2235</v>
      </c>
      <c r="R36">
        <v>2771</v>
      </c>
      <c r="S36">
        <v>3020</v>
      </c>
      <c r="T36">
        <v>977</v>
      </c>
      <c r="U36">
        <v>26328</v>
      </c>
      <c r="V36">
        <v>25305</v>
      </c>
      <c r="W36">
        <v>8081</v>
      </c>
      <c r="X36">
        <v>6768</v>
      </c>
      <c r="Y36">
        <v>26328</v>
      </c>
      <c r="Z36">
        <v>11881</v>
      </c>
      <c r="AA36">
        <v>14447</v>
      </c>
      <c r="AB36">
        <v>6768</v>
      </c>
      <c r="AC36">
        <v>2469</v>
      </c>
      <c r="AD36">
        <v>4299</v>
      </c>
      <c r="AE36">
        <v>31584</v>
      </c>
      <c r="AF36">
        <v>30784</v>
      </c>
      <c r="AG36">
        <v>800</v>
      </c>
      <c r="AH36">
        <v>30784</v>
      </c>
      <c r="AI36">
        <v>25322</v>
      </c>
      <c r="AJ36">
        <v>526</v>
      </c>
      <c r="AK36">
        <v>74</v>
      </c>
      <c r="AL36">
        <v>0</v>
      </c>
      <c r="AM36">
        <v>0</v>
      </c>
      <c r="AN36">
        <v>0</v>
      </c>
      <c r="AO36">
        <v>0</v>
      </c>
      <c r="AP36">
        <v>4171</v>
      </c>
      <c r="AQ36">
        <v>1082</v>
      </c>
      <c r="AR36">
        <v>905</v>
      </c>
      <c r="AS36">
        <v>562</v>
      </c>
      <c r="AT36">
        <v>0</v>
      </c>
      <c r="AU36">
        <v>17</v>
      </c>
      <c r="AV36">
        <v>147</v>
      </c>
      <c r="AW36">
        <v>1458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691</v>
      </c>
      <c r="BD36">
        <v>800</v>
      </c>
      <c r="BE36">
        <v>50</v>
      </c>
      <c r="BF36">
        <v>98</v>
      </c>
      <c r="BG36">
        <v>427</v>
      </c>
      <c r="BH36">
        <v>0</v>
      </c>
      <c r="BI36">
        <v>31584</v>
      </c>
      <c r="BJ36">
        <v>25965</v>
      </c>
      <c r="BK36">
        <v>603</v>
      </c>
      <c r="BL36">
        <v>180</v>
      </c>
      <c r="BM36">
        <v>4744</v>
      </c>
      <c r="BN36">
        <v>14</v>
      </c>
      <c r="BO36">
        <v>878</v>
      </c>
      <c r="BP36">
        <v>31584</v>
      </c>
      <c r="BQ36">
        <v>4135</v>
      </c>
      <c r="BR36">
        <v>1978</v>
      </c>
      <c r="BS36">
        <v>586</v>
      </c>
      <c r="BT36">
        <v>17</v>
      </c>
      <c r="BU36">
        <v>1554</v>
      </c>
      <c r="BV36">
        <v>27449</v>
      </c>
      <c r="BW36">
        <v>22066</v>
      </c>
      <c r="BX36">
        <v>376</v>
      </c>
      <c r="BY36">
        <v>67</v>
      </c>
      <c r="BZ36">
        <v>4171</v>
      </c>
      <c r="CA36">
        <v>0</v>
      </c>
      <c r="CB36">
        <v>0</v>
      </c>
      <c r="CC36">
        <v>769</v>
      </c>
      <c r="CD36">
        <v>162</v>
      </c>
      <c r="CE36">
        <v>607</v>
      </c>
      <c r="CF36">
        <v>15273</v>
      </c>
      <c r="CG36">
        <v>26886</v>
      </c>
      <c r="CH36">
        <v>14225</v>
      </c>
      <c r="CI36">
        <v>14181</v>
      </c>
      <c r="CJ36">
        <v>13095</v>
      </c>
      <c r="CK36">
        <v>1086</v>
      </c>
      <c r="CL36">
        <v>44</v>
      </c>
      <c r="CM36">
        <v>12661</v>
      </c>
      <c r="CN36">
        <v>14724</v>
      </c>
      <c r="CO36">
        <v>6814</v>
      </c>
      <c r="CP36">
        <v>6814</v>
      </c>
      <c r="CQ36">
        <v>6416</v>
      </c>
      <c r="CR36">
        <v>1788</v>
      </c>
      <c r="CS36">
        <v>939</v>
      </c>
      <c r="CT36">
        <v>3175</v>
      </c>
      <c r="CU36">
        <v>1978</v>
      </c>
      <c r="CV36">
        <v>13095</v>
      </c>
      <c r="CW36">
        <v>4841</v>
      </c>
      <c r="CX36">
        <v>3035</v>
      </c>
      <c r="CY36">
        <v>2845</v>
      </c>
      <c r="CZ36">
        <v>992</v>
      </c>
      <c r="DA36">
        <v>1382</v>
      </c>
      <c r="DB36">
        <v>13095</v>
      </c>
      <c r="DC36">
        <v>8</v>
      </c>
      <c r="DD36">
        <v>732</v>
      </c>
      <c r="DE36">
        <v>669</v>
      </c>
      <c r="DF36">
        <v>393</v>
      </c>
      <c r="DG36">
        <v>1203</v>
      </c>
      <c r="DH36">
        <v>867</v>
      </c>
      <c r="DI36">
        <v>293</v>
      </c>
      <c r="DJ36">
        <v>1246</v>
      </c>
      <c r="DK36">
        <v>1257</v>
      </c>
      <c r="DL36">
        <v>4440</v>
      </c>
      <c r="DM36">
        <v>844</v>
      </c>
      <c r="DN36">
        <v>711</v>
      </c>
      <c r="DO36">
        <v>432</v>
      </c>
      <c r="DP36">
        <v>13095</v>
      </c>
      <c r="DQ36">
        <v>10755</v>
      </c>
      <c r="DR36">
        <v>1709</v>
      </c>
      <c r="DS36">
        <v>625</v>
      </c>
      <c r="DT36">
        <v>6</v>
      </c>
      <c r="DU36">
        <v>13764</v>
      </c>
      <c r="DV36">
        <v>2928</v>
      </c>
      <c r="DW36">
        <v>1318</v>
      </c>
      <c r="DX36">
        <v>1531</v>
      </c>
      <c r="DY36">
        <v>1504</v>
      </c>
      <c r="DZ36">
        <v>1509</v>
      </c>
      <c r="EA36">
        <v>1406</v>
      </c>
      <c r="EB36">
        <v>1384</v>
      </c>
      <c r="EC36">
        <v>1239</v>
      </c>
      <c r="ED36">
        <v>523</v>
      </c>
      <c r="EE36">
        <v>422</v>
      </c>
      <c r="EF36">
        <v>8760</v>
      </c>
      <c r="EG36">
        <v>2558</v>
      </c>
      <c r="EH36">
        <v>1330</v>
      </c>
      <c r="EI36">
        <v>3023</v>
      </c>
      <c r="EJ36">
        <v>342</v>
      </c>
      <c r="EK36">
        <v>4240</v>
      </c>
      <c r="EL36">
        <v>7845</v>
      </c>
      <c r="EM36">
        <v>472</v>
      </c>
      <c r="EN36">
        <v>920</v>
      </c>
      <c r="EO36">
        <v>796</v>
      </c>
      <c r="EP36">
        <v>814</v>
      </c>
      <c r="EQ36">
        <v>997</v>
      </c>
      <c r="ER36">
        <v>1025</v>
      </c>
      <c r="ES36">
        <v>919</v>
      </c>
      <c r="ET36">
        <v>1027</v>
      </c>
      <c r="EU36">
        <v>491</v>
      </c>
      <c r="EV36">
        <v>384</v>
      </c>
      <c r="EW36">
        <v>5919</v>
      </c>
      <c r="EX36">
        <v>31530</v>
      </c>
      <c r="EY36">
        <v>27532</v>
      </c>
      <c r="EZ36">
        <v>17218</v>
      </c>
      <c r="FA36">
        <v>12585</v>
      </c>
      <c r="FB36">
        <v>3998</v>
      </c>
      <c r="FC36">
        <v>5254</v>
      </c>
      <c r="FD36">
        <v>295</v>
      </c>
      <c r="FE36">
        <v>19508</v>
      </c>
      <c r="FF36">
        <v>13605</v>
      </c>
      <c r="FG36">
        <v>12561</v>
      </c>
      <c r="FH36">
        <v>10806</v>
      </c>
      <c r="FI36">
        <v>9517</v>
      </c>
      <c r="FJ36">
        <v>1512</v>
      </c>
      <c r="FK36">
        <v>1755</v>
      </c>
      <c r="FL36">
        <v>1044</v>
      </c>
      <c r="FM36">
        <v>640</v>
      </c>
      <c r="FN36">
        <v>359</v>
      </c>
      <c r="FO36">
        <v>318</v>
      </c>
      <c r="FP36">
        <v>404</v>
      </c>
      <c r="FQ36">
        <v>5903</v>
      </c>
      <c r="FR36">
        <v>4439</v>
      </c>
      <c r="FS36">
        <v>2572</v>
      </c>
      <c r="FT36">
        <v>2246</v>
      </c>
      <c r="FU36">
        <v>1464</v>
      </c>
      <c r="FV36" s="21">
        <v>15273</v>
      </c>
      <c r="FW36" s="21">
        <v>13764</v>
      </c>
      <c r="FX36" s="21">
        <v>1509</v>
      </c>
      <c r="FY36" s="21">
        <v>15273</v>
      </c>
      <c r="FZ36" s="21">
        <v>858</v>
      </c>
      <c r="GA36" s="21">
        <v>612</v>
      </c>
      <c r="GB36" s="21">
        <v>1474</v>
      </c>
      <c r="GC36" s="21">
        <v>1546</v>
      </c>
      <c r="GD36" s="21">
        <v>645</v>
      </c>
      <c r="GE36" s="21">
        <v>349</v>
      </c>
      <c r="GF36" s="21">
        <v>9789</v>
      </c>
      <c r="GG36" s="21">
        <v>0</v>
      </c>
      <c r="GH36" s="21">
        <v>0</v>
      </c>
      <c r="GI36" s="21">
        <v>15273</v>
      </c>
      <c r="GJ36" s="21">
        <v>0</v>
      </c>
      <c r="GK36" s="21">
        <v>1173</v>
      </c>
      <c r="GL36" s="21">
        <v>194</v>
      </c>
      <c r="GM36" s="21">
        <v>248</v>
      </c>
      <c r="GN36" s="21">
        <v>701</v>
      </c>
      <c r="GO36" s="21">
        <v>1818</v>
      </c>
      <c r="GP36" s="21">
        <v>2933</v>
      </c>
      <c r="GQ36" s="21">
        <v>3076</v>
      </c>
      <c r="GR36" s="21">
        <v>5130</v>
      </c>
      <c r="GS36" s="21">
        <v>15273</v>
      </c>
      <c r="GT36" s="21">
        <v>1790</v>
      </c>
      <c r="GU36" s="21">
        <v>1678</v>
      </c>
      <c r="GV36" s="21">
        <v>5721</v>
      </c>
      <c r="GW36" s="21">
        <v>3037</v>
      </c>
      <c r="GX36" s="21">
        <v>1676</v>
      </c>
      <c r="GY36" s="21">
        <v>575</v>
      </c>
      <c r="GZ36" s="21">
        <v>335</v>
      </c>
      <c r="HA36" s="21">
        <v>217</v>
      </c>
      <c r="HB36" s="21">
        <v>244</v>
      </c>
      <c r="HC36" s="21">
        <v>15273</v>
      </c>
      <c r="HD36" s="21">
        <v>1947</v>
      </c>
      <c r="HE36" s="21">
        <v>6248</v>
      </c>
      <c r="HF36" s="21">
        <v>4506</v>
      </c>
      <c r="HG36" s="21">
        <v>1955</v>
      </c>
      <c r="HH36" s="21">
        <v>469</v>
      </c>
      <c r="HI36" s="21">
        <v>148</v>
      </c>
      <c r="HJ36" s="21">
        <v>13764</v>
      </c>
      <c r="HK36" s="21">
        <v>4047</v>
      </c>
      <c r="HL36" s="21">
        <v>9717</v>
      </c>
      <c r="HM36" s="21">
        <v>13764</v>
      </c>
      <c r="HN36" s="21">
        <v>884</v>
      </c>
      <c r="HO36" s="21">
        <v>7585</v>
      </c>
      <c r="HP36" s="21">
        <v>3282</v>
      </c>
      <c r="HQ36" s="21">
        <v>932</v>
      </c>
      <c r="HR36" s="21">
        <v>548</v>
      </c>
      <c r="HS36" s="21">
        <v>533</v>
      </c>
      <c r="HT36" s="21">
        <v>13764</v>
      </c>
      <c r="HU36" s="21">
        <v>8536</v>
      </c>
      <c r="HV36" s="21">
        <v>4180</v>
      </c>
      <c r="HW36" s="21">
        <v>820</v>
      </c>
      <c r="HX36" s="21">
        <v>228</v>
      </c>
      <c r="HY36" s="21">
        <v>13764</v>
      </c>
      <c r="HZ36" s="21">
        <v>10142</v>
      </c>
      <c r="IA36" s="21">
        <v>173</v>
      </c>
      <c r="IB36" s="21">
        <v>757</v>
      </c>
      <c r="IC36" s="21">
        <v>2258</v>
      </c>
      <c r="ID36" s="21">
        <v>0</v>
      </c>
      <c r="IE36" s="21">
        <v>0</v>
      </c>
      <c r="IF36" s="21">
        <v>30</v>
      </c>
      <c r="IG36" s="21">
        <v>221</v>
      </c>
      <c r="IH36" s="21">
        <v>183</v>
      </c>
      <c r="II36" s="21">
        <v>13764</v>
      </c>
      <c r="IJ36" s="21">
        <v>186</v>
      </c>
      <c r="IK36" s="21">
        <v>183</v>
      </c>
      <c r="IL36" s="21">
        <v>558</v>
      </c>
      <c r="IM36" s="21">
        <v>13764</v>
      </c>
      <c r="IN36" s="21">
        <v>12224</v>
      </c>
      <c r="IO36" s="21">
        <v>726</v>
      </c>
      <c r="IP36" s="21">
        <v>814</v>
      </c>
      <c r="IQ36" s="21">
        <v>4047</v>
      </c>
      <c r="IR36" s="21">
        <v>71</v>
      </c>
      <c r="IS36" s="21">
        <v>244</v>
      </c>
      <c r="IT36" s="21">
        <v>115</v>
      </c>
      <c r="IU36" s="21">
        <v>186</v>
      </c>
      <c r="IV36" s="21">
        <v>418</v>
      </c>
      <c r="IW36" s="21">
        <v>860</v>
      </c>
      <c r="IX36" s="21">
        <v>1932</v>
      </c>
      <c r="IY36" s="21">
        <v>221</v>
      </c>
      <c r="IZ36" s="21">
        <v>4047</v>
      </c>
      <c r="JA36" s="21">
        <v>2333</v>
      </c>
      <c r="JB36" s="21">
        <v>1714</v>
      </c>
      <c r="JC36" s="21">
        <v>2333</v>
      </c>
      <c r="JD36" s="21">
        <v>0</v>
      </c>
      <c r="JE36" s="21">
        <v>6</v>
      </c>
      <c r="JF36" s="21">
        <v>63</v>
      </c>
      <c r="JG36" s="21">
        <v>157</v>
      </c>
      <c r="JH36" s="21">
        <v>368</v>
      </c>
      <c r="JI36" s="21">
        <v>454</v>
      </c>
      <c r="JJ36" s="21">
        <v>1285</v>
      </c>
      <c r="JK36" s="21">
        <v>1714</v>
      </c>
      <c r="JL36" s="21">
        <v>183</v>
      </c>
      <c r="JM36" s="21">
        <v>132</v>
      </c>
      <c r="JN36" s="21">
        <v>105</v>
      </c>
      <c r="JO36" s="21">
        <v>112</v>
      </c>
      <c r="JP36" s="21">
        <v>1182</v>
      </c>
      <c r="JQ36" s="21">
        <v>2295</v>
      </c>
      <c r="JR36" s="21">
        <v>750</v>
      </c>
      <c r="JS36" s="21">
        <v>236</v>
      </c>
      <c r="JT36" s="21">
        <v>244</v>
      </c>
      <c r="JU36" s="21">
        <v>123</v>
      </c>
      <c r="JV36" s="21">
        <v>942</v>
      </c>
      <c r="JW36" s="21">
        <v>38</v>
      </c>
      <c r="JX36" s="21">
        <v>1646</v>
      </c>
      <c r="JY36" s="21">
        <v>642</v>
      </c>
      <c r="JZ36" s="21">
        <v>305</v>
      </c>
      <c r="KA36" s="21">
        <v>166</v>
      </c>
      <c r="KB36" s="21">
        <v>118</v>
      </c>
      <c r="KC36" s="21">
        <v>107</v>
      </c>
      <c r="KD36" s="21">
        <v>54</v>
      </c>
      <c r="KE36" s="21">
        <v>254</v>
      </c>
      <c r="KF36" s="21">
        <v>68</v>
      </c>
      <c r="KG36" s="21">
        <v>9374</v>
      </c>
      <c r="KH36" s="21">
        <v>182</v>
      </c>
      <c r="KI36" s="21">
        <v>861</v>
      </c>
      <c r="KJ36" s="21">
        <v>805</v>
      </c>
      <c r="KK36" s="21">
        <v>897</v>
      </c>
      <c r="KL36" s="21">
        <v>1745</v>
      </c>
      <c r="KM36" s="21">
        <v>4162</v>
      </c>
      <c r="KN36" s="21">
        <v>722</v>
      </c>
      <c r="KO36" s="21">
        <v>343</v>
      </c>
      <c r="KP36" s="21">
        <v>8922</v>
      </c>
      <c r="KQ36" s="21">
        <v>774</v>
      </c>
      <c r="KR36" s="21">
        <v>594</v>
      </c>
      <c r="KS36" s="21">
        <v>800</v>
      </c>
      <c r="KT36" s="21">
        <v>1011</v>
      </c>
      <c r="KU36" s="21">
        <v>934</v>
      </c>
      <c r="KV36" s="21">
        <v>4809</v>
      </c>
      <c r="KW36" s="21">
        <v>795</v>
      </c>
      <c r="KX36" s="21">
        <v>13764</v>
      </c>
      <c r="KY36" s="21">
        <v>7845</v>
      </c>
      <c r="KZ36" s="21">
        <v>2812</v>
      </c>
      <c r="LA36" s="21">
        <v>5809</v>
      </c>
      <c r="LB36" s="21">
        <v>2365</v>
      </c>
      <c r="LC36" s="21">
        <v>549</v>
      </c>
      <c r="LD36" s="21">
        <v>107</v>
      </c>
      <c r="LE36" s="21">
        <v>1487</v>
      </c>
      <c r="LF36" s="21">
        <v>340</v>
      </c>
      <c r="LG36" s="21">
        <v>5919</v>
      </c>
      <c r="LH36" s="21">
        <v>5408</v>
      </c>
      <c r="LI36" s="21">
        <v>2860</v>
      </c>
      <c r="LJ36" s="21">
        <v>3213</v>
      </c>
      <c r="LK36" s="21">
        <v>5143</v>
      </c>
      <c r="LL36" s="21">
        <v>2.2653298459750073</v>
      </c>
      <c r="LM36" s="21">
        <v>3.0673040152963673</v>
      </c>
      <c r="LN36" s="21">
        <v>31180</v>
      </c>
      <c r="LO36" s="21">
        <v>13764</v>
      </c>
      <c r="LP36" s="21">
        <v>5789</v>
      </c>
      <c r="LQ36" s="21">
        <v>7969</v>
      </c>
      <c r="LR36" s="21">
        <v>2460</v>
      </c>
      <c r="LS36" s="21">
        <v>1198</v>
      </c>
      <c r="LT36" s="21">
        <v>346</v>
      </c>
      <c r="LU36" s="21">
        <v>12385</v>
      </c>
      <c r="LV36" s="21">
        <v>3890</v>
      </c>
      <c r="LW36" s="21">
        <v>6722</v>
      </c>
      <c r="LX36" s="21">
        <v>324</v>
      </c>
      <c r="LY36" s="21">
        <v>560</v>
      </c>
      <c r="LZ36" s="21">
        <v>889</v>
      </c>
      <c r="MA36" s="21">
        <v>14875</v>
      </c>
      <c r="MB36" s="21">
        <v>3330</v>
      </c>
      <c r="MC36" s="21">
        <v>6688</v>
      </c>
      <c r="MD36" s="21">
        <v>362</v>
      </c>
      <c r="ME36" s="21">
        <v>2775</v>
      </c>
      <c r="MF36" s="21">
        <v>1720</v>
      </c>
      <c r="MG36" s="21">
        <v>486</v>
      </c>
      <c r="MH36" s="21">
        <v>163</v>
      </c>
      <c r="MI36" s="21">
        <v>65</v>
      </c>
      <c r="MJ36" s="21">
        <v>9</v>
      </c>
      <c r="MK36" s="21">
        <v>82</v>
      </c>
      <c r="ML36" s="21">
        <v>7</v>
      </c>
      <c r="MM36" s="21">
        <v>163</v>
      </c>
      <c r="MN36" s="21">
        <v>94</v>
      </c>
      <c r="MO36" s="21">
        <v>132</v>
      </c>
      <c r="MP36" s="21">
        <v>6463</v>
      </c>
      <c r="MQ36" s="21">
        <v>295</v>
      </c>
      <c r="MR36" s="21">
        <v>326</v>
      </c>
      <c r="MS36" s="21">
        <v>2218</v>
      </c>
      <c r="MT36" s="21">
        <v>1293</v>
      </c>
      <c r="MU36" s="21">
        <v>2331</v>
      </c>
      <c r="MV36" s="21">
        <v>23652</v>
      </c>
      <c r="MW36" s="21">
        <v>1683</v>
      </c>
      <c r="MX36" s="21">
        <v>1444</v>
      </c>
      <c r="MY36" s="21">
        <v>6067</v>
      </c>
      <c r="MZ36" s="21">
        <v>2482</v>
      </c>
      <c r="NA36" s="21">
        <v>2671</v>
      </c>
      <c r="NB36" s="21">
        <v>6491</v>
      </c>
      <c r="NC36" s="21">
        <v>2814</v>
      </c>
      <c r="ND36" s="21" t="s">
        <v>977</v>
      </c>
      <c r="NE36" s="21" t="s">
        <v>977</v>
      </c>
      <c r="NF36" s="21">
        <v>26284</v>
      </c>
      <c r="NG36" s="21">
        <v>488</v>
      </c>
      <c r="NH36" s="21">
        <v>31323</v>
      </c>
      <c r="NI36" s="21">
        <v>28256</v>
      </c>
      <c r="NJ36" s="21">
        <v>2504</v>
      </c>
      <c r="NK36" s="21">
        <v>2053</v>
      </c>
      <c r="NL36" s="21">
        <v>451</v>
      </c>
      <c r="NM36" s="21">
        <v>335</v>
      </c>
      <c r="NN36" s="21">
        <v>116</v>
      </c>
      <c r="NO36" s="21">
        <v>563</v>
      </c>
      <c r="NP36" s="21">
        <v>31584</v>
      </c>
      <c r="NQ36" s="21">
        <v>9806</v>
      </c>
      <c r="NR36" s="21">
        <v>9277</v>
      </c>
      <c r="NS36" s="21">
        <v>8678</v>
      </c>
      <c r="NT36" s="21">
        <v>599</v>
      </c>
      <c r="NU36" s="21">
        <v>529</v>
      </c>
      <c r="NV36" s="21">
        <v>21778</v>
      </c>
      <c r="NW36" s="21">
        <v>21778</v>
      </c>
      <c r="NX36" s="21">
        <v>14321</v>
      </c>
      <c r="NY36" s="21">
        <v>7457</v>
      </c>
      <c r="NZ36" s="21">
        <v>22307</v>
      </c>
      <c r="OA36" s="21">
        <v>529</v>
      </c>
      <c r="OB36" s="21">
        <v>26</v>
      </c>
      <c r="OC36" s="21">
        <v>503</v>
      </c>
      <c r="OD36" s="21">
        <v>21778</v>
      </c>
      <c r="OE36" s="21">
        <v>437</v>
      </c>
      <c r="OF36" s="21">
        <v>21341</v>
      </c>
      <c r="OG36" s="21">
        <v>21778</v>
      </c>
      <c r="OH36" s="21">
        <v>13045</v>
      </c>
      <c r="OI36" s="21">
        <v>6073</v>
      </c>
      <c r="OJ36" s="21">
        <v>140</v>
      </c>
      <c r="OK36" s="21">
        <v>0</v>
      </c>
      <c r="OL36" s="21">
        <v>2486</v>
      </c>
      <c r="OM36" s="21">
        <v>34</v>
      </c>
      <c r="ON36" s="21">
        <v>30018</v>
      </c>
      <c r="OO36" s="21">
        <v>4508</v>
      </c>
      <c r="OP36" s="21">
        <v>25510</v>
      </c>
      <c r="OQ36" s="21">
        <v>18142</v>
      </c>
      <c r="OR36" s="21">
        <v>3644</v>
      </c>
      <c r="OS36" s="21">
        <v>2672</v>
      </c>
      <c r="OT36" s="21">
        <v>18989</v>
      </c>
      <c r="OU36" s="21">
        <v>13820</v>
      </c>
      <c r="OV36" s="21">
        <v>2204</v>
      </c>
      <c r="OW36" s="21">
        <v>1209</v>
      </c>
      <c r="OX36" s="21">
        <v>673</v>
      </c>
      <c r="OY36" s="21">
        <v>441</v>
      </c>
      <c r="OZ36" s="21">
        <v>31584</v>
      </c>
      <c r="PA36" s="21">
        <v>1254</v>
      </c>
      <c r="PB36" s="21">
        <v>458</v>
      </c>
      <c r="PC36" s="21">
        <v>18</v>
      </c>
      <c r="PD36" s="21">
        <v>10</v>
      </c>
      <c r="PE36" s="21">
        <v>72</v>
      </c>
      <c r="PF36" s="21">
        <v>175</v>
      </c>
      <c r="PG36" s="21">
        <v>145</v>
      </c>
      <c r="PH36" s="21">
        <v>10</v>
      </c>
      <c r="PI36" s="21">
        <v>144</v>
      </c>
      <c r="PJ36" s="21">
        <v>39</v>
      </c>
      <c r="PK36" s="21">
        <v>25</v>
      </c>
      <c r="PL36" s="21">
        <v>386</v>
      </c>
      <c r="PM36" s="21">
        <v>521</v>
      </c>
      <c r="PN36" s="21">
        <v>61</v>
      </c>
      <c r="PO36" s="21">
        <v>5</v>
      </c>
      <c r="PP36" s="21">
        <v>557</v>
      </c>
      <c r="PQ36" s="21">
        <v>7</v>
      </c>
      <c r="PR36" s="21">
        <v>5837</v>
      </c>
      <c r="PS36" s="21">
        <v>0</v>
      </c>
      <c r="PT36" s="21">
        <v>9</v>
      </c>
      <c r="PU36" s="21">
        <v>45</v>
      </c>
      <c r="PV36" s="21">
        <v>37</v>
      </c>
      <c r="PW36" s="21">
        <v>0</v>
      </c>
      <c r="PX36" s="21">
        <v>2466</v>
      </c>
      <c r="PY36" s="21">
        <v>0</v>
      </c>
      <c r="PZ36" s="21">
        <v>72</v>
      </c>
    </row>
    <row r="37" spans="1:442" x14ac:dyDescent="0.25">
      <c r="A37" t="s">
        <v>974</v>
      </c>
      <c r="B37" t="s">
        <v>1021</v>
      </c>
      <c r="C37" t="s">
        <v>1023</v>
      </c>
      <c r="D37" t="str">
        <f t="shared" si="0"/>
        <v>BK21</v>
      </c>
      <c r="E37">
        <v>30018</v>
      </c>
      <c r="F37">
        <v>13849</v>
      </c>
      <c r="G37">
        <v>16169</v>
      </c>
      <c r="H37">
        <v>1349</v>
      </c>
      <c r="I37">
        <v>1691</v>
      </c>
      <c r="J37">
        <v>1666</v>
      </c>
      <c r="K37">
        <v>2707</v>
      </c>
      <c r="L37">
        <v>2150</v>
      </c>
      <c r="M37">
        <v>2947</v>
      </c>
      <c r="N37">
        <v>3103</v>
      </c>
      <c r="O37">
        <v>4311</v>
      </c>
      <c r="P37">
        <v>1958</v>
      </c>
      <c r="Q37">
        <v>1965</v>
      </c>
      <c r="R37">
        <v>3180</v>
      </c>
      <c r="S37">
        <v>2175</v>
      </c>
      <c r="T37">
        <v>816</v>
      </c>
      <c r="U37">
        <v>23558</v>
      </c>
      <c r="V37">
        <v>21996</v>
      </c>
      <c r="W37">
        <v>7240</v>
      </c>
      <c r="X37">
        <v>6171</v>
      </c>
      <c r="Y37">
        <v>23558</v>
      </c>
      <c r="Z37">
        <v>10632</v>
      </c>
      <c r="AA37">
        <v>12926</v>
      </c>
      <c r="AB37">
        <v>6171</v>
      </c>
      <c r="AC37">
        <v>2507</v>
      </c>
      <c r="AD37">
        <v>3664</v>
      </c>
      <c r="AE37">
        <v>30018</v>
      </c>
      <c r="AF37">
        <v>29396</v>
      </c>
      <c r="AG37">
        <v>622</v>
      </c>
      <c r="AH37">
        <v>29396</v>
      </c>
      <c r="AI37">
        <v>12724</v>
      </c>
      <c r="AJ37">
        <v>10739</v>
      </c>
      <c r="AK37">
        <v>187</v>
      </c>
      <c r="AL37">
        <v>42</v>
      </c>
      <c r="AM37">
        <v>0</v>
      </c>
      <c r="AN37">
        <v>0</v>
      </c>
      <c r="AO37">
        <v>0</v>
      </c>
      <c r="AP37">
        <v>3113</v>
      </c>
      <c r="AQ37">
        <v>332</v>
      </c>
      <c r="AR37">
        <v>2387</v>
      </c>
      <c r="AS37">
        <v>0</v>
      </c>
      <c r="AT37">
        <v>3</v>
      </c>
      <c r="AU37">
        <v>38</v>
      </c>
      <c r="AV37">
        <v>143</v>
      </c>
      <c r="AW37">
        <v>210</v>
      </c>
      <c r="AX37">
        <v>21</v>
      </c>
      <c r="AY37">
        <v>4</v>
      </c>
      <c r="AZ37">
        <v>0</v>
      </c>
      <c r="BA37">
        <v>0</v>
      </c>
      <c r="BB37">
        <v>17</v>
      </c>
      <c r="BC37">
        <v>2612</v>
      </c>
      <c r="BD37">
        <v>622</v>
      </c>
      <c r="BE37">
        <v>284</v>
      </c>
      <c r="BF37">
        <v>0</v>
      </c>
      <c r="BG37">
        <v>21</v>
      </c>
      <c r="BH37">
        <v>38</v>
      </c>
      <c r="BI37">
        <v>30018</v>
      </c>
      <c r="BJ37">
        <v>13277</v>
      </c>
      <c r="BK37">
        <v>11192</v>
      </c>
      <c r="BL37">
        <v>344</v>
      </c>
      <c r="BM37">
        <v>3141</v>
      </c>
      <c r="BN37">
        <v>28</v>
      </c>
      <c r="BO37">
        <v>2773</v>
      </c>
      <c r="BP37">
        <v>30018</v>
      </c>
      <c r="BQ37">
        <v>7069</v>
      </c>
      <c r="BR37">
        <v>819</v>
      </c>
      <c r="BS37">
        <v>4422</v>
      </c>
      <c r="BT37">
        <v>133</v>
      </c>
      <c r="BU37">
        <v>1695</v>
      </c>
      <c r="BV37">
        <v>22949</v>
      </c>
      <c r="BW37">
        <v>9493</v>
      </c>
      <c r="BX37">
        <v>10181</v>
      </c>
      <c r="BY37">
        <v>12</v>
      </c>
      <c r="BZ37">
        <v>3097</v>
      </c>
      <c r="CA37">
        <v>21</v>
      </c>
      <c r="CB37">
        <v>6</v>
      </c>
      <c r="CC37">
        <v>139</v>
      </c>
      <c r="CD37">
        <v>27</v>
      </c>
      <c r="CE37">
        <v>112</v>
      </c>
      <c r="CF37">
        <v>12177</v>
      </c>
      <c r="CG37">
        <v>24744</v>
      </c>
      <c r="CH37">
        <v>12332</v>
      </c>
      <c r="CI37">
        <v>12322</v>
      </c>
      <c r="CJ37">
        <v>9752</v>
      </c>
      <c r="CK37">
        <v>2570</v>
      </c>
      <c r="CL37">
        <v>10</v>
      </c>
      <c r="CM37">
        <v>12412</v>
      </c>
      <c r="CN37">
        <v>13507</v>
      </c>
      <c r="CO37">
        <v>6313</v>
      </c>
      <c r="CP37">
        <v>6303</v>
      </c>
      <c r="CQ37">
        <v>5022</v>
      </c>
      <c r="CR37">
        <v>1783</v>
      </c>
      <c r="CS37">
        <v>1046</v>
      </c>
      <c r="CT37">
        <v>4403</v>
      </c>
      <c r="CU37">
        <v>3181</v>
      </c>
      <c r="CV37">
        <v>9752</v>
      </c>
      <c r="CW37">
        <v>1779</v>
      </c>
      <c r="CX37">
        <v>2976</v>
      </c>
      <c r="CY37">
        <v>2813</v>
      </c>
      <c r="CZ37">
        <v>819</v>
      </c>
      <c r="DA37">
        <v>1365</v>
      </c>
      <c r="DB37">
        <v>9752</v>
      </c>
      <c r="DC37">
        <v>0</v>
      </c>
      <c r="DD37">
        <v>576</v>
      </c>
      <c r="DE37">
        <v>370</v>
      </c>
      <c r="DF37">
        <v>424</v>
      </c>
      <c r="DG37">
        <v>1421</v>
      </c>
      <c r="DH37">
        <v>862</v>
      </c>
      <c r="DI37">
        <v>220</v>
      </c>
      <c r="DJ37">
        <v>526</v>
      </c>
      <c r="DK37">
        <v>894</v>
      </c>
      <c r="DL37">
        <v>2484</v>
      </c>
      <c r="DM37">
        <v>1004</v>
      </c>
      <c r="DN37">
        <v>576</v>
      </c>
      <c r="DO37">
        <v>395</v>
      </c>
      <c r="DP37">
        <v>9752</v>
      </c>
      <c r="DQ37">
        <v>7601</v>
      </c>
      <c r="DR37">
        <v>1488</v>
      </c>
      <c r="DS37">
        <v>663</v>
      </c>
      <c r="DT37">
        <v>0</v>
      </c>
      <c r="DU37">
        <v>11215</v>
      </c>
      <c r="DV37">
        <v>2455</v>
      </c>
      <c r="DW37">
        <v>1172</v>
      </c>
      <c r="DX37">
        <v>1668</v>
      </c>
      <c r="DY37">
        <v>1424</v>
      </c>
      <c r="DZ37">
        <v>1462</v>
      </c>
      <c r="EA37">
        <v>1422</v>
      </c>
      <c r="EB37">
        <v>708</v>
      </c>
      <c r="EC37">
        <v>559</v>
      </c>
      <c r="ED37">
        <v>284</v>
      </c>
      <c r="EE37">
        <v>61</v>
      </c>
      <c r="EF37">
        <v>6697</v>
      </c>
      <c r="EG37">
        <v>3412</v>
      </c>
      <c r="EH37">
        <v>1161</v>
      </c>
      <c r="EI37">
        <v>2654</v>
      </c>
      <c r="EJ37">
        <v>1207</v>
      </c>
      <c r="EK37">
        <v>5195</v>
      </c>
      <c r="EL37">
        <v>7427</v>
      </c>
      <c r="EM37">
        <v>784</v>
      </c>
      <c r="EN37">
        <v>780</v>
      </c>
      <c r="EO37">
        <v>1059</v>
      </c>
      <c r="EP37">
        <v>1009</v>
      </c>
      <c r="EQ37">
        <v>1236</v>
      </c>
      <c r="ER37">
        <v>1138</v>
      </c>
      <c r="ES37">
        <v>642</v>
      </c>
      <c r="ET37">
        <v>500</v>
      </c>
      <c r="EU37">
        <v>227</v>
      </c>
      <c r="EV37">
        <v>52</v>
      </c>
      <c r="EW37">
        <v>3788</v>
      </c>
      <c r="EX37">
        <v>29406</v>
      </c>
      <c r="EY37">
        <v>26705</v>
      </c>
      <c r="EZ37">
        <v>12814</v>
      </c>
      <c r="FA37">
        <v>16234</v>
      </c>
      <c r="FB37">
        <v>2701</v>
      </c>
      <c r="FC37">
        <v>6455</v>
      </c>
      <c r="FD37">
        <v>175</v>
      </c>
      <c r="FE37">
        <v>17294</v>
      </c>
      <c r="FF37">
        <v>11816</v>
      </c>
      <c r="FG37">
        <v>9290</v>
      </c>
      <c r="FH37">
        <v>8034</v>
      </c>
      <c r="FI37">
        <v>6175</v>
      </c>
      <c r="FJ37">
        <v>2143</v>
      </c>
      <c r="FK37">
        <v>1256</v>
      </c>
      <c r="FL37">
        <v>2526</v>
      </c>
      <c r="FM37">
        <v>1694</v>
      </c>
      <c r="FN37">
        <v>501</v>
      </c>
      <c r="FO37">
        <v>1235</v>
      </c>
      <c r="FP37">
        <v>832</v>
      </c>
      <c r="FQ37">
        <v>5478</v>
      </c>
      <c r="FR37">
        <v>5066</v>
      </c>
      <c r="FS37">
        <v>1947</v>
      </c>
      <c r="FT37">
        <v>3596</v>
      </c>
      <c r="FU37">
        <v>412</v>
      </c>
      <c r="FV37" s="21">
        <v>12177</v>
      </c>
      <c r="FW37" s="21">
        <v>11215</v>
      </c>
      <c r="FX37" s="21">
        <v>962</v>
      </c>
      <c r="FY37" s="21">
        <v>12177</v>
      </c>
      <c r="FZ37" s="21">
        <v>575</v>
      </c>
      <c r="GA37" s="21">
        <v>1271</v>
      </c>
      <c r="GB37" s="21">
        <v>728</v>
      </c>
      <c r="GC37" s="21">
        <v>797</v>
      </c>
      <c r="GD37" s="21">
        <v>597</v>
      </c>
      <c r="GE37" s="21">
        <v>197</v>
      </c>
      <c r="GF37" s="21">
        <v>7988</v>
      </c>
      <c r="GG37" s="21">
        <v>24</v>
      </c>
      <c r="GH37" s="21">
        <v>0</v>
      </c>
      <c r="GI37" s="21">
        <v>12177</v>
      </c>
      <c r="GJ37" s="21">
        <v>23</v>
      </c>
      <c r="GK37" s="21">
        <v>177</v>
      </c>
      <c r="GL37" s="21">
        <v>659</v>
      </c>
      <c r="GM37" s="21">
        <v>1156</v>
      </c>
      <c r="GN37" s="21">
        <v>3339</v>
      </c>
      <c r="GO37" s="21">
        <v>2674</v>
      </c>
      <c r="GP37" s="21">
        <v>1609</v>
      </c>
      <c r="GQ37" s="21">
        <v>465</v>
      </c>
      <c r="GR37" s="21">
        <v>2075</v>
      </c>
      <c r="GS37" s="21">
        <v>12177</v>
      </c>
      <c r="GT37" s="21">
        <v>564</v>
      </c>
      <c r="GU37" s="21">
        <v>624</v>
      </c>
      <c r="GV37" s="21">
        <v>2940</v>
      </c>
      <c r="GW37" s="21">
        <v>3753</v>
      </c>
      <c r="GX37" s="21">
        <v>2438</v>
      </c>
      <c r="GY37" s="21">
        <v>1031</v>
      </c>
      <c r="GZ37" s="21">
        <v>330</v>
      </c>
      <c r="HA37" s="21">
        <v>147</v>
      </c>
      <c r="HB37" s="21">
        <v>350</v>
      </c>
      <c r="HC37" s="21">
        <v>12177</v>
      </c>
      <c r="HD37" s="21">
        <v>636</v>
      </c>
      <c r="HE37" s="21">
        <v>4094</v>
      </c>
      <c r="HF37" s="21">
        <v>3756</v>
      </c>
      <c r="HG37" s="21">
        <v>2744</v>
      </c>
      <c r="HH37" s="21">
        <v>639</v>
      </c>
      <c r="HI37" s="21">
        <v>308</v>
      </c>
      <c r="HJ37" s="21">
        <v>11215</v>
      </c>
      <c r="HK37" s="21">
        <v>1856</v>
      </c>
      <c r="HL37" s="21">
        <v>9359</v>
      </c>
      <c r="HM37" s="21">
        <v>11215</v>
      </c>
      <c r="HN37" s="21">
        <v>560</v>
      </c>
      <c r="HO37" s="21">
        <v>4603</v>
      </c>
      <c r="HP37" s="21">
        <v>3496</v>
      </c>
      <c r="HQ37" s="21">
        <v>1581</v>
      </c>
      <c r="HR37" s="21">
        <v>792</v>
      </c>
      <c r="HS37" s="21">
        <v>183</v>
      </c>
      <c r="HT37" s="21">
        <v>11215</v>
      </c>
      <c r="HU37" s="21">
        <v>7838</v>
      </c>
      <c r="HV37" s="21">
        <v>2543</v>
      </c>
      <c r="HW37" s="21">
        <v>596</v>
      </c>
      <c r="HX37" s="21">
        <v>238</v>
      </c>
      <c r="HY37" s="21">
        <v>11215</v>
      </c>
      <c r="HZ37" s="21">
        <v>7437</v>
      </c>
      <c r="IA37" s="21">
        <v>114</v>
      </c>
      <c r="IB37" s="21">
        <v>895</v>
      </c>
      <c r="IC37" s="21">
        <v>2258</v>
      </c>
      <c r="ID37" s="21">
        <v>0</v>
      </c>
      <c r="IE37" s="21">
        <v>5</v>
      </c>
      <c r="IF37" s="21">
        <v>15</v>
      </c>
      <c r="IG37" s="21">
        <v>204</v>
      </c>
      <c r="IH37" s="21">
        <v>287</v>
      </c>
      <c r="II37" s="21">
        <v>11215</v>
      </c>
      <c r="IJ37" s="21">
        <v>126</v>
      </c>
      <c r="IK37" s="21">
        <v>105</v>
      </c>
      <c r="IL37" s="21">
        <v>354</v>
      </c>
      <c r="IM37" s="21">
        <v>11215</v>
      </c>
      <c r="IN37" s="21">
        <v>10708</v>
      </c>
      <c r="IO37" s="21">
        <v>374</v>
      </c>
      <c r="IP37" s="21">
        <v>133</v>
      </c>
      <c r="IQ37" s="21">
        <v>1856</v>
      </c>
      <c r="IR37" s="21">
        <v>99</v>
      </c>
      <c r="IS37" s="21">
        <v>22</v>
      </c>
      <c r="IT37" s="21">
        <v>16</v>
      </c>
      <c r="IU37" s="21">
        <v>0</v>
      </c>
      <c r="IV37" s="21">
        <v>158</v>
      </c>
      <c r="IW37" s="21">
        <v>916</v>
      </c>
      <c r="IX37" s="21">
        <v>595</v>
      </c>
      <c r="IY37" s="21">
        <v>50</v>
      </c>
      <c r="IZ37" s="21">
        <v>1856</v>
      </c>
      <c r="JA37" s="21">
        <v>1140</v>
      </c>
      <c r="JB37" s="21">
        <v>716</v>
      </c>
      <c r="JC37" s="21">
        <v>1140</v>
      </c>
      <c r="JD37" s="21">
        <v>0</v>
      </c>
      <c r="JE37" s="21">
        <v>0</v>
      </c>
      <c r="JF37" s="21">
        <v>0</v>
      </c>
      <c r="JG37" s="21">
        <v>51</v>
      </c>
      <c r="JH37" s="21">
        <v>321</v>
      </c>
      <c r="JI37" s="21">
        <v>187</v>
      </c>
      <c r="JJ37" s="21">
        <v>581</v>
      </c>
      <c r="JK37" s="21">
        <v>716</v>
      </c>
      <c r="JL37" s="21">
        <v>0</v>
      </c>
      <c r="JM37" s="21">
        <v>0</v>
      </c>
      <c r="JN37" s="21">
        <v>47</v>
      </c>
      <c r="JO37" s="21">
        <v>43</v>
      </c>
      <c r="JP37" s="21">
        <v>626</v>
      </c>
      <c r="JQ37" s="21">
        <v>1088</v>
      </c>
      <c r="JR37" s="21">
        <v>233</v>
      </c>
      <c r="JS37" s="21">
        <v>146</v>
      </c>
      <c r="JT37" s="21">
        <v>174</v>
      </c>
      <c r="JU37" s="21">
        <v>131</v>
      </c>
      <c r="JV37" s="21">
        <v>404</v>
      </c>
      <c r="JW37" s="21">
        <v>52</v>
      </c>
      <c r="JX37" s="21">
        <v>716</v>
      </c>
      <c r="JY37" s="21">
        <v>198</v>
      </c>
      <c r="JZ37" s="21">
        <v>92</v>
      </c>
      <c r="KA37" s="21">
        <v>78</v>
      </c>
      <c r="KB37" s="21">
        <v>89</v>
      </c>
      <c r="KC37" s="21">
        <v>109</v>
      </c>
      <c r="KD37" s="21">
        <v>60</v>
      </c>
      <c r="KE37" s="21">
        <v>90</v>
      </c>
      <c r="KF37" s="21">
        <v>0</v>
      </c>
      <c r="KG37" s="21">
        <v>9162</v>
      </c>
      <c r="KH37" s="21">
        <v>200</v>
      </c>
      <c r="KI37" s="21">
        <v>1889</v>
      </c>
      <c r="KJ37" s="21">
        <v>1567</v>
      </c>
      <c r="KK37" s="21">
        <v>1812</v>
      </c>
      <c r="KL37" s="21">
        <v>1295</v>
      </c>
      <c r="KM37" s="21">
        <v>1390</v>
      </c>
      <c r="KN37" s="21">
        <v>1009</v>
      </c>
      <c r="KO37" s="21">
        <v>197</v>
      </c>
      <c r="KP37" s="21">
        <v>9042</v>
      </c>
      <c r="KQ37" s="21">
        <v>1086</v>
      </c>
      <c r="KR37" s="21">
        <v>980</v>
      </c>
      <c r="KS37" s="21">
        <v>1073</v>
      </c>
      <c r="KT37" s="21">
        <v>1173</v>
      </c>
      <c r="KU37" s="21">
        <v>1412</v>
      </c>
      <c r="KV37" s="21">
        <v>3318</v>
      </c>
      <c r="KW37" s="21">
        <v>317</v>
      </c>
      <c r="KX37" s="21">
        <v>11215</v>
      </c>
      <c r="KY37" s="21">
        <v>7427</v>
      </c>
      <c r="KZ37" s="21">
        <v>2799</v>
      </c>
      <c r="LA37" s="21">
        <v>4209</v>
      </c>
      <c r="LB37" s="21">
        <v>1344</v>
      </c>
      <c r="LC37" s="21">
        <v>405</v>
      </c>
      <c r="LD37" s="21">
        <v>74</v>
      </c>
      <c r="LE37" s="21">
        <v>2813</v>
      </c>
      <c r="LF37" s="21">
        <v>1381</v>
      </c>
      <c r="LG37" s="21">
        <v>3788</v>
      </c>
      <c r="LH37" s="21">
        <v>3599</v>
      </c>
      <c r="LI37" s="21">
        <v>1944</v>
      </c>
      <c r="LJ37" s="21">
        <v>3371</v>
      </c>
      <c r="LK37" s="21">
        <v>3919</v>
      </c>
      <c r="LL37" s="21">
        <v>2.5347302719572</v>
      </c>
      <c r="LM37" s="21">
        <v>3.1937525245725058</v>
      </c>
      <c r="LN37" s="21">
        <v>28427</v>
      </c>
      <c r="LO37" s="21">
        <v>11215</v>
      </c>
      <c r="LP37" s="21">
        <v>4228</v>
      </c>
      <c r="LQ37" s="21">
        <v>9864</v>
      </c>
      <c r="LR37" s="21">
        <v>2201</v>
      </c>
      <c r="LS37" s="21">
        <v>919</v>
      </c>
      <c r="LT37" s="21">
        <v>448</v>
      </c>
      <c r="LU37" s="21">
        <v>11585</v>
      </c>
      <c r="LV37" s="21">
        <v>5410</v>
      </c>
      <c r="LW37" s="21">
        <v>4873</v>
      </c>
      <c r="LX37" s="21">
        <v>187</v>
      </c>
      <c r="LY37" s="21">
        <v>412</v>
      </c>
      <c r="LZ37" s="21">
        <v>703</v>
      </c>
      <c r="MA37" s="21">
        <v>13727</v>
      </c>
      <c r="MB37" s="21">
        <v>5082</v>
      </c>
      <c r="MC37" s="21">
        <v>4558</v>
      </c>
      <c r="MD37" s="21">
        <v>866</v>
      </c>
      <c r="ME37" s="21">
        <v>1966</v>
      </c>
      <c r="MF37" s="21">
        <v>1255</v>
      </c>
      <c r="MG37" s="21">
        <v>920</v>
      </c>
      <c r="MH37" s="21">
        <v>428</v>
      </c>
      <c r="MI37" s="21">
        <v>101</v>
      </c>
      <c r="MJ37" s="21">
        <v>155</v>
      </c>
      <c r="MK37" s="21">
        <v>50</v>
      </c>
      <c r="ML37" s="21">
        <v>122</v>
      </c>
      <c r="MM37" s="21">
        <v>428</v>
      </c>
      <c r="MN37" s="21">
        <v>314</v>
      </c>
      <c r="MO37" s="21">
        <v>226</v>
      </c>
      <c r="MP37" s="21">
        <v>7684</v>
      </c>
      <c r="MQ37" s="21">
        <v>271</v>
      </c>
      <c r="MR37" s="21">
        <v>400</v>
      </c>
      <c r="MS37" s="21">
        <v>2499</v>
      </c>
      <c r="MT37" s="21">
        <v>2672</v>
      </c>
      <c r="MU37" s="21">
        <v>1842</v>
      </c>
      <c r="MV37" s="21">
        <v>20455</v>
      </c>
      <c r="MW37" s="21">
        <v>2370</v>
      </c>
      <c r="MX37" s="21">
        <v>4091</v>
      </c>
      <c r="MY37" s="21">
        <v>6428</v>
      </c>
      <c r="MZ37" s="21">
        <v>2672</v>
      </c>
      <c r="NA37" s="21">
        <v>1310</v>
      </c>
      <c r="NB37" s="21">
        <v>2231</v>
      </c>
      <c r="NC37" s="21">
        <v>1353</v>
      </c>
      <c r="ND37" s="21" t="s">
        <v>977</v>
      </c>
      <c r="NE37" s="21" t="s">
        <v>977</v>
      </c>
      <c r="NF37" s="21">
        <v>23548</v>
      </c>
      <c r="NG37" s="21">
        <v>709</v>
      </c>
      <c r="NH37" s="21">
        <v>29691</v>
      </c>
      <c r="NI37" s="21">
        <v>27297</v>
      </c>
      <c r="NJ37" s="21">
        <v>2304</v>
      </c>
      <c r="NK37" s="21">
        <v>2036</v>
      </c>
      <c r="NL37" s="21">
        <v>268</v>
      </c>
      <c r="NM37" s="21">
        <v>114</v>
      </c>
      <c r="NN37" s="21">
        <v>154</v>
      </c>
      <c r="NO37" s="21">
        <v>90</v>
      </c>
      <c r="NP37" s="21">
        <v>30018</v>
      </c>
      <c r="NQ37" s="21">
        <v>19665</v>
      </c>
      <c r="NR37" s="21">
        <v>18112</v>
      </c>
      <c r="NS37" s="21">
        <v>15685</v>
      </c>
      <c r="NT37" s="21">
        <v>2427</v>
      </c>
      <c r="NU37" s="21">
        <v>1553</v>
      </c>
      <c r="NV37" s="21">
        <v>10353</v>
      </c>
      <c r="NW37" s="21">
        <v>10353</v>
      </c>
      <c r="NX37" s="21">
        <v>6891</v>
      </c>
      <c r="NY37" s="21">
        <v>3462</v>
      </c>
      <c r="NZ37" s="21">
        <v>11906</v>
      </c>
      <c r="OA37" s="21">
        <v>1553</v>
      </c>
      <c r="OB37" s="21">
        <v>13</v>
      </c>
      <c r="OC37" s="21">
        <v>1540</v>
      </c>
      <c r="OD37" s="21">
        <v>10353</v>
      </c>
      <c r="OE37" s="21">
        <v>145</v>
      </c>
      <c r="OF37" s="21">
        <v>10208</v>
      </c>
      <c r="OG37" s="21">
        <v>10353</v>
      </c>
      <c r="OH37" s="21">
        <v>4909</v>
      </c>
      <c r="OI37" s="21">
        <v>2673</v>
      </c>
      <c r="OJ37" s="21">
        <v>366</v>
      </c>
      <c r="OK37" s="21">
        <v>0</v>
      </c>
      <c r="OL37" s="21">
        <v>2405</v>
      </c>
      <c r="OM37" s="21">
        <v>0</v>
      </c>
      <c r="ON37" s="21">
        <v>28669</v>
      </c>
      <c r="OO37" s="21">
        <v>14136</v>
      </c>
      <c r="OP37" s="21">
        <v>14533</v>
      </c>
      <c r="OQ37" s="21">
        <v>10142</v>
      </c>
      <c r="OR37" s="21">
        <v>4755</v>
      </c>
      <c r="OS37" s="21">
        <v>2720</v>
      </c>
      <c r="OT37" s="21">
        <v>6415</v>
      </c>
      <c r="OU37" s="21">
        <v>5170</v>
      </c>
      <c r="OV37" s="21">
        <v>2621</v>
      </c>
      <c r="OW37" s="21">
        <v>1933</v>
      </c>
      <c r="OX37" s="21">
        <v>742</v>
      </c>
      <c r="OY37" s="21">
        <v>319</v>
      </c>
      <c r="OZ37" s="21">
        <v>30018</v>
      </c>
      <c r="PA37" s="21">
        <v>888</v>
      </c>
      <c r="PB37" s="21">
        <v>255</v>
      </c>
      <c r="PC37" s="21">
        <v>28</v>
      </c>
      <c r="PD37" s="21">
        <v>0</v>
      </c>
      <c r="PE37" s="21">
        <v>73</v>
      </c>
      <c r="PF37" s="21">
        <v>85</v>
      </c>
      <c r="PG37" s="21">
        <v>140</v>
      </c>
      <c r="PH37" s="21">
        <v>5</v>
      </c>
      <c r="PI37" s="21">
        <v>183</v>
      </c>
      <c r="PJ37" s="21">
        <v>29</v>
      </c>
      <c r="PK37" s="21">
        <v>15</v>
      </c>
      <c r="PL37" s="21">
        <v>416</v>
      </c>
      <c r="PM37" s="21">
        <v>1128</v>
      </c>
      <c r="PN37" s="21">
        <v>0</v>
      </c>
      <c r="PO37" s="21">
        <v>16</v>
      </c>
      <c r="PP37" s="21">
        <v>525</v>
      </c>
      <c r="PQ37" s="21">
        <v>3</v>
      </c>
      <c r="PR37" s="21">
        <v>2563</v>
      </c>
      <c r="PS37" s="21">
        <v>0</v>
      </c>
      <c r="PT37" s="21">
        <v>0</v>
      </c>
      <c r="PU37" s="21">
        <v>0</v>
      </c>
      <c r="PV37" s="21">
        <v>505</v>
      </c>
      <c r="PW37" s="21">
        <v>0</v>
      </c>
      <c r="PX37" s="21">
        <v>896</v>
      </c>
      <c r="PY37" s="21">
        <v>22</v>
      </c>
      <c r="PZ37" s="21">
        <v>1073</v>
      </c>
    </row>
    <row r="38" spans="1:442" x14ac:dyDescent="0.25">
      <c r="A38" t="s">
        <v>974</v>
      </c>
      <c r="B38" t="s">
        <v>1021</v>
      </c>
      <c r="C38" t="s">
        <v>1024</v>
      </c>
      <c r="D38" t="str">
        <f t="shared" si="0"/>
        <v>BK23</v>
      </c>
      <c r="E38">
        <v>15472</v>
      </c>
      <c r="F38">
        <v>6552</v>
      </c>
      <c r="G38">
        <v>8920</v>
      </c>
      <c r="H38">
        <v>371</v>
      </c>
      <c r="I38">
        <v>375</v>
      </c>
      <c r="J38">
        <v>355</v>
      </c>
      <c r="K38">
        <v>342</v>
      </c>
      <c r="L38">
        <v>611</v>
      </c>
      <c r="M38">
        <v>1108</v>
      </c>
      <c r="N38">
        <v>1603</v>
      </c>
      <c r="O38">
        <v>2031</v>
      </c>
      <c r="P38">
        <v>1181</v>
      </c>
      <c r="Q38">
        <v>1529</v>
      </c>
      <c r="R38">
        <v>3071</v>
      </c>
      <c r="S38">
        <v>2043</v>
      </c>
      <c r="T38">
        <v>852</v>
      </c>
      <c r="U38">
        <v>14185</v>
      </c>
      <c r="V38">
        <v>13930</v>
      </c>
      <c r="W38">
        <v>6688</v>
      </c>
      <c r="X38">
        <v>5966</v>
      </c>
      <c r="Y38">
        <v>14185</v>
      </c>
      <c r="Z38">
        <v>5891</v>
      </c>
      <c r="AA38">
        <v>8294</v>
      </c>
      <c r="AB38">
        <v>5966</v>
      </c>
      <c r="AC38">
        <v>2409</v>
      </c>
      <c r="AD38">
        <v>3557</v>
      </c>
      <c r="AE38">
        <v>15472</v>
      </c>
      <c r="AF38">
        <v>15388</v>
      </c>
      <c r="AG38">
        <v>84</v>
      </c>
      <c r="AH38">
        <v>15388</v>
      </c>
      <c r="AI38">
        <v>15109</v>
      </c>
      <c r="AJ38">
        <v>168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110</v>
      </c>
      <c r="AQ38">
        <v>40</v>
      </c>
      <c r="AR38">
        <v>62</v>
      </c>
      <c r="AS38">
        <v>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84</v>
      </c>
      <c r="BE38">
        <v>0</v>
      </c>
      <c r="BF38">
        <v>0</v>
      </c>
      <c r="BG38">
        <v>34</v>
      </c>
      <c r="BH38">
        <v>0</v>
      </c>
      <c r="BI38">
        <v>15472</v>
      </c>
      <c r="BJ38">
        <v>15193</v>
      </c>
      <c r="BK38">
        <v>168</v>
      </c>
      <c r="BL38">
        <v>0</v>
      </c>
      <c r="BM38">
        <v>144</v>
      </c>
      <c r="BN38">
        <v>0</v>
      </c>
      <c r="BO38">
        <v>51</v>
      </c>
      <c r="BP38">
        <v>15472</v>
      </c>
      <c r="BQ38">
        <v>169</v>
      </c>
      <c r="BR38">
        <v>12</v>
      </c>
      <c r="BS38">
        <v>13</v>
      </c>
      <c r="BT38">
        <v>63</v>
      </c>
      <c r="BU38">
        <v>81</v>
      </c>
      <c r="BV38">
        <v>15303</v>
      </c>
      <c r="BW38">
        <v>14963</v>
      </c>
      <c r="BX38">
        <v>168</v>
      </c>
      <c r="BY38">
        <v>0</v>
      </c>
      <c r="BZ38">
        <v>110</v>
      </c>
      <c r="CA38">
        <v>0</v>
      </c>
      <c r="CB38">
        <v>0</v>
      </c>
      <c r="CC38">
        <v>62</v>
      </c>
      <c r="CD38">
        <v>28</v>
      </c>
      <c r="CE38">
        <v>34</v>
      </c>
      <c r="CF38">
        <v>8564</v>
      </c>
      <c r="CG38">
        <v>14340</v>
      </c>
      <c r="CH38">
        <v>6833</v>
      </c>
      <c r="CI38">
        <v>6771</v>
      </c>
      <c r="CJ38">
        <v>6332</v>
      </c>
      <c r="CK38">
        <v>439</v>
      </c>
      <c r="CL38">
        <v>62</v>
      </c>
      <c r="CM38">
        <v>7507</v>
      </c>
      <c r="CN38">
        <v>8330</v>
      </c>
      <c r="CO38">
        <v>3899</v>
      </c>
      <c r="CP38">
        <v>3899</v>
      </c>
      <c r="CQ38">
        <v>3674</v>
      </c>
      <c r="CR38">
        <v>441</v>
      </c>
      <c r="CS38">
        <v>278</v>
      </c>
      <c r="CT38">
        <v>825</v>
      </c>
      <c r="CU38">
        <v>614</v>
      </c>
      <c r="CV38">
        <v>6332</v>
      </c>
      <c r="CW38">
        <v>2602</v>
      </c>
      <c r="CX38">
        <v>1356</v>
      </c>
      <c r="CY38">
        <v>1451</v>
      </c>
      <c r="CZ38">
        <v>400</v>
      </c>
      <c r="DA38">
        <v>523</v>
      </c>
      <c r="DB38">
        <v>6332</v>
      </c>
      <c r="DC38">
        <v>15</v>
      </c>
      <c r="DD38">
        <v>358</v>
      </c>
      <c r="DE38">
        <v>361</v>
      </c>
      <c r="DF38">
        <v>73</v>
      </c>
      <c r="DG38">
        <v>312</v>
      </c>
      <c r="DH38">
        <v>479</v>
      </c>
      <c r="DI38">
        <v>155</v>
      </c>
      <c r="DJ38">
        <v>579</v>
      </c>
      <c r="DK38">
        <v>599</v>
      </c>
      <c r="DL38">
        <v>2518</v>
      </c>
      <c r="DM38">
        <v>348</v>
      </c>
      <c r="DN38">
        <v>357</v>
      </c>
      <c r="DO38">
        <v>178</v>
      </c>
      <c r="DP38">
        <v>6332</v>
      </c>
      <c r="DQ38">
        <v>5041</v>
      </c>
      <c r="DR38">
        <v>1046</v>
      </c>
      <c r="DS38">
        <v>245</v>
      </c>
      <c r="DT38">
        <v>0</v>
      </c>
      <c r="DU38">
        <v>8026</v>
      </c>
      <c r="DV38">
        <v>920</v>
      </c>
      <c r="DW38">
        <v>831</v>
      </c>
      <c r="DX38">
        <v>1081</v>
      </c>
      <c r="DY38">
        <v>701</v>
      </c>
      <c r="DZ38">
        <v>1092</v>
      </c>
      <c r="EA38">
        <v>1517</v>
      </c>
      <c r="EB38">
        <v>606</v>
      </c>
      <c r="EC38">
        <v>884</v>
      </c>
      <c r="ED38">
        <v>196</v>
      </c>
      <c r="EE38">
        <v>198</v>
      </c>
      <c r="EF38">
        <v>4452</v>
      </c>
      <c r="EG38">
        <v>3662</v>
      </c>
      <c r="EH38">
        <v>1722</v>
      </c>
      <c r="EI38">
        <v>1218</v>
      </c>
      <c r="EJ38">
        <v>189</v>
      </c>
      <c r="EK38">
        <v>1908</v>
      </c>
      <c r="EL38">
        <v>4649</v>
      </c>
      <c r="EM38">
        <v>80</v>
      </c>
      <c r="EN38">
        <v>326</v>
      </c>
      <c r="EO38">
        <v>470</v>
      </c>
      <c r="EP38">
        <v>435</v>
      </c>
      <c r="EQ38">
        <v>813</v>
      </c>
      <c r="ER38">
        <v>930</v>
      </c>
      <c r="ES38">
        <v>501</v>
      </c>
      <c r="ET38">
        <v>782</v>
      </c>
      <c r="EU38">
        <v>114</v>
      </c>
      <c r="EV38">
        <v>198</v>
      </c>
      <c r="EW38">
        <v>3377</v>
      </c>
      <c r="EX38">
        <v>15410</v>
      </c>
      <c r="EY38">
        <v>14441</v>
      </c>
      <c r="EZ38">
        <v>10033</v>
      </c>
      <c r="FA38">
        <v>7342</v>
      </c>
      <c r="FB38">
        <v>969</v>
      </c>
      <c r="FC38">
        <v>1287</v>
      </c>
      <c r="FD38">
        <v>19</v>
      </c>
      <c r="FE38">
        <v>8157</v>
      </c>
      <c r="FF38">
        <v>6207</v>
      </c>
      <c r="FG38">
        <v>5830</v>
      </c>
      <c r="FH38">
        <v>5258</v>
      </c>
      <c r="FI38">
        <v>4925</v>
      </c>
      <c r="FJ38">
        <v>384</v>
      </c>
      <c r="FK38">
        <v>572</v>
      </c>
      <c r="FL38">
        <v>377</v>
      </c>
      <c r="FM38">
        <v>295</v>
      </c>
      <c r="FN38">
        <v>194</v>
      </c>
      <c r="FO38">
        <v>110</v>
      </c>
      <c r="FP38">
        <v>82</v>
      </c>
      <c r="FQ38">
        <v>1950</v>
      </c>
      <c r="FR38">
        <v>1654</v>
      </c>
      <c r="FS38">
        <v>1042</v>
      </c>
      <c r="FT38">
        <v>738</v>
      </c>
      <c r="FU38">
        <v>296</v>
      </c>
      <c r="FV38" s="21">
        <v>8564</v>
      </c>
      <c r="FW38" s="21">
        <v>8026</v>
      </c>
      <c r="FX38" s="21">
        <v>538</v>
      </c>
      <c r="FY38" s="21">
        <v>8564</v>
      </c>
      <c r="FZ38" s="21">
        <v>41</v>
      </c>
      <c r="GA38" s="21">
        <v>9</v>
      </c>
      <c r="GB38" s="21">
        <v>19</v>
      </c>
      <c r="GC38" s="21">
        <v>81</v>
      </c>
      <c r="GD38" s="21">
        <v>16</v>
      </c>
      <c r="GE38" s="21">
        <v>31</v>
      </c>
      <c r="GF38" s="21">
        <v>8367</v>
      </c>
      <c r="GG38" s="21">
        <v>0</v>
      </c>
      <c r="GH38" s="21">
        <v>0</v>
      </c>
      <c r="GI38" s="21">
        <v>8564</v>
      </c>
      <c r="GJ38" s="21">
        <v>0</v>
      </c>
      <c r="GK38" s="21">
        <v>23</v>
      </c>
      <c r="GL38" s="21">
        <v>60</v>
      </c>
      <c r="GM38" s="21">
        <v>55</v>
      </c>
      <c r="GN38" s="21">
        <v>919</v>
      </c>
      <c r="GO38" s="21">
        <v>5657</v>
      </c>
      <c r="GP38" s="21">
        <v>909</v>
      </c>
      <c r="GQ38" s="21">
        <v>528</v>
      </c>
      <c r="GR38" s="21">
        <v>413</v>
      </c>
      <c r="GS38" s="21">
        <v>8564</v>
      </c>
      <c r="GT38" s="21">
        <v>159</v>
      </c>
      <c r="GU38" s="21">
        <v>793</v>
      </c>
      <c r="GV38" s="21">
        <v>2859</v>
      </c>
      <c r="GW38" s="21">
        <v>2601</v>
      </c>
      <c r="GX38" s="21">
        <v>1519</v>
      </c>
      <c r="GY38" s="21">
        <v>618</v>
      </c>
      <c r="GZ38" s="21">
        <v>15</v>
      </c>
      <c r="HA38" s="21">
        <v>0</v>
      </c>
      <c r="HB38" s="21">
        <v>0</v>
      </c>
      <c r="HC38" s="21">
        <v>8564</v>
      </c>
      <c r="HD38" s="21">
        <v>172</v>
      </c>
      <c r="HE38" s="21">
        <v>3750</v>
      </c>
      <c r="HF38" s="21">
        <v>3061</v>
      </c>
      <c r="HG38" s="21">
        <v>1581</v>
      </c>
      <c r="HH38" s="21">
        <v>0</v>
      </c>
      <c r="HI38" s="21">
        <v>0</v>
      </c>
      <c r="HJ38" s="21">
        <v>8026</v>
      </c>
      <c r="HK38" s="21">
        <v>3044</v>
      </c>
      <c r="HL38" s="21">
        <v>4982</v>
      </c>
      <c r="HM38" s="21">
        <v>8026</v>
      </c>
      <c r="HN38" s="21">
        <v>190</v>
      </c>
      <c r="HO38" s="21">
        <v>2668</v>
      </c>
      <c r="HP38" s="21">
        <v>2511</v>
      </c>
      <c r="HQ38" s="21">
        <v>915</v>
      </c>
      <c r="HR38" s="21">
        <v>713</v>
      </c>
      <c r="HS38" s="21">
        <v>1029</v>
      </c>
      <c r="HT38" s="21">
        <v>8026</v>
      </c>
      <c r="HU38" s="21">
        <v>4174</v>
      </c>
      <c r="HV38" s="21">
        <v>3362</v>
      </c>
      <c r="HW38" s="21">
        <v>435</v>
      </c>
      <c r="HX38" s="21">
        <v>55</v>
      </c>
      <c r="HY38" s="21">
        <v>8026</v>
      </c>
      <c r="HZ38" s="21">
        <v>4563</v>
      </c>
      <c r="IA38" s="21">
        <v>56</v>
      </c>
      <c r="IB38" s="21">
        <v>780</v>
      </c>
      <c r="IC38" s="21">
        <v>2074</v>
      </c>
      <c r="ID38" s="21">
        <v>35</v>
      </c>
      <c r="IE38" s="21">
        <v>0</v>
      </c>
      <c r="IF38" s="21">
        <v>0</v>
      </c>
      <c r="IG38" s="21">
        <v>265</v>
      </c>
      <c r="IH38" s="21">
        <v>253</v>
      </c>
      <c r="II38" s="21">
        <v>8026</v>
      </c>
      <c r="IJ38" s="21">
        <v>8</v>
      </c>
      <c r="IK38" s="21">
        <v>23</v>
      </c>
      <c r="IL38" s="21">
        <v>114</v>
      </c>
      <c r="IM38" s="21">
        <v>8026</v>
      </c>
      <c r="IN38" s="21">
        <v>7858</v>
      </c>
      <c r="IO38" s="21">
        <v>107</v>
      </c>
      <c r="IP38" s="21">
        <v>61</v>
      </c>
      <c r="IQ38" s="21">
        <v>3044</v>
      </c>
      <c r="IR38" s="21">
        <v>449</v>
      </c>
      <c r="IS38" s="21">
        <v>82</v>
      </c>
      <c r="IT38" s="21">
        <v>71</v>
      </c>
      <c r="IU38" s="21">
        <v>190</v>
      </c>
      <c r="IV38" s="21">
        <v>877</v>
      </c>
      <c r="IW38" s="21">
        <v>914</v>
      </c>
      <c r="IX38" s="21">
        <v>403</v>
      </c>
      <c r="IY38" s="21">
        <v>58</v>
      </c>
      <c r="IZ38" s="21">
        <v>3044</v>
      </c>
      <c r="JA38" s="21">
        <v>741</v>
      </c>
      <c r="JB38" s="21">
        <v>2303</v>
      </c>
      <c r="JC38" s="21">
        <v>741</v>
      </c>
      <c r="JD38" s="21">
        <v>13</v>
      </c>
      <c r="JE38" s="21">
        <v>40</v>
      </c>
      <c r="JF38" s="21">
        <v>88</v>
      </c>
      <c r="JG38" s="21">
        <v>81</v>
      </c>
      <c r="JH38" s="21">
        <v>174</v>
      </c>
      <c r="JI38" s="21">
        <v>103</v>
      </c>
      <c r="JJ38" s="21">
        <v>242</v>
      </c>
      <c r="JK38" s="21">
        <v>2303</v>
      </c>
      <c r="JL38" s="21">
        <v>717</v>
      </c>
      <c r="JM38" s="21">
        <v>195</v>
      </c>
      <c r="JN38" s="21">
        <v>146</v>
      </c>
      <c r="JO38" s="21">
        <v>132</v>
      </c>
      <c r="JP38" s="21">
        <v>1113</v>
      </c>
      <c r="JQ38" s="21">
        <v>741</v>
      </c>
      <c r="JR38" s="21">
        <v>315</v>
      </c>
      <c r="JS38" s="21">
        <v>81</v>
      </c>
      <c r="JT38" s="21">
        <v>72</v>
      </c>
      <c r="JU38" s="21">
        <v>63</v>
      </c>
      <c r="JV38" s="21">
        <v>210</v>
      </c>
      <c r="JW38" s="21">
        <v>0</v>
      </c>
      <c r="JX38" s="21">
        <v>2282</v>
      </c>
      <c r="JY38" s="21">
        <v>1174</v>
      </c>
      <c r="JZ38" s="21">
        <v>231</v>
      </c>
      <c r="KA38" s="21">
        <v>155</v>
      </c>
      <c r="KB38" s="21">
        <v>173</v>
      </c>
      <c r="KC38" s="21">
        <v>11</v>
      </c>
      <c r="KD38" s="21">
        <v>185</v>
      </c>
      <c r="KE38" s="21">
        <v>353</v>
      </c>
      <c r="KF38" s="21">
        <v>21</v>
      </c>
      <c r="KG38" s="21">
        <v>4940</v>
      </c>
      <c r="KH38" s="21">
        <v>9</v>
      </c>
      <c r="KI38" s="21">
        <v>183</v>
      </c>
      <c r="KJ38" s="21">
        <v>297</v>
      </c>
      <c r="KK38" s="21">
        <v>1133</v>
      </c>
      <c r="KL38" s="21">
        <v>1288</v>
      </c>
      <c r="KM38" s="21">
        <v>1660</v>
      </c>
      <c r="KN38" s="21">
        <v>370</v>
      </c>
      <c r="KO38" s="21">
        <v>42</v>
      </c>
      <c r="KP38" s="21">
        <v>4881</v>
      </c>
      <c r="KQ38" s="21">
        <v>622</v>
      </c>
      <c r="KR38" s="21">
        <v>488</v>
      </c>
      <c r="KS38" s="21">
        <v>626</v>
      </c>
      <c r="KT38" s="21">
        <v>461</v>
      </c>
      <c r="KU38" s="21">
        <v>435</v>
      </c>
      <c r="KV38" s="21">
        <v>2249</v>
      </c>
      <c r="KW38" s="21">
        <v>101</v>
      </c>
      <c r="KX38" s="21">
        <v>8026</v>
      </c>
      <c r="KY38" s="21">
        <v>4649</v>
      </c>
      <c r="KZ38" s="21">
        <v>966</v>
      </c>
      <c r="LA38" s="21">
        <v>3533</v>
      </c>
      <c r="LB38" s="21">
        <v>671</v>
      </c>
      <c r="LC38" s="21">
        <v>177</v>
      </c>
      <c r="LD38" s="21">
        <v>12</v>
      </c>
      <c r="LE38" s="21">
        <v>939</v>
      </c>
      <c r="LF38" s="21">
        <v>283</v>
      </c>
      <c r="LG38" s="21">
        <v>3377</v>
      </c>
      <c r="LH38" s="21">
        <v>3215</v>
      </c>
      <c r="LI38" s="21">
        <v>1986</v>
      </c>
      <c r="LJ38" s="21">
        <v>1020</v>
      </c>
      <c r="LK38" s="21">
        <v>4409</v>
      </c>
      <c r="LL38" s="21">
        <v>1.9271118863692998</v>
      </c>
      <c r="LM38" s="21">
        <v>2.5515164551516456</v>
      </c>
      <c r="LN38" s="21">
        <v>15467</v>
      </c>
      <c r="LO38" s="21">
        <v>8026</v>
      </c>
      <c r="LP38" s="21">
        <v>3549</v>
      </c>
      <c r="LQ38" s="21">
        <v>2946</v>
      </c>
      <c r="LR38" s="21">
        <v>718</v>
      </c>
      <c r="LS38" s="21">
        <v>228</v>
      </c>
      <c r="LT38" s="21">
        <v>112</v>
      </c>
      <c r="LU38" s="21">
        <v>6041</v>
      </c>
      <c r="LV38" s="21">
        <v>1413</v>
      </c>
      <c r="LW38" s="21">
        <v>3693</v>
      </c>
      <c r="LX38" s="21">
        <v>164</v>
      </c>
      <c r="LY38" s="21">
        <v>377</v>
      </c>
      <c r="LZ38" s="21">
        <v>394</v>
      </c>
      <c r="MA38" s="21">
        <v>8330</v>
      </c>
      <c r="MB38" s="21">
        <v>1377</v>
      </c>
      <c r="MC38" s="21">
        <v>3647</v>
      </c>
      <c r="MD38" s="21">
        <v>477</v>
      </c>
      <c r="ME38" s="21">
        <v>1727</v>
      </c>
      <c r="MF38" s="21">
        <v>1102</v>
      </c>
      <c r="MG38" s="21">
        <v>282</v>
      </c>
      <c r="MH38" s="21">
        <v>117</v>
      </c>
      <c r="MI38" s="21">
        <v>13</v>
      </c>
      <c r="MJ38" s="21">
        <v>8</v>
      </c>
      <c r="MK38" s="21">
        <v>12</v>
      </c>
      <c r="ML38" s="21">
        <v>84</v>
      </c>
      <c r="MM38" s="21">
        <v>117</v>
      </c>
      <c r="MN38" s="21">
        <v>61</v>
      </c>
      <c r="MO38" s="21">
        <v>42</v>
      </c>
      <c r="MP38" s="21">
        <v>1920</v>
      </c>
      <c r="MQ38" s="21">
        <v>43</v>
      </c>
      <c r="MR38" s="21">
        <v>64</v>
      </c>
      <c r="MS38" s="21">
        <v>469</v>
      </c>
      <c r="MT38" s="21">
        <v>401</v>
      </c>
      <c r="MU38" s="21">
        <v>943</v>
      </c>
      <c r="MV38" s="21">
        <v>13418</v>
      </c>
      <c r="MW38" s="21">
        <v>481</v>
      </c>
      <c r="MX38" s="21">
        <v>791</v>
      </c>
      <c r="MY38" s="21">
        <v>3846</v>
      </c>
      <c r="MZ38" s="21">
        <v>1635</v>
      </c>
      <c r="NA38" s="21">
        <v>1252</v>
      </c>
      <c r="NB38" s="21">
        <v>3603</v>
      </c>
      <c r="NC38" s="21">
        <v>1810</v>
      </c>
      <c r="ND38" s="21" t="s">
        <v>977</v>
      </c>
      <c r="NE38" s="21" t="s">
        <v>977</v>
      </c>
      <c r="NF38" s="21">
        <v>14123</v>
      </c>
      <c r="NG38" s="21">
        <v>658</v>
      </c>
      <c r="NH38" s="21">
        <v>15342</v>
      </c>
      <c r="NI38" s="21">
        <v>14753</v>
      </c>
      <c r="NJ38" s="21">
        <v>501</v>
      </c>
      <c r="NK38" s="21">
        <v>356</v>
      </c>
      <c r="NL38" s="21">
        <v>145</v>
      </c>
      <c r="NM38" s="21">
        <v>121</v>
      </c>
      <c r="NN38" s="21">
        <v>24</v>
      </c>
      <c r="NO38" s="21">
        <v>88</v>
      </c>
      <c r="NP38" s="21">
        <v>15472</v>
      </c>
      <c r="NQ38" s="21">
        <v>6295</v>
      </c>
      <c r="NR38" s="21">
        <v>6166</v>
      </c>
      <c r="NS38" s="21">
        <v>5823</v>
      </c>
      <c r="NT38" s="21">
        <v>343</v>
      </c>
      <c r="NU38" s="21">
        <v>129</v>
      </c>
      <c r="NV38" s="21">
        <v>9177</v>
      </c>
      <c r="NW38" s="21">
        <v>9177</v>
      </c>
      <c r="NX38" s="21">
        <v>8253</v>
      </c>
      <c r="NY38" s="21">
        <v>924</v>
      </c>
      <c r="NZ38" s="21">
        <v>9306</v>
      </c>
      <c r="OA38" s="21">
        <v>129</v>
      </c>
      <c r="OB38" s="21">
        <v>0</v>
      </c>
      <c r="OC38" s="21">
        <v>129</v>
      </c>
      <c r="OD38" s="21">
        <v>9177</v>
      </c>
      <c r="OE38" s="21">
        <v>92</v>
      </c>
      <c r="OF38" s="21">
        <v>9085</v>
      </c>
      <c r="OG38" s="21">
        <v>9177</v>
      </c>
      <c r="OH38" s="21">
        <v>8266</v>
      </c>
      <c r="OI38" s="21">
        <v>779</v>
      </c>
      <c r="OJ38" s="21">
        <v>7</v>
      </c>
      <c r="OK38" s="21">
        <v>0</v>
      </c>
      <c r="OL38" s="21">
        <v>125</v>
      </c>
      <c r="OM38" s="21">
        <v>0</v>
      </c>
      <c r="ON38" s="21">
        <v>15101</v>
      </c>
      <c r="OO38" s="21">
        <v>4711</v>
      </c>
      <c r="OP38" s="21">
        <v>10390</v>
      </c>
      <c r="OQ38" s="21">
        <v>6811</v>
      </c>
      <c r="OR38" s="21">
        <v>91</v>
      </c>
      <c r="OS38" s="21">
        <v>63</v>
      </c>
      <c r="OT38" s="21">
        <v>9955</v>
      </c>
      <c r="OU38" s="21">
        <v>6610</v>
      </c>
      <c r="OV38" s="21">
        <v>115</v>
      </c>
      <c r="OW38" s="21">
        <v>85</v>
      </c>
      <c r="OX38" s="21">
        <v>229</v>
      </c>
      <c r="OY38" s="21">
        <v>53</v>
      </c>
      <c r="OZ38" s="21">
        <v>15472</v>
      </c>
      <c r="PA38" s="21">
        <v>547</v>
      </c>
      <c r="PB38" s="21">
        <v>205</v>
      </c>
      <c r="PC38" s="21">
        <v>9</v>
      </c>
      <c r="PD38" s="21">
        <v>10</v>
      </c>
      <c r="PE38" s="21">
        <v>0</v>
      </c>
      <c r="PF38" s="21">
        <v>79</v>
      </c>
      <c r="PG38" s="21">
        <v>16</v>
      </c>
      <c r="PH38" s="21">
        <v>0</v>
      </c>
      <c r="PI38" s="21">
        <v>241</v>
      </c>
      <c r="PJ38" s="21">
        <v>157</v>
      </c>
      <c r="PK38" s="21">
        <v>87</v>
      </c>
      <c r="PL38" s="21">
        <v>131</v>
      </c>
      <c r="PM38" s="21">
        <v>592</v>
      </c>
      <c r="PN38" s="21">
        <v>41</v>
      </c>
      <c r="PO38" s="21">
        <v>13</v>
      </c>
      <c r="PP38" s="21">
        <v>492</v>
      </c>
      <c r="PQ38" s="21">
        <v>0</v>
      </c>
      <c r="PR38" s="21">
        <v>4839</v>
      </c>
      <c r="PS38" s="21">
        <v>0</v>
      </c>
      <c r="PT38" s="21">
        <v>0</v>
      </c>
      <c r="PU38" s="21">
        <v>0</v>
      </c>
      <c r="PV38" s="21">
        <v>0</v>
      </c>
      <c r="PW38" s="21">
        <v>0</v>
      </c>
      <c r="PX38" s="21">
        <v>1917</v>
      </c>
      <c r="PY38" s="21">
        <v>22</v>
      </c>
      <c r="PZ38" s="21">
        <v>25</v>
      </c>
    </row>
    <row r="39" spans="1:442" x14ac:dyDescent="0.25">
      <c r="A39" t="s">
        <v>974</v>
      </c>
      <c r="B39" t="s">
        <v>1021</v>
      </c>
      <c r="C39" t="s">
        <v>1025</v>
      </c>
      <c r="D39" t="str">
        <f t="shared" si="0"/>
        <v>BK26</v>
      </c>
      <c r="E39">
        <v>27759</v>
      </c>
      <c r="F39">
        <v>12635</v>
      </c>
      <c r="G39">
        <v>15124</v>
      </c>
      <c r="H39">
        <v>1436</v>
      </c>
      <c r="I39">
        <v>1259</v>
      </c>
      <c r="J39">
        <v>1494</v>
      </c>
      <c r="K39">
        <v>1583</v>
      </c>
      <c r="L39">
        <v>1590</v>
      </c>
      <c r="M39">
        <v>3580</v>
      </c>
      <c r="N39">
        <v>3272</v>
      </c>
      <c r="O39">
        <v>3540</v>
      </c>
      <c r="P39">
        <v>1883</v>
      </c>
      <c r="Q39">
        <v>1881</v>
      </c>
      <c r="R39">
        <v>3503</v>
      </c>
      <c r="S39">
        <v>1818</v>
      </c>
      <c r="T39">
        <v>920</v>
      </c>
      <c r="U39">
        <v>22556</v>
      </c>
      <c r="V39">
        <v>21657</v>
      </c>
      <c r="W39">
        <v>7215</v>
      </c>
      <c r="X39">
        <v>6241</v>
      </c>
      <c r="Y39">
        <v>22556</v>
      </c>
      <c r="Z39">
        <v>10315</v>
      </c>
      <c r="AA39">
        <v>12241</v>
      </c>
      <c r="AB39">
        <v>6241</v>
      </c>
      <c r="AC39">
        <v>2764</v>
      </c>
      <c r="AD39">
        <v>3477</v>
      </c>
      <c r="AE39">
        <v>27759</v>
      </c>
      <c r="AF39">
        <v>27402</v>
      </c>
      <c r="AG39">
        <v>357</v>
      </c>
      <c r="AH39">
        <v>27402</v>
      </c>
      <c r="AI39">
        <v>16699</v>
      </c>
      <c r="AJ39">
        <v>2338</v>
      </c>
      <c r="AK39">
        <v>107</v>
      </c>
      <c r="AL39">
        <v>0</v>
      </c>
      <c r="AM39">
        <v>0</v>
      </c>
      <c r="AN39">
        <v>0</v>
      </c>
      <c r="AO39">
        <v>0</v>
      </c>
      <c r="AP39">
        <v>6585</v>
      </c>
      <c r="AQ39">
        <v>329</v>
      </c>
      <c r="AR39">
        <v>5098</v>
      </c>
      <c r="AS39">
        <v>141</v>
      </c>
      <c r="AT39">
        <v>8</v>
      </c>
      <c r="AU39">
        <v>76</v>
      </c>
      <c r="AV39">
        <v>96</v>
      </c>
      <c r="AW39">
        <v>837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1673</v>
      </c>
      <c r="BD39">
        <v>357</v>
      </c>
      <c r="BE39">
        <v>87</v>
      </c>
      <c r="BF39">
        <v>0</v>
      </c>
      <c r="BG39">
        <v>0</v>
      </c>
      <c r="BH39">
        <v>1</v>
      </c>
      <c r="BI39">
        <v>27759</v>
      </c>
      <c r="BJ39">
        <v>16989</v>
      </c>
      <c r="BK39">
        <v>2565</v>
      </c>
      <c r="BL39">
        <v>181</v>
      </c>
      <c r="BM39">
        <v>6592</v>
      </c>
      <c r="BN39">
        <v>17</v>
      </c>
      <c r="BO39">
        <v>1852</v>
      </c>
      <c r="BP39">
        <v>27759</v>
      </c>
      <c r="BQ39">
        <v>4263</v>
      </c>
      <c r="BR39">
        <v>634</v>
      </c>
      <c r="BS39">
        <v>2657</v>
      </c>
      <c r="BT39">
        <v>21</v>
      </c>
      <c r="BU39">
        <v>951</v>
      </c>
      <c r="BV39">
        <v>23496</v>
      </c>
      <c r="BW39">
        <v>14610</v>
      </c>
      <c r="BX39">
        <v>2145</v>
      </c>
      <c r="BY39">
        <v>21</v>
      </c>
      <c r="BZ39">
        <v>6585</v>
      </c>
      <c r="CA39">
        <v>0</v>
      </c>
      <c r="CB39">
        <v>0</v>
      </c>
      <c r="CC39">
        <v>135</v>
      </c>
      <c r="CD39">
        <v>9</v>
      </c>
      <c r="CE39">
        <v>126</v>
      </c>
      <c r="CF39">
        <v>11490</v>
      </c>
      <c r="CG39">
        <v>23169</v>
      </c>
      <c r="CH39">
        <v>12094</v>
      </c>
      <c r="CI39">
        <v>12094</v>
      </c>
      <c r="CJ39">
        <v>10646</v>
      </c>
      <c r="CK39">
        <v>1448</v>
      </c>
      <c r="CL39">
        <v>0</v>
      </c>
      <c r="CM39">
        <v>11075</v>
      </c>
      <c r="CN39">
        <v>12597</v>
      </c>
      <c r="CO39">
        <v>5976</v>
      </c>
      <c r="CP39">
        <v>5976</v>
      </c>
      <c r="CQ39">
        <v>5244</v>
      </c>
      <c r="CR39">
        <v>1687</v>
      </c>
      <c r="CS39">
        <v>851</v>
      </c>
      <c r="CT39">
        <v>3333</v>
      </c>
      <c r="CU39">
        <v>1935</v>
      </c>
      <c r="CV39">
        <v>10646</v>
      </c>
      <c r="CW39">
        <v>3266</v>
      </c>
      <c r="CX39">
        <v>2397</v>
      </c>
      <c r="CY39">
        <v>2636</v>
      </c>
      <c r="CZ39">
        <v>927</v>
      </c>
      <c r="DA39">
        <v>1420</v>
      </c>
      <c r="DB39">
        <v>10646</v>
      </c>
      <c r="DC39">
        <v>0</v>
      </c>
      <c r="DD39">
        <v>735</v>
      </c>
      <c r="DE39">
        <v>689</v>
      </c>
      <c r="DF39">
        <v>580</v>
      </c>
      <c r="DG39">
        <v>984</v>
      </c>
      <c r="DH39">
        <v>916</v>
      </c>
      <c r="DI39">
        <v>221</v>
      </c>
      <c r="DJ39">
        <v>863</v>
      </c>
      <c r="DK39">
        <v>1078</v>
      </c>
      <c r="DL39">
        <v>2744</v>
      </c>
      <c r="DM39">
        <v>800</v>
      </c>
      <c r="DN39">
        <v>697</v>
      </c>
      <c r="DO39">
        <v>339</v>
      </c>
      <c r="DP39">
        <v>10646</v>
      </c>
      <c r="DQ39">
        <v>8388</v>
      </c>
      <c r="DR39">
        <v>1806</v>
      </c>
      <c r="DS39">
        <v>452</v>
      </c>
      <c r="DT39">
        <v>0</v>
      </c>
      <c r="DU39">
        <v>11068</v>
      </c>
      <c r="DV39">
        <v>1382</v>
      </c>
      <c r="DW39">
        <v>930</v>
      </c>
      <c r="DX39">
        <v>1730</v>
      </c>
      <c r="DY39">
        <v>1452</v>
      </c>
      <c r="DZ39">
        <v>1521</v>
      </c>
      <c r="EA39">
        <v>1552</v>
      </c>
      <c r="EB39">
        <v>938</v>
      </c>
      <c r="EC39">
        <v>956</v>
      </c>
      <c r="ED39">
        <v>364</v>
      </c>
      <c r="EE39">
        <v>243</v>
      </c>
      <c r="EF39">
        <v>6729</v>
      </c>
      <c r="EG39">
        <v>3976</v>
      </c>
      <c r="EH39">
        <v>2092</v>
      </c>
      <c r="EI39">
        <v>1660</v>
      </c>
      <c r="EJ39">
        <v>548</v>
      </c>
      <c r="EK39">
        <v>2802</v>
      </c>
      <c r="EL39">
        <v>7477</v>
      </c>
      <c r="EM39">
        <v>278</v>
      </c>
      <c r="EN39">
        <v>505</v>
      </c>
      <c r="EO39">
        <v>972</v>
      </c>
      <c r="EP39">
        <v>1130</v>
      </c>
      <c r="EQ39">
        <v>1229</v>
      </c>
      <c r="ER39">
        <v>1266</v>
      </c>
      <c r="ES39">
        <v>799</v>
      </c>
      <c r="ET39">
        <v>779</v>
      </c>
      <c r="EU39">
        <v>289</v>
      </c>
      <c r="EV39">
        <v>230</v>
      </c>
      <c r="EW39">
        <v>3591</v>
      </c>
      <c r="EX39">
        <v>27759</v>
      </c>
      <c r="EY39">
        <v>24067</v>
      </c>
      <c r="EZ39">
        <v>13689</v>
      </c>
      <c r="FA39">
        <v>13665</v>
      </c>
      <c r="FB39">
        <v>3692</v>
      </c>
      <c r="FC39">
        <v>5203</v>
      </c>
      <c r="FD39">
        <v>589</v>
      </c>
      <c r="FE39">
        <v>16315</v>
      </c>
      <c r="FF39">
        <v>11683</v>
      </c>
      <c r="FG39">
        <v>10326</v>
      </c>
      <c r="FH39">
        <v>8643</v>
      </c>
      <c r="FI39">
        <v>6907</v>
      </c>
      <c r="FJ39">
        <v>2051</v>
      </c>
      <c r="FK39">
        <v>1683</v>
      </c>
      <c r="FL39">
        <v>1357</v>
      </c>
      <c r="FM39">
        <v>916</v>
      </c>
      <c r="FN39">
        <v>249</v>
      </c>
      <c r="FO39">
        <v>682</v>
      </c>
      <c r="FP39">
        <v>441</v>
      </c>
      <c r="FQ39">
        <v>4632</v>
      </c>
      <c r="FR39">
        <v>3653</v>
      </c>
      <c r="FS39">
        <v>1442</v>
      </c>
      <c r="FT39">
        <v>2385</v>
      </c>
      <c r="FU39">
        <v>979</v>
      </c>
      <c r="FV39" s="21">
        <v>11490</v>
      </c>
      <c r="FW39" s="21">
        <v>11068</v>
      </c>
      <c r="FX39" s="21">
        <v>422</v>
      </c>
      <c r="FY39" s="21">
        <v>11490</v>
      </c>
      <c r="FZ39" s="21">
        <v>640</v>
      </c>
      <c r="GA39" s="21">
        <v>752</v>
      </c>
      <c r="GB39" s="21">
        <v>2018</v>
      </c>
      <c r="GC39" s="21">
        <v>2131</v>
      </c>
      <c r="GD39" s="21">
        <v>307</v>
      </c>
      <c r="GE39" s="21">
        <v>253</v>
      </c>
      <c r="GF39" s="21">
        <v>5372</v>
      </c>
      <c r="GG39" s="21">
        <v>17</v>
      </c>
      <c r="GH39" s="21">
        <v>0</v>
      </c>
      <c r="GI39" s="21">
        <v>11490</v>
      </c>
      <c r="GJ39" s="21">
        <v>0</v>
      </c>
      <c r="GK39" s="21">
        <v>307</v>
      </c>
      <c r="GL39" s="21">
        <v>251</v>
      </c>
      <c r="GM39" s="21">
        <v>193</v>
      </c>
      <c r="GN39" s="21">
        <v>703</v>
      </c>
      <c r="GO39" s="21">
        <v>2890</v>
      </c>
      <c r="GP39" s="21">
        <v>2803</v>
      </c>
      <c r="GQ39" s="21">
        <v>1451</v>
      </c>
      <c r="GR39" s="21">
        <v>2892</v>
      </c>
      <c r="GS39" s="21">
        <v>11490</v>
      </c>
      <c r="GT39" s="21">
        <v>601</v>
      </c>
      <c r="GU39" s="21">
        <v>557</v>
      </c>
      <c r="GV39" s="21">
        <v>2362</v>
      </c>
      <c r="GW39" s="21">
        <v>3714</v>
      </c>
      <c r="GX39" s="21">
        <v>2339</v>
      </c>
      <c r="GY39" s="21">
        <v>977</v>
      </c>
      <c r="GZ39" s="21">
        <v>257</v>
      </c>
      <c r="HA39" s="21">
        <v>243</v>
      </c>
      <c r="HB39" s="21">
        <v>440</v>
      </c>
      <c r="HC39" s="21">
        <v>11490</v>
      </c>
      <c r="HD39" s="21">
        <v>662</v>
      </c>
      <c r="HE39" s="21">
        <v>3664</v>
      </c>
      <c r="HF39" s="21">
        <v>4189</v>
      </c>
      <c r="HG39" s="21">
        <v>2281</v>
      </c>
      <c r="HH39" s="21">
        <v>467</v>
      </c>
      <c r="HI39" s="21">
        <v>227</v>
      </c>
      <c r="HJ39" s="21">
        <v>11068</v>
      </c>
      <c r="HK39" s="21">
        <v>4005</v>
      </c>
      <c r="HL39" s="21">
        <v>7063</v>
      </c>
      <c r="HM39" s="21">
        <v>11068</v>
      </c>
      <c r="HN39" s="21">
        <v>817</v>
      </c>
      <c r="HO39" s="21">
        <v>4793</v>
      </c>
      <c r="HP39" s="21">
        <v>2522</v>
      </c>
      <c r="HQ39" s="21">
        <v>1064</v>
      </c>
      <c r="HR39" s="21">
        <v>936</v>
      </c>
      <c r="HS39" s="21">
        <v>936</v>
      </c>
      <c r="HT39" s="21">
        <v>11068</v>
      </c>
      <c r="HU39" s="21">
        <v>5687</v>
      </c>
      <c r="HV39" s="21">
        <v>4271</v>
      </c>
      <c r="HW39" s="21">
        <v>810</v>
      </c>
      <c r="HX39" s="21">
        <v>300</v>
      </c>
      <c r="HY39" s="21">
        <v>11068</v>
      </c>
      <c r="HZ39" s="21">
        <v>7935</v>
      </c>
      <c r="IA39" s="21">
        <v>160</v>
      </c>
      <c r="IB39" s="21">
        <v>321</v>
      </c>
      <c r="IC39" s="21">
        <v>2375</v>
      </c>
      <c r="ID39" s="21">
        <v>0</v>
      </c>
      <c r="IE39" s="21">
        <v>10</v>
      </c>
      <c r="IF39" s="21">
        <v>4</v>
      </c>
      <c r="IG39" s="21">
        <v>155</v>
      </c>
      <c r="IH39" s="21">
        <v>108</v>
      </c>
      <c r="II39" s="21">
        <v>11068</v>
      </c>
      <c r="IJ39" s="21">
        <v>13</v>
      </c>
      <c r="IK39" s="21">
        <v>78</v>
      </c>
      <c r="IL39" s="21">
        <v>297</v>
      </c>
      <c r="IM39" s="21">
        <v>11068</v>
      </c>
      <c r="IN39" s="21">
        <v>10263</v>
      </c>
      <c r="IO39" s="21">
        <v>532</v>
      </c>
      <c r="IP39" s="21">
        <v>273</v>
      </c>
      <c r="IQ39" s="21">
        <v>4005</v>
      </c>
      <c r="IR39" s="21">
        <v>146</v>
      </c>
      <c r="IS39" s="21">
        <v>113</v>
      </c>
      <c r="IT39" s="21">
        <v>43</v>
      </c>
      <c r="IU39" s="21">
        <v>209</v>
      </c>
      <c r="IV39" s="21">
        <v>476</v>
      </c>
      <c r="IW39" s="21">
        <v>979</v>
      </c>
      <c r="IX39" s="21">
        <v>1934</v>
      </c>
      <c r="IY39" s="21">
        <v>105</v>
      </c>
      <c r="IZ39" s="21">
        <v>4005</v>
      </c>
      <c r="JA39" s="21">
        <v>1870</v>
      </c>
      <c r="JB39" s="21">
        <v>2135</v>
      </c>
      <c r="JC39" s="21">
        <v>1870</v>
      </c>
      <c r="JD39" s="21">
        <v>0</v>
      </c>
      <c r="JE39" s="21">
        <v>34</v>
      </c>
      <c r="JF39" s="21">
        <v>52</v>
      </c>
      <c r="JG39" s="21">
        <v>203</v>
      </c>
      <c r="JH39" s="21">
        <v>314</v>
      </c>
      <c r="JI39" s="21">
        <v>244</v>
      </c>
      <c r="JJ39" s="21">
        <v>1023</v>
      </c>
      <c r="JK39" s="21">
        <v>2135</v>
      </c>
      <c r="JL39" s="21">
        <v>128</v>
      </c>
      <c r="JM39" s="21">
        <v>93</v>
      </c>
      <c r="JN39" s="21">
        <v>71</v>
      </c>
      <c r="JO39" s="21">
        <v>58</v>
      </c>
      <c r="JP39" s="21">
        <v>1785</v>
      </c>
      <c r="JQ39" s="21">
        <v>1842</v>
      </c>
      <c r="JR39" s="21">
        <v>407</v>
      </c>
      <c r="JS39" s="21">
        <v>244</v>
      </c>
      <c r="JT39" s="21">
        <v>365</v>
      </c>
      <c r="JU39" s="21">
        <v>65</v>
      </c>
      <c r="JV39" s="21">
        <v>761</v>
      </c>
      <c r="JW39" s="21">
        <v>28</v>
      </c>
      <c r="JX39" s="21">
        <v>2126</v>
      </c>
      <c r="JY39" s="21">
        <v>516</v>
      </c>
      <c r="JZ39" s="21">
        <v>356</v>
      </c>
      <c r="KA39" s="21">
        <v>295</v>
      </c>
      <c r="KB39" s="21">
        <v>189</v>
      </c>
      <c r="KC39" s="21">
        <v>153</v>
      </c>
      <c r="KD39" s="21">
        <v>120</v>
      </c>
      <c r="KE39" s="21">
        <v>497</v>
      </c>
      <c r="KF39" s="21">
        <v>9</v>
      </c>
      <c r="KG39" s="21">
        <v>6710</v>
      </c>
      <c r="KH39" s="21">
        <v>166</v>
      </c>
      <c r="KI39" s="21">
        <v>669</v>
      </c>
      <c r="KJ39" s="21">
        <v>699</v>
      </c>
      <c r="KK39" s="21">
        <v>1151</v>
      </c>
      <c r="KL39" s="21">
        <v>1455</v>
      </c>
      <c r="KM39" s="21">
        <v>2064</v>
      </c>
      <c r="KN39" s="21">
        <v>506</v>
      </c>
      <c r="KO39" s="21">
        <v>353</v>
      </c>
      <c r="KP39" s="21">
        <v>6511</v>
      </c>
      <c r="KQ39" s="21">
        <v>760</v>
      </c>
      <c r="KR39" s="21">
        <v>618</v>
      </c>
      <c r="KS39" s="21">
        <v>684</v>
      </c>
      <c r="KT39" s="21">
        <v>820</v>
      </c>
      <c r="KU39" s="21">
        <v>847</v>
      </c>
      <c r="KV39" s="21">
        <v>2782</v>
      </c>
      <c r="KW39" s="21">
        <v>552</v>
      </c>
      <c r="KX39" s="21">
        <v>11068</v>
      </c>
      <c r="KY39" s="21">
        <v>7477</v>
      </c>
      <c r="KZ39" s="21">
        <v>2540</v>
      </c>
      <c r="LA39" s="21">
        <v>5457</v>
      </c>
      <c r="LB39" s="21">
        <v>1969</v>
      </c>
      <c r="LC39" s="21">
        <v>379</v>
      </c>
      <c r="LD39" s="21">
        <v>0</v>
      </c>
      <c r="LE39" s="21">
        <v>1641</v>
      </c>
      <c r="LF39" s="21">
        <v>571</v>
      </c>
      <c r="LG39" s="21">
        <v>3591</v>
      </c>
      <c r="LH39" s="21">
        <v>3435</v>
      </c>
      <c r="LI39" s="21">
        <v>1837</v>
      </c>
      <c r="LJ39" s="21">
        <v>2853</v>
      </c>
      <c r="LK39" s="21">
        <v>4535</v>
      </c>
      <c r="LL39" s="21">
        <v>2.5023491145645105</v>
      </c>
      <c r="LM39" s="21">
        <v>3.1439079844857565</v>
      </c>
      <c r="LN39" s="21">
        <v>27696</v>
      </c>
      <c r="LO39" s="21">
        <v>11068</v>
      </c>
      <c r="LP39" s="21">
        <v>5471</v>
      </c>
      <c r="LQ39" s="21">
        <v>7943</v>
      </c>
      <c r="LR39" s="21">
        <v>2616</v>
      </c>
      <c r="LS39" s="21">
        <v>598</v>
      </c>
      <c r="LT39" s="21">
        <v>226</v>
      </c>
      <c r="LU39" s="21">
        <v>10671</v>
      </c>
      <c r="LV39" s="21">
        <v>3445</v>
      </c>
      <c r="LW39" s="21">
        <v>6139</v>
      </c>
      <c r="LX39" s="21">
        <v>87</v>
      </c>
      <c r="LY39" s="21">
        <v>372</v>
      </c>
      <c r="LZ39" s="21">
        <v>628</v>
      </c>
      <c r="MA39" s="21">
        <v>12899</v>
      </c>
      <c r="MB39" s="21">
        <v>3350</v>
      </c>
      <c r="MC39" s="21">
        <v>6202</v>
      </c>
      <c r="MD39" s="21">
        <v>336</v>
      </c>
      <c r="ME39" s="21">
        <v>1716</v>
      </c>
      <c r="MF39" s="21">
        <v>1295</v>
      </c>
      <c r="MG39" s="21">
        <v>839</v>
      </c>
      <c r="MH39" s="21">
        <v>244</v>
      </c>
      <c r="MI39" s="21">
        <v>42</v>
      </c>
      <c r="MJ39" s="21">
        <v>80</v>
      </c>
      <c r="MK39" s="21">
        <v>56</v>
      </c>
      <c r="ML39" s="21">
        <v>66</v>
      </c>
      <c r="MM39" s="21">
        <v>244</v>
      </c>
      <c r="MN39" s="21">
        <v>130</v>
      </c>
      <c r="MO39" s="21">
        <v>168</v>
      </c>
      <c r="MP39" s="21">
        <v>5941</v>
      </c>
      <c r="MQ39" s="21">
        <v>283</v>
      </c>
      <c r="MR39" s="21">
        <v>371</v>
      </c>
      <c r="MS39" s="21">
        <v>2176</v>
      </c>
      <c r="MT39" s="21">
        <v>1302</v>
      </c>
      <c r="MU39" s="21">
        <v>1809</v>
      </c>
      <c r="MV39" s="21">
        <v>20397</v>
      </c>
      <c r="MW39" s="21">
        <v>2733</v>
      </c>
      <c r="MX39" s="21">
        <v>2539</v>
      </c>
      <c r="MY39" s="21">
        <v>6709</v>
      </c>
      <c r="MZ39" s="21">
        <v>2536</v>
      </c>
      <c r="NA39" s="21">
        <v>1170</v>
      </c>
      <c r="NB39" s="21">
        <v>2954</v>
      </c>
      <c r="NC39" s="21">
        <v>1756</v>
      </c>
      <c r="ND39" s="21" t="s">
        <v>977</v>
      </c>
      <c r="NE39" s="21" t="s">
        <v>977</v>
      </c>
      <c r="NF39" s="21">
        <v>22556</v>
      </c>
      <c r="NG39" s="21">
        <v>1321</v>
      </c>
      <c r="NH39" s="21">
        <v>27541</v>
      </c>
      <c r="NI39" s="21">
        <v>26088</v>
      </c>
      <c r="NJ39" s="21">
        <v>1284</v>
      </c>
      <c r="NK39" s="21">
        <v>1073</v>
      </c>
      <c r="NL39" s="21">
        <v>211</v>
      </c>
      <c r="NM39" s="21">
        <v>112</v>
      </c>
      <c r="NN39" s="21">
        <v>99</v>
      </c>
      <c r="NO39" s="21">
        <v>169</v>
      </c>
      <c r="NP39" s="21">
        <v>27759</v>
      </c>
      <c r="NQ39" s="21">
        <v>14896</v>
      </c>
      <c r="NR39" s="21">
        <v>14210</v>
      </c>
      <c r="NS39" s="21">
        <v>13239</v>
      </c>
      <c r="NT39" s="21">
        <v>971</v>
      </c>
      <c r="NU39" s="21">
        <v>686</v>
      </c>
      <c r="NV39" s="21">
        <v>12863</v>
      </c>
      <c r="NW39" s="21">
        <v>12863</v>
      </c>
      <c r="NX39" s="21">
        <v>9216</v>
      </c>
      <c r="NY39" s="21">
        <v>3647</v>
      </c>
      <c r="NZ39" s="21">
        <v>13549</v>
      </c>
      <c r="OA39" s="21">
        <v>686</v>
      </c>
      <c r="OB39" s="21">
        <v>16</v>
      </c>
      <c r="OC39" s="21">
        <v>670</v>
      </c>
      <c r="OD39" s="21">
        <v>12863</v>
      </c>
      <c r="OE39" s="21">
        <v>232</v>
      </c>
      <c r="OF39" s="21">
        <v>12631</v>
      </c>
      <c r="OG39" s="21">
        <v>12863</v>
      </c>
      <c r="OH39" s="21">
        <v>6097</v>
      </c>
      <c r="OI39" s="21">
        <v>5312</v>
      </c>
      <c r="OJ39" s="21">
        <v>60</v>
      </c>
      <c r="OK39" s="21">
        <v>0</v>
      </c>
      <c r="OL39" s="21">
        <v>1315</v>
      </c>
      <c r="OM39" s="21">
        <v>79</v>
      </c>
      <c r="ON39" s="21">
        <v>26323</v>
      </c>
      <c r="OO39" s="21">
        <v>9494</v>
      </c>
      <c r="OP39" s="21">
        <v>16829</v>
      </c>
      <c r="OQ39" s="21">
        <v>11835</v>
      </c>
      <c r="OR39" s="21">
        <v>2652</v>
      </c>
      <c r="OS39" s="21">
        <v>1501</v>
      </c>
      <c r="OT39" s="21">
        <v>8358</v>
      </c>
      <c r="OU39" s="21">
        <v>6028</v>
      </c>
      <c r="OV39" s="21">
        <v>5426</v>
      </c>
      <c r="OW39" s="21">
        <v>4027</v>
      </c>
      <c r="OX39" s="21">
        <v>393</v>
      </c>
      <c r="OY39" s="21">
        <v>279</v>
      </c>
      <c r="OZ39" s="21">
        <v>27759</v>
      </c>
      <c r="PA39" s="21">
        <v>800</v>
      </c>
      <c r="PB39" s="21">
        <v>185</v>
      </c>
      <c r="PC39" s="21">
        <v>0</v>
      </c>
      <c r="PD39" s="21">
        <v>0</v>
      </c>
      <c r="PE39" s="21">
        <v>0</v>
      </c>
      <c r="PF39" s="21">
        <v>314</v>
      </c>
      <c r="PG39" s="21">
        <v>140</v>
      </c>
      <c r="PH39" s="21">
        <v>6</v>
      </c>
      <c r="PI39" s="21">
        <v>369</v>
      </c>
      <c r="PJ39" s="21">
        <v>120</v>
      </c>
      <c r="PK39" s="21">
        <v>17</v>
      </c>
      <c r="PL39" s="21">
        <v>910</v>
      </c>
      <c r="PM39" s="21">
        <v>4750</v>
      </c>
      <c r="PN39" s="21">
        <v>73</v>
      </c>
      <c r="PO39" s="21">
        <v>17</v>
      </c>
      <c r="PP39" s="21">
        <v>542</v>
      </c>
      <c r="PQ39" s="21">
        <v>29</v>
      </c>
      <c r="PR39" s="21">
        <v>3316</v>
      </c>
      <c r="PS39" s="21">
        <v>0</v>
      </c>
      <c r="PT39" s="21">
        <v>109</v>
      </c>
      <c r="PU39" s="21">
        <v>0</v>
      </c>
      <c r="PV39" s="21">
        <v>35</v>
      </c>
      <c r="PW39" s="21">
        <v>0</v>
      </c>
      <c r="PX39" s="21">
        <v>1287</v>
      </c>
      <c r="PY39" s="21">
        <v>13</v>
      </c>
      <c r="PZ39" s="21">
        <v>410</v>
      </c>
    </row>
    <row r="40" spans="1:442" x14ac:dyDescent="0.25">
      <c r="A40" t="s">
        <v>974</v>
      </c>
      <c r="B40" t="s">
        <v>1026</v>
      </c>
      <c r="C40" t="s">
        <v>1027</v>
      </c>
      <c r="D40" t="str">
        <f t="shared" si="0"/>
        <v>BK42</v>
      </c>
      <c r="E40">
        <v>105094</v>
      </c>
      <c r="F40">
        <v>48046</v>
      </c>
      <c r="G40">
        <v>57048</v>
      </c>
      <c r="H40">
        <v>7472</v>
      </c>
      <c r="I40">
        <v>6855</v>
      </c>
      <c r="J40">
        <v>6727</v>
      </c>
      <c r="K40">
        <v>7755</v>
      </c>
      <c r="L40">
        <v>8663</v>
      </c>
      <c r="M40">
        <v>16322</v>
      </c>
      <c r="N40">
        <v>15095</v>
      </c>
      <c r="O40">
        <v>15188</v>
      </c>
      <c r="P40">
        <v>6084</v>
      </c>
      <c r="Q40">
        <v>5079</v>
      </c>
      <c r="R40">
        <v>5955</v>
      </c>
      <c r="S40">
        <v>2808</v>
      </c>
      <c r="T40">
        <v>1091</v>
      </c>
      <c r="U40">
        <v>79517</v>
      </c>
      <c r="V40">
        <v>74635</v>
      </c>
      <c r="W40">
        <v>12513</v>
      </c>
      <c r="X40">
        <v>9854</v>
      </c>
      <c r="Y40">
        <v>79517</v>
      </c>
      <c r="Z40">
        <v>35651</v>
      </c>
      <c r="AA40">
        <v>43866</v>
      </c>
      <c r="AB40">
        <v>9854</v>
      </c>
      <c r="AC40">
        <v>3673</v>
      </c>
      <c r="AD40">
        <v>6181</v>
      </c>
      <c r="AE40">
        <v>105094</v>
      </c>
      <c r="AF40">
        <v>102720</v>
      </c>
      <c r="AG40">
        <v>2374</v>
      </c>
      <c r="AH40">
        <v>102720</v>
      </c>
      <c r="AI40">
        <v>28856</v>
      </c>
      <c r="AJ40">
        <v>53608</v>
      </c>
      <c r="AK40">
        <v>284</v>
      </c>
      <c r="AL40">
        <v>19</v>
      </c>
      <c r="AM40">
        <v>0</v>
      </c>
      <c r="AN40">
        <v>0</v>
      </c>
      <c r="AO40">
        <v>0</v>
      </c>
      <c r="AP40">
        <v>8834</v>
      </c>
      <c r="AQ40">
        <v>1097</v>
      </c>
      <c r="AR40">
        <v>1771</v>
      </c>
      <c r="AS40">
        <v>214</v>
      </c>
      <c r="AT40">
        <v>144</v>
      </c>
      <c r="AU40">
        <v>429</v>
      </c>
      <c r="AV40">
        <v>230</v>
      </c>
      <c r="AW40">
        <v>4949</v>
      </c>
      <c r="AX40">
        <v>99</v>
      </c>
      <c r="AY40">
        <v>43</v>
      </c>
      <c r="AZ40">
        <v>19</v>
      </c>
      <c r="BA40">
        <v>18</v>
      </c>
      <c r="BB40">
        <v>19</v>
      </c>
      <c r="BC40">
        <v>11039</v>
      </c>
      <c r="BD40">
        <v>2374</v>
      </c>
      <c r="BE40">
        <v>725</v>
      </c>
      <c r="BF40">
        <v>84</v>
      </c>
      <c r="BG40">
        <v>540</v>
      </c>
      <c r="BH40">
        <v>106</v>
      </c>
      <c r="BI40">
        <v>105094</v>
      </c>
      <c r="BJ40">
        <v>30529</v>
      </c>
      <c r="BK40">
        <v>55047</v>
      </c>
      <c r="BL40">
        <v>619</v>
      </c>
      <c r="BM40">
        <v>9654</v>
      </c>
      <c r="BN40">
        <v>115</v>
      </c>
      <c r="BO40">
        <v>11706</v>
      </c>
      <c r="BP40">
        <v>105094</v>
      </c>
      <c r="BQ40">
        <v>20103</v>
      </c>
      <c r="BR40">
        <v>7412</v>
      </c>
      <c r="BS40">
        <v>4382</v>
      </c>
      <c r="BT40">
        <v>367</v>
      </c>
      <c r="BU40">
        <v>7942</v>
      </c>
      <c r="BV40">
        <v>84991</v>
      </c>
      <c r="BW40">
        <v>22750</v>
      </c>
      <c r="BX40">
        <v>50730</v>
      </c>
      <c r="BY40">
        <v>221</v>
      </c>
      <c r="BZ40">
        <v>8785</v>
      </c>
      <c r="CA40">
        <v>28</v>
      </c>
      <c r="CB40">
        <v>949</v>
      </c>
      <c r="CC40">
        <v>1528</v>
      </c>
      <c r="CD40">
        <v>212</v>
      </c>
      <c r="CE40">
        <v>1316</v>
      </c>
      <c r="CF40">
        <v>40161</v>
      </c>
      <c r="CG40">
        <v>82598</v>
      </c>
      <c r="CH40">
        <v>53478</v>
      </c>
      <c r="CI40">
        <v>53410</v>
      </c>
      <c r="CJ40">
        <v>47909</v>
      </c>
      <c r="CK40">
        <v>5501</v>
      </c>
      <c r="CL40">
        <v>68</v>
      </c>
      <c r="CM40">
        <v>29120</v>
      </c>
      <c r="CN40">
        <v>45480</v>
      </c>
      <c r="CO40">
        <v>27066</v>
      </c>
      <c r="CP40">
        <v>27056</v>
      </c>
      <c r="CQ40">
        <v>24347</v>
      </c>
      <c r="CR40">
        <v>8585</v>
      </c>
      <c r="CS40">
        <v>4677</v>
      </c>
      <c r="CT40">
        <v>15921</v>
      </c>
      <c r="CU40">
        <v>10598</v>
      </c>
      <c r="CV40">
        <v>47909</v>
      </c>
      <c r="CW40">
        <v>14208</v>
      </c>
      <c r="CX40">
        <v>15101</v>
      </c>
      <c r="CY40">
        <v>10975</v>
      </c>
      <c r="CZ40">
        <v>2873</v>
      </c>
      <c r="DA40">
        <v>4752</v>
      </c>
      <c r="DB40">
        <v>47909</v>
      </c>
      <c r="DC40">
        <v>0</v>
      </c>
      <c r="DD40">
        <v>2281</v>
      </c>
      <c r="DE40">
        <v>1487</v>
      </c>
      <c r="DF40">
        <v>1057</v>
      </c>
      <c r="DG40">
        <v>4803</v>
      </c>
      <c r="DH40">
        <v>3303</v>
      </c>
      <c r="DI40">
        <v>1468</v>
      </c>
      <c r="DJ40">
        <v>3644</v>
      </c>
      <c r="DK40">
        <v>5298</v>
      </c>
      <c r="DL40">
        <v>15543</v>
      </c>
      <c r="DM40">
        <v>3992</v>
      </c>
      <c r="DN40">
        <v>3270</v>
      </c>
      <c r="DO40">
        <v>1763</v>
      </c>
      <c r="DP40">
        <v>47909</v>
      </c>
      <c r="DQ40">
        <v>36383</v>
      </c>
      <c r="DR40">
        <v>7351</v>
      </c>
      <c r="DS40">
        <v>4175</v>
      </c>
      <c r="DT40">
        <v>0</v>
      </c>
      <c r="DU40">
        <v>37482</v>
      </c>
      <c r="DV40">
        <v>4345</v>
      </c>
      <c r="DW40">
        <v>2696</v>
      </c>
      <c r="DX40">
        <v>3974</v>
      </c>
      <c r="DY40">
        <v>4535</v>
      </c>
      <c r="DZ40">
        <v>5661</v>
      </c>
      <c r="EA40">
        <v>6848</v>
      </c>
      <c r="EB40">
        <v>3792</v>
      </c>
      <c r="EC40">
        <v>3441</v>
      </c>
      <c r="ED40">
        <v>1276</v>
      </c>
      <c r="EE40">
        <v>914</v>
      </c>
      <c r="EF40">
        <v>30694</v>
      </c>
      <c r="EG40">
        <v>6539</v>
      </c>
      <c r="EH40">
        <v>2857</v>
      </c>
      <c r="EI40">
        <v>2739</v>
      </c>
      <c r="EJ40">
        <v>1924</v>
      </c>
      <c r="EK40">
        <v>9497</v>
      </c>
      <c r="EL40">
        <v>23765</v>
      </c>
      <c r="EM40">
        <v>1718</v>
      </c>
      <c r="EN40">
        <v>1447</v>
      </c>
      <c r="EO40">
        <v>2377</v>
      </c>
      <c r="EP40">
        <v>3058</v>
      </c>
      <c r="EQ40">
        <v>3876</v>
      </c>
      <c r="ER40">
        <v>4561</v>
      </c>
      <c r="ES40">
        <v>2442</v>
      </c>
      <c r="ET40">
        <v>2516</v>
      </c>
      <c r="EU40">
        <v>1064</v>
      </c>
      <c r="EV40">
        <v>706</v>
      </c>
      <c r="EW40">
        <v>13717</v>
      </c>
      <c r="EX40">
        <v>104778</v>
      </c>
      <c r="EY40">
        <v>86623</v>
      </c>
      <c r="EZ40">
        <v>48666</v>
      </c>
      <c r="FA40">
        <v>43630</v>
      </c>
      <c r="FB40">
        <v>18155</v>
      </c>
      <c r="FC40">
        <v>25572</v>
      </c>
      <c r="FD40">
        <v>1272</v>
      </c>
      <c r="FE40">
        <v>69544</v>
      </c>
      <c r="FF40">
        <v>51300</v>
      </c>
      <c r="FG40">
        <v>46009</v>
      </c>
      <c r="FH40">
        <v>35325</v>
      </c>
      <c r="FI40">
        <v>27671</v>
      </c>
      <c r="FJ40">
        <v>8447</v>
      </c>
      <c r="FK40">
        <v>10684</v>
      </c>
      <c r="FL40">
        <v>5291</v>
      </c>
      <c r="FM40">
        <v>3163</v>
      </c>
      <c r="FN40">
        <v>1413</v>
      </c>
      <c r="FO40">
        <v>1997</v>
      </c>
      <c r="FP40">
        <v>2128</v>
      </c>
      <c r="FQ40">
        <v>18244</v>
      </c>
      <c r="FR40">
        <v>14466</v>
      </c>
      <c r="FS40">
        <v>5729</v>
      </c>
      <c r="FT40">
        <v>9551</v>
      </c>
      <c r="FU40">
        <v>3778</v>
      </c>
      <c r="FV40" s="21">
        <v>40161</v>
      </c>
      <c r="FW40" s="21">
        <v>37482</v>
      </c>
      <c r="FX40" s="21">
        <v>2679</v>
      </c>
      <c r="FY40" s="21">
        <v>40161</v>
      </c>
      <c r="FZ40" s="21">
        <v>2819</v>
      </c>
      <c r="GA40" s="21">
        <v>866</v>
      </c>
      <c r="GB40" s="21">
        <v>3407</v>
      </c>
      <c r="GC40" s="21">
        <v>2010</v>
      </c>
      <c r="GD40" s="21">
        <v>1106</v>
      </c>
      <c r="GE40" s="21">
        <v>2633</v>
      </c>
      <c r="GF40" s="21">
        <v>27263</v>
      </c>
      <c r="GG40" s="21">
        <v>37</v>
      </c>
      <c r="GH40" s="21">
        <v>20</v>
      </c>
      <c r="GI40" s="21">
        <v>40161</v>
      </c>
      <c r="GJ40" s="21">
        <v>34</v>
      </c>
      <c r="GK40" s="21">
        <v>636</v>
      </c>
      <c r="GL40" s="21">
        <v>311</v>
      </c>
      <c r="GM40" s="21">
        <v>268</v>
      </c>
      <c r="GN40" s="21">
        <v>1287</v>
      </c>
      <c r="GO40" s="21">
        <v>3906</v>
      </c>
      <c r="GP40" s="21">
        <v>4754</v>
      </c>
      <c r="GQ40" s="21">
        <v>4019</v>
      </c>
      <c r="GR40" s="21">
        <v>24946</v>
      </c>
      <c r="GS40" s="21">
        <v>40161</v>
      </c>
      <c r="GT40" s="21">
        <v>2799</v>
      </c>
      <c r="GU40" s="21">
        <v>1676</v>
      </c>
      <c r="GV40" s="21">
        <v>13664</v>
      </c>
      <c r="GW40" s="21">
        <v>11070</v>
      </c>
      <c r="GX40" s="21">
        <v>5197</v>
      </c>
      <c r="GY40" s="21">
        <v>2169</v>
      </c>
      <c r="GZ40" s="21">
        <v>1000</v>
      </c>
      <c r="HA40" s="21">
        <v>519</v>
      </c>
      <c r="HB40" s="21">
        <v>2067</v>
      </c>
      <c r="HC40" s="21">
        <v>40161</v>
      </c>
      <c r="HD40" s="21">
        <v>3064</v>
      </c>
      <c r="HE40" s="21">
        <v>16610</v>
      </c>
      <c r="HF40" s="21">
        <v>12596</v>
      </c>
      <c r="HG40" s="21">
        <v>4643</v>
      </c>
      <c r="HH40" s="21">
        <v>1553</v>
      </c>
      <c r="HI40" s="21">
        <v>1695</v>
      </c>
      <c r="HJ40" s="21">
        <v>37482</v>
      </c>
      <c r="HK40" s="21">
        <v>6585</v>
      </c>
      <c r="HL40" s="21">
        <v>30897</v>
      </c>
      <c r="HM40" s="21">
        <v>37482</v>
      </c>
      <c r="HN40" s="21">
        <v>2438</v>
      </c>
      <c r="HO40" s="21">
        <v>18785</v>
      </c>
      <c r="HP40" s="21">
        <v>8245</v>
      </c>
      <c r="HQ40" s="21">
        <v>4593</v>
      </c>
      <c r="HR40" s="21">
        <v>2809</v>
      </c>
      <c r="HS40" s="21">
        <v>612</v>
      </c>
      <c r="HT40" s="21">
        <v>37482</v>
      </c>
      <c r="HU40" s="21">
        <v>22495</v>
      </c>
      <c r="HV40" s="21">
        <v>12301</v>
      </c>
      <c r="HW40" s="21">
        <v>2222</v>
      </c>
      <c r="HX40" s="21">
        <v>464</v>
      </c>
      <c r="HY40" s="21">
        <v>37482</v>
      </c>
      <c r="HZ40" s="21">
        <v>23834</v>
      </c>
      <c r="IA40" s="21">
        <v>784</v>
      </c>
      <c r="IB40" s="21">
        <v>1683</v>
      </c>
      <c r="IC40" s="21">
        <v>10578</v>
      </c>
      <c r="ID40" s="21">
        <v>26</v>
      </c>
      <c r="IE40" s="21">
        <v>27</v>
      </c>
      <c r="IF40" s="21">
        <v>25</v>
      </c>
      <c r="IG40" s="21">
        <v>304</v>
      </c>
      <c r="IH40" s="21">
        <v>221</v>
      </c>
      <c r="II40" s="21">
        <v>37482</v>
      </c>
      <c r="IJ40" s="21">
        <v>374</v>
      </c>
      <c r="IK40" s="21">
        <v>416</v>
      </c>
      <c r="IL40" s="21">
        <v>939</v>
      </c>
      <c r="IM40" s="21">
        <v>37482</v>
      </c>
      <c r="IN40" s="21">
        <v>31618</v>
      </c>
      <c r="IO40" s="21">
        <v>3384</v>
      </c>
      <c r="IP40" s="21">
        <v>2480</v>
      </c>
      <c r="IQ40" s="21">
        <v>6585</v>
      </c>
      <c r="IR40" s="21">
        <v>56</v>
      </c>
      <c r="IS40" s="21">
        <v>114</v>
      </c>
      <c r="IT40" s="21">
        <v>215</v>
      </c>
      <c r="IU40" s="21">
        <v>483</v>
      </c>
      <c r="IV40" s="21">
        <v>759</v>
      </c>
      <c r="IW40" s="21">
        <v>1166</v>
      </c>
      <c r="IX40" s="21">
        <v>2679</v>
      </c>
      <c r="IY40" s="21">
        <v>1113</v>
      </c>
      <c r="IZ40" s="21">
        <v>6585</v>
      </c>
      <c r="JA40" s="21">
        <v>4322</v>
      </c>
      <c r="JB40" s="21">
        <v>2263</v>
      </c>
      <c r="JC40" s="21">
        <v>4322</v>
      </c>
      <c r="JD40" s="21">
        <v>31</v>
      </c>
      <c r="JE40" s="21">
        <v>61</v>
      </c>
      <c r="JF40" s="21">
        <v>177</v>
      </c>
      <c r="JG40" s="21">
        <v>194</v>
      </c>
      <c r="JH40" s="21">
        <v>558</v>
      </c>
      <c r="JI40" s="21">
        <v>515</v>
      </c>
      <c r="JJ40" s="21">
        <v>2786</v>
      </c>
      <c r="JK40" s="21">
        <v>2263</v>
      </c>
      <c r="JL40" s="21">
        <v>73</v>
      </c>
      <c r="JM40" s="21">
        <v>110</v>
      </c>
      <c r="JN40" s="21">
        <v>108</v>
      </c>
      <c r="JO40" s="21">
        <v>99</v>
      </c>
      <c r="JP40" s="21">
        <v>1873</v>
      </c>
      <c r="JQ40" s="21">
        <v>4300</v>
      </c>
      <c r="JR40" s="21">
        <v>1212</v>
      </c>
      <c r="JS40" s="21">
        <v>564</v>
      </c>
      <c r="JT40" s="21">
        <v>501</v>
      </c>
      <c r="JU40" s="21">
        <v>245</v>
      </c>
      <c r="JV40" s="21">
        <v>1778</v>
      </c>
      <c r="JW40" s="21">
        <v>22</v>
      </c>
      <c r="JX40" s="21">
        <v>2239</v>
      </c>
      <c r="JY40" s="21">
        <v>612</v>
      </c>
      <c r="JZ40" s="21">
        <v>467</v>
      </c>
      <c r="KA40" s="21">
        <v>273</v>
      </c>
      <c r="KB40" s="21">
        <v>206</v>
      </c>
      <c r="KC40" s="21">
        <v>99</v>
      </c>
      <c r="KD40" s="21">
        <v>67</v>
      </c>
      <c r="KE40" s="21">
        <v>515</v>
      </c>
      <c r="KF40" s="21">
        <v>24</v>
      </c>
      <c r="KG40" s="21">
        <v>30099</v>
      </c>
      <c r="KH40" s="21">
        <v>201</v>
      </c>
      <c r="KI40" s="21">
        <v>622</v>
      </c>
      <c r="KJ40" s="21">
        <v>828</v>
      </c>
      <c r="KK40" s="21">
        <v>2163</v>
      </c>
      <c r="KL40" s="21">
        <v>6561</v>
      </c>
      <c r="KM40" s="21">
        <v>15483</v>
      </c>
      <c r="KN40" s="21">
        <v>4241</v>
      </c>
      <c r="KO40" s="21">
        <v>798</v>
      </c>
      <c r="KP40" s="21">
        <v>29331</v>
      </c>
      <c r="KQ40" s="21">
        <v>3139</v>
      </c>
      <c r="KR40" s="21">
        <v>3141</v>
      </c>
      <c r="KS40" s="21">
        <v>3039</v>
      </c>
      <c r="KT40" s="21">
        <v>3048</v>
      </c>
      <c r="KU40" s="21">
        <v>2964</v>
      </c>
      <c r="KV40" s="21">
        <v>14000</v>
      </c>
      <c r="KW40" s="21">
        <v>1566</v>
      </c>
      <c r="KX40" s="21">
        <v>37482</v>
      </c>
      <c r="KY40" s="21">
        <v>23765</v>
      </c>
      <c r="KZ40" s="21">
        <v>11373</v>
      </c>
      <c r="LA40" s="21">
        <v>12404</v>
      </c>
      <c r="LB40" s="21">
        <v>6231</v>
      </c>
      <c r="LC40" s="21">
        <v>2603</v>
      </c>
      <c r="LD40" s="21">
        <v>780</v>
      </c>
      <c r="LE40" s="21">
        <v>8758</v>
      </c>
      <c r="LF40" s="21">
        <v>4362</v>
      </c>
      <c r="LG40" s="21">
        <v>13717</v>
      </c>
      <c r="LH40" s="21">
        <v>11349</v>
      </c>
      <c r="LI40" s="21">
        <v>2618</v>
      </c>
      <c r="LJ40" s="21">
        <v>13451</v>
      </c>
      <c r="LK40" s="21">
        <v>7594</v>
      </c>
      <c r="LL40" s="21">
        <v>2.7849901285950591</v>
      </c>
      <c r="LM40" s="21">
        <v>3.5566168735535451</v>
      </c>
      <c r="LN40" s="21">
        <v>104387</v>
      </c>
      <c r="LO40" s="21">
        <v>37482</v>
      </c>
      <c r="LP40" s="21">
        <v>12379</v>
      </c>
      <c r="LQ40" s="21">
        <v>34594</v>
      </c>
      <c r="LR40" s="21">
        <v>13785</v>
      </c>
      <c r="LS40" s="21">
        <v>6147</v>
      </c>
      <c r="LT40" s="21">
        <v>1867</v>
      </c>
      <c r="LU40" s="21">
        <v>37931</v>
      </c>
      <c r="LV40" s="21">
        <v>18241</v>
      </c>
      <c r="LW40" s="21">
        <v>15621</v>
      </c>
      <c r="LX40" s="21">
        <v>1247</v>
      </c>
      <c r="LY40" s="21">
        <v>937</v>
      </c>
      <c r="LZ40" s="21">
        <v>1885</v>
      </c>
      <c r="MA40" s="21">
        <v>46109</v>
      </c>
      <c r="MB40" s="21">
        <v>21095</v>
      </c>
      <c r="MC40" s="21">
        <v>15145</v>
      </c>
      <c r="MD40" s="21">
        <v>2055</v>
      </c>
      <c r="ME40" s="21">
        <v>3631</v>
      </c>
      <c r="MF40" s="21">
        <v>4183</v>
      </c>
      <c r="MG40" s="21">
        <v>3128</v>
      </c>
      <c r="MH40" s="21">
        <v>1388</v>
      </c>
      <c r="MI40" s="21">
        <v>295</v>
      </c>
      <c r="MJ40" s="21">
        <v>324</v>
      </c>
      <c r="MK40" s="21">
        <v>331</v>
      </c>
      <c r="ML40" s="21">
        <v>438</v>
      </c>
      <c r="MM40" s="21">
        <v>1388</v>
      </c>
      <c r="MN40" s="21">
        <v>995</v>
      </c>
      <c r="MO40" s="21">
        <v>823</v>
      </c>
      <c r="MP40" s="21">
        <v>29360</v>
      </c>
      <c r="MQ40" s="21">
        <v>1572</v>
      </c>
      <c r="MR40" s="21">
        <v>1375</v>
      </c>
      <c r="MS40" s="21">
        <v>10687</v>
      </c>
      <c r="MT40" s="21">
        <v>6387</v>
      </c>
      <c r="MU40" s="21">
        <v>9339</v>
      </c>
      <c r="MV40" s="21">
        <v>67622</v>
      </c>
      <c r="MW40" s="21">
        <v>7509</v>
      </c>
      <c r="MX40" s="21">
        <v>6462</v>
      </c>
      <c r="MY40" s="21">
        <v>19417</v>
      </c>
      <c r="MZ40" s="21">
        <v>11597</v>
      </c>
      <c r="NA40" s="21">
        <v>4003</v>
      </c>
      <c r="NB40" s="21">
        <v>12010</v>
      </c>
      <c r="NC40" s="21">
        <v>6624</v>
      </c>
      <c r="ND40" s="21" t="s">
        <v>977</v>
      </c>
      <c r="NE40" s="21" t="s">
        <v>977</v>
      </c>
      <c r="NF40" s="21">
        <v>79449</v>
      </c>
      <c r="NG40" s="21">
        <v>1495</v>
      </c>
      <c r="NH40" s="21">
        <v>103692</v>
      </c>
      <c r="NI40" s="21">
        <v>97210</v>
      </c>
      <c r="NJ40" s="21">
        <v>5566</v>
      </c>
      <c r="NK40" s="21">
        <v>4041</v>
      </c>
      <c r="NL40" s="21">
        <v>1525</v>
      </c>
      <c r="NM40" s="21">
        <v>1018</v>
      </c>
      <c r="NN40" s="21">
        <v>507</v>
      </c>
      <c r="NO40" s="21">
        <v>916</v>
      </c>
      <c r="NP40" s="21">
        <v>105094</v>
      </c>
      <c r="NQ40" s="21">
        <v>54238</v>
      </c>
      <c r="NR40" s="21">
        <v>51903</v>
      </c>
      <c r="NS40" s="21">
        <v>44043</v>
      </c>
      <c r="NT40" s="21">
        <v>7860</v>
      </c>
      <c r="NU40" s="21">
        <v>2335</v>
      </c>
      <c r="NV40" s="21">
        <v>50856</v>
      </c>
      <c r="NW40" s="21">
        <v>50856</v>
      </c>
      <c r="NX40" s="21">
        <v>24632</v>
      </c>
      <c r="NY40" s="21">
        <v>26224</v>
      </c>
      <c r="NZ40" s="21">
        <v>53191</v>
      </c>
      <c r="OA40" s="21">
        <v>2335</v>
      </c>
      <c r="OB40" s="21">
        <v>119</v>
      </c>
      <c r="OC40" s="21">
        <v>2216</v>
      </c>
      <c r="OD40" s="21">
        <v>50856</v>
      </c>
      <c r="OE40" s="21">
        <v>975</v>
      </c>
      <c r="OF40" s="21">
        <v>49881</v>
      </c>
      <c r="OG40" s="21">
        <v>50856</v>
      </c>
      <c r="OH40" s="21">
        <v>4386</v>
      </c>
      <c r="OI40" s="21">
        <v>9598</v>
      </c>
      <c r="OJ40" s="21">
        <v>1534</v>
      </c>
      <c r="OK40" s="21">
        <v>49</v>
      </c>
      <c r="OL40" s="21">
        <v>35125</v>
      </c>
      <c r="OM40" s="21">
        <v>164</v>
      </c>
      <c r="ON40" s="21">
        <v>97622</v>
      </c>
      <c r="OO40" s="21">
        <v>50476</v>
      </c>
      <c r="OP40" s="21">
        <v>47146</v>
      </c>
      <c r="OQ40" s="21">
        <v>25838</v>
      </c>
      <c r="OR40" s="21">
        <v>16468</v>
      </c>
      <c r="OS40" s="21">
        <v>8790</v>
      </c>
      <c r="OT40" s="21">
        <v>25096</v>
      </c>
      <c r="OU40" s="21">
        <v>13640</v>
      </c>
      <c r="OV40" s="21">
        <v>3610</v>
      </c>
      <c r="OW40" s="21">
        <v>2700</v>
      </c>
      <c r="OX40" s="21">
        <v>1972</v>
      </c>
      <c r="OY40" s="21">
        <v>708</v>
      </c>
      <c r="OZ40" s="21">
        <v>105094</v>
      </c>
      <c r="PA40" s="21">
        <v>3852</v>
      </c>
      <c r="PB40" s="21">
        <v>605</v>
      </c>
      <c r="PC40" s="21">
        <v>127</v>
      </c>
      <c r="PD40" s="21">
        <v>113</v>
      </c>
      <c r="PE40" s="21">
        <v>296</v>
      </c>
      <c r="PF40" s="21">
        <v>865</v>
      </c>
      <c r="PG40" s="21">
        <v>367</v>
      </c>
      <c r="PH40" s="21">
        <v>42</v>
      </c>
      <c r="PI40" s="21">
        <v>1443</v>
      </c>
      <c r="PJ40" s="21">
        <v>152</v>
      </c>
      <c r="PK40" s="21">
        <v>281</v>
      </c>
      <c r="PL40" s="21">
        <v>1618</v>
      </c>
      <c r="PM40" s="21">
        <v>1702</v>
      </c>
      <c r="PN40" s="21">
        <v>18</v>
      </c>
      <c r="PO40" s="21">
        <v>141</v>
      </c>
      <c r="PP40" s="21">
        <v>2019</v>
      </c>
      <c r="PQ40" s="21">
        <v>91</v>
      </c>
      <c r="PR40" s="21">
        <v>2117</v>
      </c>
      <c r="PS40" s="21">
        <v>126</v>
      </c>
      <c r="PT40" s="21">
        <v>257</v>
      </c>
      <c r="PU40" s="21">
        <v>38</v>
      </c>
      <c r="PV40" s="21">
        <v>2340</v>
      </c>
      <c r="PW40" s="21">
        <v>73</v>
      </c>
      <c r="PX40" s="21">
        <v>611</v>
      </c>
      <c r="PY40" s="21">
        <v>76</v>
      </c>
      <c r="PZ40" s="21">
        <v>24859</v>
      </c>
    </row>
    <row r="41" spans="1:442" x14ac:dyDescent="0.25">
      <c r="A41" t="s">
        <v>974</v>
      </c>
      <c r="B41" t="s">
        <v>1026</v>
      </c>
      <c r="C41" t="s">
        <v>1028</v>
      </c>
      <c r="D41" t="str">
        <f t="shared" si="0"/>
        <v>BK43</v>
      </c>
      <c r="E41">
        <v>51514</v>
      </c>
      <c r="F41">
        <v>25512</v>
      </c>
      <c r="G41">
        <v>26002</v>
      </c>
      <c r="H41">
        <v>3812</v>
      </c>
      <c r="I41">
        <v>3521</v>
      </c>
      <c r="J41">
        <v>3701</v>
      </c>
      <c r="K41">
        <v>3869</v>
      </c>
      <c r="L41">
        <v>4038</v>
      </c>
      <c r="M41">
        <v>6627</v>
      </c>
      <c r="N41">
        <v>6337</v>
      </c>
      <c r="O41">
        <v>5967</v>
      </c>
      <c r="P41">
        <v>3105</v>
      </c>
      <c r="Q41">
        <v>3523</v>
      </c>
      <c r="R41">
        <v>3166</v>
      </c>
      <c r="S41">
        <v>2451</v>
      </c>
      <c r="T41">
        <v>1397</v>
      </c>
      <c r="U41">
        <v>38200</v>
      </c>
      <c r="V41">
        <v>35738</v>
      </c>
      <c r="W41">
        <v>8947</v>
      </c>
      <c r="X41">
        <v>7014</v>
      </c>
      <c r="Y41">
        <v>38200</v>
      </c>
      <c r="Z41">
        <v>18392</v>
      </c>
      <c r="AA41">
        <v>19808</v>
      </c>
      <c r="AB41">
        <v>7014</v>
      </c>
      <c r="AC41">
        <v>2738</v>
      </c>
      <c r="AD41">
        <v>4276</v>
      </c>
      <c r="AE41">
        <v>51514</v>
      </c>
      <c r="AF41">
        <v>50858</v>
      </c>
      <c r="AG41">
        <v>656</v>
      </c>
      <c r="AH41">
        <v>50858</v>
      </c>
      <c r="AI41">
        <v>41195</v>
      </c>
      <c r="AJ41">
        <v>2654</v>
      </c>
      <c r="AK41">
        <v>36</v>
      </c>
      <c r="AL41">
        <v>0</v>
      </c>
      <c r="AM41">
        <v>0</v>
      </c>
      <c r="AN41">
        <v>0</v>
      </c>
      <c r="AO41">
        <v>0</v>
      </c>
      <c r="AP41">
        <v>5166</v>
      </c>
      <c r="AQ41">
        <v>706</v>
      </c>
      <c r="AR41">
        <v>1692</v>
      </c>
      <c r="AS41">
        <v>320</v>
      </c>
      <c r="AT41">
        <v>0</v>
      </c>
      <c r="AU41">
        <v>110</v>
      </c>
      <c r="AV41">
        <v>38</v>
      </c>
      <c r="AW41">
        <v>2300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1807</v>
      </c>
      <c r="BD41">
        <v>656</v>
      </c>
      <c r="BE41">
        <v>134</v>
      </c>
      <c r="BF41">
        <v>114</v>
      </c>
      <c r="BG41">
        <v>214</v>
      </c>
      <c r="BH41">
        <v>5</v>
      </c>
      <c r="BI41">
        <v>51514</v>
      </c>
      <c r="BJ41">
        <v>41789</v>
      </c>
      <c r="BK41">
        <v>2848</v>
      </c>
      <c r="BL41">
        <v>197</v>
      </c>
      <c r="BM41">
        <v>5415</v>
      </c>
      <c r="BN41">
        <v>60</v>
      </c>
      <c r="BO41">
        <v>1893</v>
      </c>
      <c r="BP41">
        <v>51514</v>
      </c>
      <c r="BQ41">
        <v>3273</v>
      </c>
      <c r="BR41">
        <v>820</v>
      </c>
      <c r="BS41">
        <v>1031</v>
      </c>
      <c r="BT41">
        <v>57</v>
      </c>
      <c r="BU41">
        <v>1365</v>
      </c>
      <c r="BV41">
        <v>48241</v>
      </c>
      <c r="BW41">
        <v>39924</v>
      </c>
      <c r="BX41">
        <v>2573</v>
      </c>
      <c r="BY41">
        <v>24</v>
      </c>
      <c r="BZ41">
        <v>5074</v>
      </c>
      <c r="CA41">
        <v>0</v>
      </c>
      <c r="CB41">
        <v>79</v>
      </c>
      <c r="CC41">
        <v>567</v>
      </c>
      <c r="CD41">
        <v>50</v>
      </c>
      <c r="CE41">
        <v>517</v>
      </c>
      <c r="CF41">
        <v>19756</v>
      </c>
      <c r="CG41">
        <v>39662</v>
      </c>
      <c r="CH41">
        <v>22255</v>
      </c>
      <c r="CI41">
        <v>22255</v>
      </c>
      <c r="CJ41">
        <v>20414</v>
      </c>
      <c r="CK41">
        <v>1841</v>
      </c>
      <c r="CL41">
        <v>0</v>
      </c>
      <c r="CM41">
        <v>17407</v>
      </c>
      <c r="CN41">
        <v>20453</v>
      </c>
      <c r="CO41">
        <v>10260</v>
      </c>
      <c r="CP41">
        <v>10260</v>
      </c>
      <c r="CQ41">
        <v>9615</v>
      </c>
      <c r="CR41">
        <v>4373</v>
      </c>
      <c r="CS41">
        <v>2138</v>
      </c>
      <c r="CT41">
        <v>8723</v>
      </c>
      <c r="CU41">
        <v>4347</v>
      </c>
      <c r="CV41">
        <v>20414</v>
      </c>
      <c r="CW41">
        <v>8983</v>
      </c>
      <c r="CX41">
        <v>3239</v>
      </c>
      <c r="CY41">
        <v>5470</v>
      </c>
      <c r="CZ41">
        <v>1245</v>
      </c>
      <c r="DA41">
        <v>1477</v>
      </c>
      <c r="DB41">
        <v>20414</v>
      </c>
      <c r="DC41">
        <v>45</v>
      </c>
      <c r="DD41">
        <v>1137</v>
      </c>
      <c r="DE41">
        <v>641</v>
      </c>
      <c r="DF41">
        <v>964</v>
      </c>
      <c r="DG41">
        <v>1872</v>
      </c>
      <c r="DH41">
        <v>1151</v>
      </c>
      <c r="DI41">
        <v>363</v>
      </c>
      <c r="DJ41">
        <v>2182</v>
      </c>
      <c r="DK41">
        <v>2574</v>
      </c>
      <c r="DL41">
        <v>6683</v>
      </c>
      <c r="DM41">
        <v>1199</v>
      </c>
      <c r="DN41">
        <v>1003</v>
      </c>
      <c r="DO41">
        <v>600</v>
      </c>
      <c r="DP41">
        <v>20414</v>
      </c>
      <c r="DQ41">
        <v>15687</v>
      </c>
      <c r="DR41">
        <v>2765</v>
      </c>
      <c r="DS41">
        <v>1915</v>
      </c>
      <c r="DT41">
        <v>47</v>
      </c>
      <c r="DU41">
        <v>18430</v>
      </c>
      <c r="DV41">
        <v>2601</v>
      </c>
      <c r="DW41">
        <v>1319</v>
      </c>
      <c r="DX41">
        <v>2024</v>
      </c>
      <c r="DY41">
        <v>1806</v>
      </c>
      <c r="DZ41">
        <v>1883</v>
      </c>
      <c r="EA41">
        <v>2887</v>
      </c>
      <c r="EB41">
        <v>1835</v>
      </c>
      <c r="EC41">
        <v>2148</v>
      </c>
      <c r="ED41">
        <v>1009</v>
      </c>
      <c r="EE41">
        <v>918</v>
      </c>
      <c r="EF41">
        <v>13793</v>
      </c>
      <c r="EG41">
        <v>4444</v>
      </c>
      <c r="EH41">
        <v>1862</v>
      </c>
      <c r="EI41">
        <v>1893</v>
      </c>
      <c r="EJ41">
        <v>410</v>
      </c>
      <c r="EK41">
        <v>3785</v>
      </c>
      <c r="EL41">
        <v>12300</v>
      </c>
      <c r="EM41">
        <v>748</v>
      </c>
      <c r="EN41">
        <v>649</v>
      </c>
      <c r="EO41">
        <v>1355</v>
      </c>
      <c r="EP41">
        <v>1289</v>
      </c>
      <c r="EQ41">
        <v>1221</v>
      </c>
      <c r="ER41">
        <v>1970</v>
      </c>
      <c r="ES41">
        <v>1426</v>
      </c>
      <c r="ET41">
        <v>1838</v>
      </c>
      <c r="EU41">
        <v>958</v>
      </c>
      <c r="EV41">
        <v>846</v>
      </c>
      <c r="EW41">
        <v>6130</v>
      </c>
      <c r="EX41">
        <v>51297</v>
      </c>
      <c r="EY41">
        <v>46366</v>
      </c>
      <c r="EZ41">
        <v>30955</v>
      </c>
      <c r="FA41">
        <v>19059</v>
      </c>
      <c r="FB41">
        <v>4931</v>
      </c>
      <c r="FC41">
        <v>13310</v>
      </c>
      <c r="FD41">
        <v>333</v>
      </c>
      <c r="FE41">
        <v>31123</v>
      </c>
      <c r="FF41">
        <v>21155</v>
      </c>
      <c r="FG41">
        <v>19383</v>
      </c>
      <c r="FH41">
        <v>16651</v>
      </c>
      <c r="FI41">
        <v>13903</v>
      </c>
      <c r="FJ41">
        <v>3029</v>
      </c>
      <c r="FK41">
        <v>2732</v>
      </c>
      <c r="FL41">
        <v>1772</v>
      </c>
      <c r="FM41">
        <v>1255</v>
      </c>
      <c r="FN41">
        <v>728</v>
      </c>
      <c r="FO41">
        <v>571</v>
      </c>
      <c r="FP41">
        <v>517</v>
      </c>
      <c r="FQ41">
        <v>9968</v>
      </c>
      <c r="FR41">
        <v>8696</v>
      </c>
      <c r="FS41">
        <v>5277</v>
      </c>
      <c r="FT41">
        <v>3738</v>
      </c>
      <c r="FU41">
        <v>1272</v>
      </c>
      <c r="FV41" s="21">
        <v>19756</v>
      </c>
      <c r="FW41" s="21">
        <v>18430</v>
      </c>
      <c r="FX41" s="21">
        <v>1326</v>
      </c>
      <c r="FY41" s="21">
        <v>19756</v>
      </c>
      <c r="FZ41" s="21">
        <v>3661</v>
      </c>
      <c r="GA41" s="21">
        <v>1324</v>
      </c>
      <c r="GB41" s="21">
        <v>2113</v>
      </c>
      <c r="GC41" s="21">
        <v>1098</v>
      </c>
      <c r="GD41" s="21">
        <v>485</v>
      </c>
      <c r="GE41" s="21">
        <v>613</v>
      </c>
      <c r="GF41" s="21">
        <v>10462</v>
      </c>
      <c r="GG41" s="21">
        <v>0</v>
      </c>
      <c r="GH41" s="21">
        <v>0</v>
      </c>
      <c r="GI41" s="21">
        <v>19756</v>
      </c>
      <c r="GJ41" s="21">
        <v>36</v>
      </c>
      <c r="GK41" s="21">
        <v>526</v>
      </c>
      <c r="GL41" s="21">
        <v>393</v>
      </c>
      <c r="GM41" s="21">
        <v>403</v>
      </c>
      <c r="GN41" s="21">
        <v>456</v>
      </c>
      <c r="GO41" s="21">
        <v>1663</v>
      </c>
      <c r="GP41" s="21">
        <v>3162</v>
      </c>
      <c r="GQ41" s="21">
        <v>3435</v>
      </c>
      <c r="GR41" s="21">
        <v>9682</v>
      </c>
      <c r="GS41" s="21">
        <v>19756</v>
      </c>
      <c r="GT41" s="21">
        <v>913</v>
      </c>
      <c r="GU41" s="21">
        <v>1110</v>
      </c>
      <c r="GV41" s="21">
        <v>5876</v>
      </c>
      <c r="GW41" s="21">
        <v>4050</v>
      </c>
      <c r="GX41" s="21">
        <v>1898</v>
      </c>
      <c r="GY41" s="21">
        <v>1779</v>
      </c>
      <c r="GZ41" s="21">
        <v>1351</v>
      </c>
      <c r="HA41" s="21">
        <v>948</v>
      </c>
      <c r="HB41" s="21">
        <v>1831</v>
      </c>
      <c r="HC41" s="21">
        <v>19756</v>
      </c>
      <c r="HD41" s="21">
        <v>1014</v>
      </c>
      <c r="HE41" s="21">
        <v>7078</v>
      </c>
      <c r="HF41" s="21">
        <v>4805</v>
      </c>
      <c r="HG41" s="21">
        <v>3615</v>
      </c>
      <c r="HH41" s="21">
        <v>1624</v>
      </c>
      <c r="HI41" s="21">
        <v>1620</v>
      </c>
      <c r="HJ41" s="21">
        <v>18430</v>
      </c>
      <c r="HK41" s="21">
        <v>6436</v>
      </c>
      <c r="HL41" s="21">
        <v>11994</v>
      </c>
      <c r="HM41" s="21">
        <v>18430</v>
      </c>
      <c r="HN41" s="21">
        <v>1400</v>
      </c>
      <c r="HO41" s="21">
        <v>8407</v>
      </c>
      <c r="HP41" s="21">
        <v>4082</v>
      </c>
      <c r="HQ41" s="21">
        <v>2287</v>
      </c>
      <c r="HR41" s="21">
        <v>1378</v>
      </c>
      <c r="HS41" s="21">
        <v>876</v>
      </c>
      <c r="HT41" s="21">
        <v>18430</v>
      </c>
      <c r="HU41" s="21">
        <v>8754</v>
      </c>
      <c r="HV41" s="21">
        <v>6649</v>
      </c>
      <c r="HW41" s="21">
        <v>2545</v>
      </c>
      <c r="HX41" s="21">
        <v>482</v>
      </c>
      <c r="HY41" s="21">
        <v>18430</v>
      </c>
      <c r="HZ41" s="21">
        <v>12176</v>
      </c>
      <c r="IA41" s="21">
        <v>446</v>
      </c>
      <c r="IB41" s="21">
        <v>775</v>
      </c>
      <c r="IC41" s="21">
        <v>4444</v>
      </c>
      <c r="ID41" s="21">
        <v>17</v>
      </c>
      <c r="IE41" s="21">
        <v>29</v>
      </c>
      <c r="IF41" s="21">
        <v>25</v>
      </c>
      <c r="IG41" s="21">
        <v>226</v>
      </c>
      <c r="IH41" s="21">
        <v>292</v>
      </c>
      <c r="II41" s="21">
        <v>18430</v>
      </c>
      <c r="IJ41" s="21">
        <v>197</v>
      </c>
      <c r="IK41" s="21">
        <v>187</v>
      </c>
      <c r="IL41" s="21">
        <v>400</v>
      </c>
      <c r="IM41" s="21">
        <v>18430</v>
      </c>
      <c r="IN41" s="21">
        <v>16644</v>
      </c>
      <c r="IO41" s="21">
        <v>1070</v>
      </c>
      <c r="IP41" s="21">
        <v>716</v>
      </c>
      <c r="IQ41" s="21">
        <v>6436</v>
      </c>
      <c r="IR41" s="21">
        <v>17</v>
      </c>
      <c r="IS41" s="21">
        <v>178</v>
      </c>
      <c r="IT41" s="21">
        <v>179</v>
      </c>
      <c r="IU41" s="21">
        <v>374</v>
      </c>
      <c r="IV41" s="21">
        <v>619</v>
      </c>
      <c r="IW41" s="21">
        <v>770</v>
      </c>
      <c r="IX41" s="21">
        <v>3381</v>
      </c>
      <c r="IY41" s="21">
        <v>918</v>
      </c>
      <c r="IZ41" s="21">
        <v>6436</v>
      </c>
      <c r="JA41" s="21">
        <v>3830</v>
      </c>
      <c r="JB41" s="21">
        <v>2606</v>
      </c>
      <c r="JC41" s="21">
        <v>3830</v>
      </c>
      <c r="JD41" s="21">
        <v>0</v>
      </c>
      <c r="JE41" s="21">
        <v>41</v>
      </c>
      <c r="JF41" s="21">
        <v>99</v>
      </c>
      <c r="JG41" s="21">
        <v>162</v>
      </c>
      <c r="JH41" s="21">
        <v>281</v>
      </c>
      <c r="JI41" s="21">
        <v>486</v>
      </c>
      <c r="JJ41" s="21">
        <v>2761</v>
      </c>
      <c r="JK41" s="21">
        <v>2606</v>
      </c>
      <c r="JL41" s="21">
        <v>131</v>
      </c>
      <c r="JM41" s="21">
        <v>74</v>
      </c>
      <c r="JN41" s="21">
        <v>158</v>
      </c>
      <c r="JO41" s="21">
        <v>66</v>
      </c>
      <c r="JP41" s="21">
        <v>2177</v>
      </c>
      <c r="JQ41" s="21">
        <v>3784</v>
      </c>
      <c r="JR41" s="21">
        <v>982</v>
      </c>
      <c r="JS41" s="21">
        <v>387</v>
      </c>
      <c r="JT41" s="21">
        <v>409</v>
      </c>
      <c r="JU41" s="21">
        <v>340</v>
      </c>
      <c r="JV41" s="21">
        <v>1666</v>
      </c>
      <c r="JW41" s="21">
        <v>46</v>
      </c>
      <c r="JX41" s="21">
        <v>2529</v>
      </c>
      <c r="JY41" s="21">
        <v>814</v>
      </c>
      <c r="JZ41" s="21">
        <v>521</v>
      </c>
      <c r="KA41" s="21">
        <v>209</v>
      </c>
      <c r="KB41" s="21">
        <v>234</v>
      </c>
      <c r="KC41" s="21">
        <v>76</v>
      </c>
      <c r="KD41" s="21">
        <v>132</v>
      </c>
      <c r="KE41" s="21">
        <v>543</v>
      </c>
      <c r="KF41" s="21">
        <v>77</v>
      </c>
      <c r="KG41" s="21">
        <v>11599</v>
      </c>
      <c r="KH41" s="21">
        <v>144</v>
      </c>
      <c r="KI41" s="21">
        <v>586</v>
      </c>
      <c r="KJ41" s="21">
        <v>320</v>
      </c>
      <c r="KK41" s="21">
        <v>784</v>
      </c>
      <c r="KL41" s="21">
        <v>1862</v>
      </c>
      <c r="KM41" s="21">
        <v>5755</v>
      </c>
      <c r="KN41" s="21">
        <v>2148</v>
      </c>
      <c r="KO41" s="21">
        <v>395</v>
      </c>
      <c r="KP41" s="21">
        <v>11253</v>
      </c>
      <c r="KQ41" s="21">
        <v>1171</v>
      </c>
      <c r="KR41" s="21">
        <v>1063</v>
      </c>
      <c r="KS41" s="21">
        <v>1156</v>
      </c>
      <c r="KT41" s="21">
        <v>1206</v>
      </c>
      <c r="KU41" s="21">
        <v>884</v>
      </c>
      <c r="KV41" s="21">
        <v>5773</v>
      </c>
      <c r="KW41" s="21">
        <v>741</v>
      </c>
      <c r="KX41" s="21">
        <v>18430</v>
      </c>
      <c r="KY41" s="21">
        <v>12300</v>
      </c>
      <c r="KZ41" s="21">
        <v>5502</v>
      </c>
      <c r="LA41" s="21">
        <v>9726</v>
      </c>
      <c r="LB41" s="21">
        <v>4659</v>
      </c>
      <c r="LC41" s="21">
        <v>719</v>
      </c>
      <c r="LD41" s="21">
        <v>95</v>
      </c>
      <c r="LE41" s="21">
        <v>1855</v>
      </c>
      <c r="LF41" s="21">
        <v>748</v>
      </c>
      <c r="LG41" s="21">
        <v>6130</v>
      </c>
      <c r="LH41" s="21">
        <v>5415</v>
      </c>
      <c r="LI41" s="21">
        <v>2460</v>
      </c>
      <c r="LJ41" s="21">
        <v>5718</v>
      </c>
      <c r="LK41" s="21">
        <v>5267</v>
      </c>
      <c r="LL41" s="21">
        <v>2.7705914270211611</v>
      </c>
      <c r="LM41" s="21">
        <v>3.5226829268292681</v>
      </c>
      <c r="LN41" s="21">
        <v>51062</v>
      </c>
      <c r="LO41" s="21">
        <v>18430</v>
      </c>
      <c r="LP41" s="21">
        <v>9737</v>
      </c>
      <c r="LQ41" s="21">
        <v>18320</v>
      </c>
      <c r="LR41" s="21">
        <v>2972</v>
      </c>
      <c r="LS41" s="21">
        <v>1603</v>
      </c>
      <c r="LT41" s="21">
        <v>258</v>
      </c>
      <c r="LU41" s="21">
        <v>19603</v>
      </c>
      <c r="LV41" s="21">
        <v>6918</v>
      </c>
      <c r="LW41" s="21">
        <v>10699</v>
      </c>
      <c r="LX41" s="21">
        <v>405</v>
      </c>
      <c r="LY41" s="21">
        <v>481</v>
      </c>
      <c r="LZ41" s="21">
        <v>1100</v>
      </c>
      <c r="MA41" s="21">
        <v>20877</v>
      </c>
      <c r="MB41" s="21">
        <v>5724</v>
      </c>
      <c r="MC41" s="21">
        <v>10694</v>
      </c>
      <c r="MD41" s="21">
        <v>581</v>
      </c>
      <c r="ME41" s="21">
        <v>2307</v>
      </c>
      <c r="MF41" s="21">
        <v>1571</v>
      </c>
      <c r="MG41" s="21">
        <v>427</v>
      </c>
      <c r="MH41" s="21">
        <v>152</v>
      </c>
      <c r="MI41" s="21">
        <v>40</v>
      </c>
      <c r="MJ41" s="21">
        <v>47</v>
      </c>
      <c r="MK41" s="21">
        <v>34</v>
      </c>
      <c r="ML41" s="21">
        <v>31</v>
      </c>
      <c r="MM41" s="21">
        <v>152</v>
      </c>
      <c r="MN41" s="21">
        <v>105</v>
      </c>
      <c r="MO41" s="21">
        <v>112</v>
      </c>
      <c r="MP41" s="21">
        <v>15262</v>
      </c>
      <c r="MQ41" s="21">
        <v>686</v>
      </c>
      <c r="MR41" s="21">
        <v>813</v>
      </c>
      <c r="MS41" s="21">
        <v>5997</v>
      </c>
      <c r="MT41" s="21">
        <v>3075</v>
      </c>
      <c r="MU41" s="21">
        <v>4691</v>
      </c>
      <c r="MV41" s="21">
        <v>32573</v>
      </c>
      <c r="MW41" s="21">
        <v>1993</v>
      </c>
      <c r="MX41" s="21">
        <v>2214</v>
      </c>
      <c r="MY41" s="21">
        <v>7328</v>
      </c>
      <c r="MZ41" s="21">
        <v>4739</v>
      </c>
      <c r="NA41" s="21">
        <v>2569</v>
      </c>
      <c r="NB41" s="21">
        <v>8001</v>
      </c>
      <c r="NC41" s="21">
        <v>5729</v>
      </c>
      <c r="ND41" s="21" t="s">
        <v>977</v>
      </c>
      <c r="NE41" s="21" t="s">
        <v>977</v>
      </c>
      <c r="NF41" s="21">
        <v>38200</v>
      </c>
      <c r="NG41" s="21">
        <v>718</v>
      </c>
      <c r="NH41" s="21">
        <v>50670</v>
      </c>
      <c r="NI41" s="21">
        <v>46885</v>
      </c>
      <c r="NJ41" s="21">
        <v>3101</v>
      </c>
      <c r="NK41" s="21">
        <v>2546</v>
      </c>
      <c r="NL41" s="21">
        <v>555</v>
      </c>
      <c r="NM41" s="21">
        <v>405</v>
      </c>
      <c r="NN41" s="21">
        <v>150</v>
      </c>
      <c r="NO41" s="21">
        <v>684</v>
      </c>
      <c r="NP41" s="21">
        <v>51514</v>
      </c>
      <c r="NQ41" s="21">
        <v>31201</v>
      </c>
      <c r="NR41" s="21">
        <v>30068</v>
      </c>
      <c r="NS41" s="21">
        <v>27793</v>
      </c>
      <c r="NT41" s="21">
        <v>2275</v>
      </c>
      <c r="NU41" s="21">
        <v>1133</v>
      </c>
      <c r="NV41" s="21">
        <v>20313</v>
      </c>
      <c r="NW41" s="21">
        <v>20313</v>
      </c>
      <c r="NX41" s="21">
        <v>13184</v>
      </c>
      <c r="NY41" s="21">
        <v>7129</v>
      </c>
      <c r="NZ41" s="21">
        <v>21446</v>
      </c>
      <c r="OA41" s="21">
        <v>1133</v>
      </c>
      <c r="OB41" s="21">
        <v>127</v>
      </c>
      <c r="OC41" s="21">
        <v>1006</v>
      </c>
      <c r="OD41" s="21">
        <v>20313</v>
      </c>
      <c r="OE41" s="21">
        <v>415</v>
      </c>
      <c r="OF41" s="21">
        <v>19898</v>
      </c>
      <c r="OG41" s="21">
        <v>20313</v>
      </c>
      <c r="OH41" s="21">
        <v>10082</v>
      </c>
      <c r="OI41" s="21">
        <v>6905</v>
      </c>
      <c r="OJ41" s="21">
        <v>516</v>
      </c>
      <c r="OK41" s="21">
        <v>7</v>
      </c>
      <c r="OL41" s="21">
        <v>2748</v>
      </c>
      <c r="OM41" s="21">
        <v>55</v>
      </c>
      <c r="ON41" s="21">
        <v>47702</v>
      </c>
      <c r="OO41" s="21">
        <v>23343</v>
      </c>
      <c r="OP41" s="21">
        <v>24359</v>
      </c>
      <c r="OQ41" s="21">
        <v>14671</v>
      </c>
      <c r="OR41" s="21">
        <v>3048</v>
      </c>
      <c r="OS41" s="21">
        <v>1758</v>
      </c>
      <c r="OT41" s="21">
        <v>15408</v>
      </c>
      <c r="OU41" s="21">
        <v>9887</v>
      </c>
      <c r="OV41" s="21">
        <v>2551</v>
      </c>
      <c r="OW41" s="21">
        <v>1711</v>
      </c>
      <c r="OX41" s="21">
        <v>3352</v>
      </c>
      <c r="OY41" s="21">
        <v>1315</v>
      </c>
      <c r="OZ41" s="21">
        <v>51514</v>
      </c>
      <c r="PA41" s="21">
        <v>3709</v>
      </c>
      <c r="PB41" s="21">
        <v>1369</v>
      </c>
      <c r="PC41" s="21">
        <v>102</v>
      </c>
      <c r="PD41" s="21">
        <v>3</v>
      </c>
      <c r="PE41" s="21">
        <v>142</v>
      </c>
      <c r="PF41" s="21">
        <v>348</v>
      </c>
      <c r="PG41" s="21">
        <v>305</v>
      </c>
      <c r="PH41" s="21">
        <v>50</v>
      </c>
      <c r="PI41" s="21">
        <v>738</v>
      </c>
      <c r="PJ41" s="21">
        <v>168</v>
      </c>
      <c r="PK41" s="21">
        <v>671</v>
      </c>
      <c r="PL41" s="21">
        <v>1216</v>
      </c>
      <c r="PM41" s="21">
        <v>1216</v>
      </c>
      <c r="PN41" s="21">
        <v>78</v>
      </c>
      <c r="PO41" s="21">
        <v>30</v>
      </c>
      <c r="PP41" s="21">
        <v>2967</v>
      </c>
      <c r="PQ41" s="21">
        <v>0</v>
      </c>
      <c r="PR41" s="21">
        <v>5938</v>
      </c>
      <c r="PS41" s="21">
        <v>31</v>
      </c>
      <c r="PT41" s="21">
        <v>32</v>
      </c>
      <c r="PU41" s="21">
        <v>7</v>
      </c>
      <c r="PV41" s="21">
        <v>312</v>
      </c>
      <c r="PW41" s="21">
        <v>34</v>
      </c>
      <c r="PX41" s="21">
        <v>1277</v>
      </c>
      <c r="PY41" s="21">
        <v>30</v>
      </c>
      <c r="PZ41" s="21">
        <v>808</v>
      </c>
    </row>
    <row r="42" spans="1:442" x14ac:dyDescent="0.25">
      <c r="A42" t="s">
        <v>974</v>
      </c>
      <c r="B42" t="s">
        <v>1029</v>
      </c>
      <c r="C42" t="s">
        <v>1030</v>
      </c>
      <c r="D42" t="str">
        <f t="shared" si="0"/>
        <v>BK17</v>
      </c>
      <c r="E42">
        <v>61584</v>
      </c>
      <c r="F42">
        <v>28670</v>
      </c>
      <c r="G42">
        <v>32914</v>
      </c>
      <c r="H42">
        <v>3139</v>
      </c>
      <c r="I42">
        <v>2918</v>
      </c>
      <c r="J42">
        <v>3236</v>
      </c>
      <c r="K42">
        <v>3127</v>
      </c>
      <c r="L42">
        <v>3625</v>
      </c>
      <c r="M42">
        <v>7723</v>
      </c>
      <c r="N42">
        <v>8074</v>
      </c>
      <c r="O42">
        <v>9328</v>
      </c>
      <c r="P42">
        <v>4690</v>
      </c>
      <c r="Q42">
        <v>4264</v>
      </c>
      <c r="R42">
        <v>5290</v>
      </c>
      <c r="S42">
        <v>3703</v>
      </c>
      <c r="T42">
        <v>2467</v>
      </c>
      <c r="U42">
        <v>50300</v>
      </c>
      <c r="V42">
        <v>48338</v>
      </c>
      <c r="W42">
        <v>13890</v>
      </c>
      <c r="X42">
        <v>11460</v>
      </c>
      <c r="Y42">
        <v>50300</v>
      </c>
      <c r="Z42">
        <v>22838</v>
      </c>
      <c r="AA42">
        <v>27462</v>
      </c>
      <c r="AB42">
        <v>11460</v>
      </c>
      <c r="AC42">
        <v>4532</v>
      </c>
      <c r="AD42">
        <v>6928</v>
      </c>
      <c r="AE42">
        <v>61584</v>
      </c>
      <c r="AF42">
        <v>61008</v>
      </c>
      <c r="AG42">
        <v>576</v>
      </c>
      <c r="AH42">
        <v>61008</v>
      </c>
      <c r="AI42">
        <v>45514</v>
      </c>
      <c r="AJ42">
        <v>4584</v>
      </c>
      <c r="AK42">
        <v>25</v>
      </c>
      <c r="AL42">
        <v>0</v>
      </c>
      <c r="AM42">
        <v>0</v>
      </c>
      <c r="AN42">
        <v>0</v>
      </c>
      <c r="AO42">
        <v>0</v>
      </c>
      <c r="AP42">
        <v>9815</v>
      </c>
      <c r="AQ42">
        <v>343</v>
      </c>
      <c r="AR42">
        <v>8155</v>
      </c>
      <c r="AS42">
        <v>131</v>
      </c>
      <c r="AT42">
        <v>0</v>
      </c>
      <c r="AU42">
        <v>50</v>
      </c>
      <c r="AV42">
        <v>72</v>
      </c>
      <c r="AW42">
        <v>1064</v>
      </c>
      <c r="AX42">
        <v>112</v>
      </c>
      <c r="AY42">
        <v>0</v>
      </c>
      <c r="AZ42">
        <v>0</v>
      </c>
      <c r="BA42">
        <v>0</v>
      </c>
      <c r="BB42">
        <v>112</v>
      </c>
      <c r="BC42">
        <v>958</v>
      </c>
      <c r="BD42">
        <v>576</v>
      </c>
      <c r="BE42">
        <v>59</v>
      </c>
      <c r="BF42">
        <v>218</v>
      </c>
      <c r="BG42">
        <v>84</v>
      </c>
      <c r="BH42">
        <v>36</v>
      </c>
      <c r="BI42">
        <v>61584</v>
      </c>
      <c r="BJ42">
        <v>45929</v>
      </c>
      <c r="BK42">
        <v>4694</v>
      </c>
      <c r="BL42">
        <v>317</v>
      </c>
      <c r="BM42">
        <v>10009</v>
      </c>
      <c r="BN42">
        <v>127</v>
      </c>
      <c r="BO42">
        <v>1115</v>
      </c>
      <c r="BP42">
        <v>61584</v>
      </c>
      <c r="BQ42">
        <v>4812</v>
      </c>
      <c r="BR42">
        <v>350</v>
      </c>
      <c r="BS42">
        <v>2215</v>
      </c>
      <c r="BT42">
        <v>250</v>
      </c>
      <c r="BU42">
        <v>1997</v>
      </c>
      <c r="BV42">
        <v>56772</v>
      </c>
      <c r="BW42">
        <v>42081</v>
      </c>
      <c r="BX42">
        <v>4238</v>
      </c>
      <c r="BY42">
        <v>16</v>
      </c>
      <c r="BZ42">
        <v>9815</v>
      </c>
      <c r="CA42">
        <v>112</v>
      </c>
      <c r="CB42">
        <v>45</v>
      </c>
      <c r="CC42">
        <v>465</v>
      </c>
      <c r="CD42">
        <v>88</v>
      </c>
      <c r="CE42">
        <v>377</v>
      </c>
      <c r="CF42">
        <v>27414</v>
      </c>
      <c r="CG42">
        <v>51610</v>
      </c>
      <c r="CH42">
        <v>29463</v>
      </c>
      <c r="CI42">
        <v>29463</v>
      </c>
      <c r="CJ42">
        <v>26811</v>
      </c>
      <c r="CK42">
        <v>2652</v>
      </c>
      <c r="CL42">
        <v>0</v>
      </c>
      <c r="CM42">
        <v>22147</v>
      </c>
      <c r="CN42">
        <v>28041</v>
      </c>
      <c r="CO42">
        <v>14404</v>
      </c>
      <c r="CP42">
        <v>14404</v>
      </c>
      <c r="CQ42">
        <v>13180</v>
      </c>
      <c r="CR42">
        <v>3838</v>
      </c>
      <c r="CS42">
        <v>2693</v>
      </c>
      <c r="CT42">
        <v>7233</v>
      </c>
      <c r="CU42">
        <v>4718</v>
      </c>
      <c r="CV42">
        <v>26811</v>
      </c>
      <c r="CW42">
        <v>11525</v>
      </c>
      <c r="CX42">
        <v>4198</v>
      </c>
      <c r="CY42">
        <v>6251</v>
      </c>
      <c r="CZ42">
        <v>1795</v>
      </c>
      <c r="DA42">
        <v>3042</v>
      </c>
      <c r="DB42">
        <v>26811</v>
      </c>
      <c r="DC42">
        <v>17</v>
      </c>
      <c r="DD42">
        <v>1397</v>
      </c>
      <c r="DE42">
        <v>1177</v>
      </c>
      <c r="DF42">
        <v>862</v>
      </c>
      <c r="DG42">
        <v>2643</v>
      </c>
      <c r="DH42">
        <v>2271</v>
      </c>
      <c r="DI42">
        <v>602</v>
      </c>
      <c r="DJ42">
        <v>2651</v>
      </c>
      <c r="DK42">
        <v>2805</v>
      </c>
      <c r="DL42">
        <v>8057</v>
      </c>
      <c r="DM42">
        <v>1504</v>
      </c>
      <c r="DN42">
        <v>1431</v>
      </c>
      <c r="DO42">
        <v>1394</v>
      </c>
      <c r="DP42">
        <v>26811</v>
      </c>
      <c r="DQ42">
        <v>20167</v>
      </c>
      <c r="DR42">
        <v>5272</v>
      </c>
      <c r="DS42">
        <v>1353</v>
      </c>
      <c r="DT42">
        <v>19</v>
      </c>
      <c r="DU42">
        <v>25070</v>
      </c>
      <c r="DV42">
        <v>3036</v>
      </c>
      <c r="DW42">
        <v>1701</v>
      </c>
      <c r="DX42">
        <v>2598</v>
      </c>
      <c r="DY42">
        <v>2596</v>
      </c>
      <c r="DZ42">
        <v>2590</v>
      </c>
      <c r="EA42">
        <v>3762</v>
      </c>
      <c r="EB42">
        <v>2920</v>
      </c>
      <c r="EC42">
        <v>3727</v>
      </c>
      <c r="ED42">
        <v>1153</v>
      </c>
      <c r="EE42">
        <v>987</v>
      </c>
      <c r="EF42">
        <v>17529</v>
      </c>
      <c r="EG42">
        <v>7132</v>
      </c>
      <c r="EH42">
        <v>3941</v>
      </c>
      <c r="EI42">
        <v>2089</v>
      </c>
      <c r="EJ42">
        <v>1016</v>
      </c>
      <c r="EK42">
        <v>4271</v>
      </c>
      <c r="EL42">
        <v>16523</v>
      </c>
      <c r="EM42">
        <v>1129</v>
      </c>
      <c r="EN42">
        <v>698</v>
      </c>
      <c r="EO42">
        <v>1497</v>
      </c>
      <c r="EP42">
        <v>1588</v>
      </c>
      <c r="EQ42">
        <v>1628</v>
      </c>
      <c r="ER42">
        <v>2552</v>
      </c>
      <c r="ES42">
        <v>2308</v>
      </c>
      <c r="ET42">
        <v>3231</v>
      </c>
      <c r="EU42">
        <v>963</v>
      </c>
      <c r="EV42">
        <v>929</v>
      </c>
      <c r="EW42">
        <v>8547</v>
      </c>
      <c r="EX42">
        <v>61288</v>
      </c>
      <c r="EY42">
        <v>57555</v>
      </c>
      <c r="EZ42">
        <v>41178</v>
      </c>
      <c r="FA42">
        <v>22609</v>
      </c>
      <c r="FB42">
        <v>3733</v>
      </c>
      <c r="FC42">
        <v>11284</v>
      </c>
      <c r="FD42">
        <v>349</v>
      </c>
      <c r="FE42">
        <v>38792</v>
      </c>
      <c r="FF42">
        <v>28167</v>
      </c>
      <c r="FG42">
        <v>25662</v>
      </c>
      <c r="FH42">
        <v>24239</v>
      </c>
      <c r="FI42">
        <v>21990</v>
      </c>
      <c r="FJ42">
        <v>2710</v>
      </c>
      <c r="FK42">
        <v>1423</v>
      </c>
      <c r="FL42">
        <v>2505</v>
      </c>
      <c r="FM42">
        <v>1971</v>
      </c>
      <c r="FN42">
        <v>1101</v>
      </c>
      <c r="FO42">
        <v>950</v>
      </c>
      <c r="FP42">
        <v>534</v>
      </c>
      <c r="FQ42">
        <v>10625</v>
      </c>
      <c r="FR42">
        <v>9402</v>
      </c>
      <c r="FS42">
        <v>5526</v>
      </c>
      <c r="FT42">
        <v>4491</v>
      </c>
      <c r="FU42">
        <v>1223</v>
      </c>
      <c r="FV42" s="21">
        <v>27414</v>
      </c>
      <c r="FW42" s="21">
        <v>25070</v>
      </c>
      <c r="FX42" s="21">
        <v>2344</v>
      </c>
      <c r="FY42" s="21">
        <v>27414</v>
      </c>
      <c r="FZ42" s="21">
        <v>3628</v>
      </c>
      <c r="GA42" s="21">
        <v>4077</v>
      </c>
      <c r="GB42" s="21">
        <v>5406</v>
      </c>
      <c r="GC42" s="21">
        <v>1854</v>
      </c>
      <c r="GD42" s="21">
        <v>783</v>
      </c>
      <c r="GE42" s="21">
        <v>459</v>
      </c>
      <c r="GF42" s="21">
        <v>11126</v>
      </c>
      <c r="GG42" s="21">
        <v>64</v>
      </c>
      <c r="GH42" s="21">
        <v>17</v>
      </c>
      <c r="GI42" s="21">
        <v>27414</v>
      </c>
      <c r="GJ42" s="21">
        <v>7</v>
      </c>
      <c r="GK42" s="21">
        <v>1038</v>
      </c>
      <c r="GL42" s="21">
        <v>569</v>
      </c>
      <c r="GM42" s="21">
        <v>501</v>
      </c>
      <c r="GN42" s="21">
        <v>1230</v>
      </c>
      <c r="GO42" s="21">
        <v>4360</v>
      </c>
      <c r="GP42" s="21">
        <v>8374</v>
      </c>
      <c r="GQ42" s="21">
        <v>4472</v>
      </c>
      <c r="GR42" s="21">
        <v>6863</v>
      </c>
      <c r="GS42" s="21">
        <v>27414</v>
      </c>
      <c r="GT42" s="21">
        <v>830</v>
      </c>
      <c r="GU42" s="21">
        <v>1124</v>
      </c>
      <c r="GV42" s="21">
        <v>6475</v>
      </c>
      <c r="GW42" s="21">
        <v>7623</v>
      </c>
      <c r="GX42" s="21">
        <v>4908</v>
      </c>
      <c r="GY42" s="21">
        <v>3166</v>
      </c>
      <c r="GZ42" s="21">
        <v>1336</v>
      </c>
      <c r="HA42" s="21">
        <v>942</v>
      </c>
      <c r="HB42" s="21">
        <v>1010</v>
      </c>
      <c r="HC42" s="21">
        <v>27414</v>
      </c>
      <c r="HD42" s="21">
        <v>993</v>
      </c>
      <c r="HE42" s="21">
        <v>7452</v>
      </c>
      <c r="HF42" s="21">
        <v>9910</v>
      </c>
      <c r="HG42" s="21">
        <v>7033</v>
      </c>
      <c r="HH42" s="21">
        <v>1260</v>
      </c>
      <c r="HI42" s="21">
        <v>766</v>
      </c>
      <c r="HJ42" s="21">
        <v>25070</v>
      </c>
      <c r="HK42" s="21">
        <v>12683</v>
      </c>
      <c r="HL42" s="21">
        <v>12387</v>
      </c>
      <c r="HM42" s="21">
        <v>25070</v>
      </c>
      <c r="HN42" s="21">
        <v>1411</v>
      </c>
      <c r="HO42" s="21">
        <v>11651</v>
      </c>
      <c r="HP42" s="21">
        <v>6118</v>
      </c>
      <c r="HQ42" s="21">
        <v>2404</v>
      </c>
      <c r="HR42" s="21">
        <v>1734</v>
      </c>
      <c r="HS42" s="21">
        <v>1752</v>
      </c>
      <c r="HT42" s="21">
        <v>25070</v>
      </c>
      <c r="HU42" s="21">
        <v>9295</v>
      </c>
      <c r="HV42" s="21">
        <v>12174</v>
      </c>
      <c r="HW42" s="21">
        <v>3151</v>
      </c>
      <c r="HX42" s="21">
        <v>450</v>
      </c>
      <c r="HY42" s="21">
        <v>25070</v>
      </c>
      <c r="HZ42" s="21">
        <v>20016</v>
      </c>
      <c r="IA42" s="21">
        <v>367</v>
      </c>
      <c r="IB42" s="21">
        <v>795</v>
      </c>
      <c r="IC42" s="21">
        <v>3315</v>
      </c>
      <c r="ID42" s="21">
        <v>19</v>
      </c>
      <c r="IE42" s="21">
        <v>46</v>
      </c>
      <c r="IF42" s="21">
        <v>14</v>
      </c>
      <c r="IG42" s="21">
        <v>253</v>
      </c>
      <c r="IH42" s="21">
        <v>245</v>
      </c>
      <c r="II42" s="21">
        <v>25070</v>
      </c>
      <c r="IJ42" s="21">
        <v>97</v>
      </c>
      <c r="IK42" s="21">
        <v>291</v>
      </c>
      <c r="IL42" s="21">
        <v>628</v>
      </c>
      <c r="IM42" s="21">
        <v>25070</v>
      </c>
      <c r="IN42" s="21">
        <v>23865</v>
      </c>
      <c r="IO42" s="21">
        <v>909</v>
      </c>
      <c r="IP42" s="21">
        <v>296</v>
      </c>
      <c r="IQ42" s="21">
        <v>12683</v>
      </c>
      <c r="IR42" s="21">
        <v>244</v>
      </c>
      <c r="IS42" s="21">
        <v>294</v>
      </c>
      <c r="IT42" s="21">
        <v>597</v>
      </c>
      <c r="IU42" s="21">
        <v>981</v>
      </c>
      <c r="IV42" s="21">
        <v>1190</v>
      </c>
      <c r="IW42" s="21">
        <v>3160</v>
      </c>
      <c r="IX42" s="21">
        <v>5413</v>
      </c>
      <c r="IY42" s="21">
        <v>804</v>
      </c>
      <c r="IZ42" s="21">
        <v>12683</v>
      </c>
      <c r="JA42" s="21">
        <v>6744</v>
      </c>
      <c r="JB42" s="21">
        <v>5939</v>
      </c>
      <c r="JC42" s="21">
        <v>6744</v>
      </c>
      <c r="JD42" s="21">
        <v>18</v>
      </c>
      <c r="JE42" s="21">
        <v>120</v>
      </c>
      <c r="JF42" s="21">
        <v>169</v>
      </c>
      <c r="JG42" s="21">
        <v>428</v>
      </c>
      <c r="JH42" s="21">
        <v>642</v>
      </c>
      <c r="JI42" s="21">
        <v>1179</v>
      </c>
      <c r="JJ42" s="21">
        <v>4188</v>
      </c>
      <c r="JK42" s="21">
        <v>5939</v>
      </c>
      <c r="JL42" s="21">
        <v>595</v>
      </c>
      <c r="JM42" s="21">
        <v>154</v>
      </c>
      <c r="JN42" s="21">
        <v>245</v>
      </c>
      <c r="JO42" s="21">
        <v>276</v>
      </c>
      <c r="JP42" s="21">
        <v>4669</v>
      </c>
      <c r="JQ42" s="21">
        <v>6700</v>
      </c>
      <c r="JR42" s="21">
        <v>1847</v>
      </c>
      <c r="JS42" s="21">
        <v>778</v>
      </c>
      <c r="JT42" s="21">
        <v>611</v>
      </c>
      <c r="JU42" s="21">
        <v>444</v>
      </c>
      <c r="JV42" s="21">
        <v>3020</v>
      </c>
      <c r="JW42" s="21">
        <v>44</v>
      </c>
      <c r="JX42" s="21">
        <v>5860</v>
      </c>
      <c r="JY42" s="21">
        <v>1849</v>
      </c>
      <c r="JZ42" s="21">
        <v>1176</v>
      </c>
      <c r="KA42" s="21">
        <v>696</v>
      </c>
      <c r="KB42" s="21">
        <v>352</v>
      </c>
      <c r="KC42" s="21">
        <v>382</v>
      </c>
      <c r="KD42" s="21">
        <v>210</v>
      </c>
      <c r="KE42" s="21">
        <v>1195</v>
      </c>
      <c r="KF42" s="21">
        <v>79</v>
      </c>
      <c r="KG42" s="21">
        <v>11899</v>
      </c>
      <c r="KH42" s="21">
        <v>226</v>
      </c>
      <c r="KI42" s="21">
        <v>762</v>
      </c>
      <c r="KJ42" s="21">
        <v>865</v>
      </c>
      <c r="KK42" s="21">
        <v>1898</v>
      </c>
      <c r="KL42" s="21">
        <v>1910</v>
      </c>
      <c r="KM42" s="21">
        <v>4590</v>
      </c>
      <c r="KN42" s="21">
        <v>1648</v>
      </c>
      <c r="KO42" s="21">
        <v>488</v>
      </c>
      <c r="KP42" s="21">
        <v>11247</v>
      </c>
      <c r="KQ42" s="21">
        <v>1628</v>
      </c>
      <c r="KR42" s="21">
        <v>1332</v>
      </c>
      <c r="KS42" s="21">
        <v>1312</v>
      </c>
      <c r="KT42" s="21">
        <v>1006</v>
      </c>
      <c r="KU42" s="21">
        <v>1168</v>
      </c>
      <c r="KV42" s="21">
        <v>4801</v>
      </c>
      <c r="KW42" s="21">
        <v>1140</v>
      </c>
      <c r="KX42" s="21">
        <v>25070</v>
      </c>
      <c r="KY42" s="21">
        <v>16523</v>
      </c>
      <c r="KZ42" s="21">
        <v>6366</v>
      </c>
      <c r="LA42" s="21">
        <v>12082</v>
      </c>
      <c r="LB42" s="21">
        <v>4638</v>
      </c>
      <c r="LC42" s="21">
        <v>1175</v>
      </c>
      <c r="LD42" s="21">
        <v>475</v>
      </c>
      <c r="LE42" s="21">
        <v>3266</v>
      </c>
      <c r="LF42" s="21">
        <v>1253</v>
      </c>
      <c r="LG42" s="21">
        <v>8547</v>
      </c>
      <c r="LH42" s="21">
        <v>7803</v>
      </c>
      <c r="LI42" s="21">
        <v>3633</v>
      </c>
      <c r="LJ42" s="21">
        <v>6968</v>
      </c>
      <c r="LK42" s="21">
        <v>8080</v>
      </c>
      <c r="LL42" s="21">
        <v>2.4111687275628242</v>
      </c>
      <c r="LM42" s="21">
        <v>3.0527749198087513</v>
      </c>
      <c r="LN42" s="21">
        <v>60448</v>
      </c>
      <c r="LO42" s="21">
        <v>25070</v>
      </c>
      <c r="LP42" s="21">
        <v>12083</v>
      </c>
      <c r="LQ42" s="21">
        <v>16778</v>
      </c>
      <c r="LR42" s="21">
        <v>5057</v>
      </c>
      <c r="LS42" s="21">
        <v>1460</v>
      </c>
      <c r="LT42" s="21">
        <v>748</v>
      </c>
      <c r="LU42" s="21">
        <v>23917</v>
      </c>
      <c r="LV42" s="21">
        <v>7583</v>
      </c>
      <c r="LW42" s="21">
        <v>13646</v>
      </c>
      <c r="LX42" s="21">
        <v>396</v>
      </c>
      <c r="LY42" s="21">
        <v>1019</v>
      </c>
      <c r="LZ42" s="21">
        <v>1273</v>
      </c>
      <c r="MA42" s="21">
        <v>28374</v>
      </c>
      <c r="MB42" s="21">
        <v>7281</v>
      </c>
      <c r="MC42" s="21">
        <v>13521</v>
      </c>
      <c r="MD42" s="21">
        <v>715</v>
      </c>
      <c r="ME42" s="21">
        <v>4319</v>
      </c>
      <c r="MF42" s="21">
        <v>2538</v>
      </c>
      <c r="MG42" s="21">
        <v>1109</v>
      </c>
      <c r="MH42" s="21">
        <v>222</v>
      </c>
      <c r="MI42" s="21">
        <v>90</v>
      </c>
      <c r="MJ42" s="21">
        <v>57</v>
      </c>
      <c r="MK42" s="21">
        <v>38</v>
      </c>
      <c r="ML42" s="21">
        <v>37</v>
      </c>
      <c r="MM42" s="21">
        <v>222</v>
      </c>
      <c r="MN42" s="21">
        <v>179</v>
      </c>
      <c r="MO42" s="21">
        <v>107</v>
      </c>
      <c r="MP42" s="21">
        <v>13269</v>
      </c>
      <c r="MQ42" s="21">
        <v>292</v>
      </c>
      <c r="MR42" s="21">
        <v>849</v>
      </c>
      <c r="MS42" s="21">
        <v>4672</v>
      </c>
      <c r="MT42" s="21">
        <v>2774</v>
      </c>
      <c r="MU42" s="21">
        <v>4682</v>
      </c>
      <c r="MV42" s="21">
        <v>45539</v>
      </c>
      <c r="MW42" s="21">
        <v>2843</v>
      </c>
      <c r="MX42" s="21">
        <v>3251</v>
      </c>
      <c r="MY42" s="21">
        <v>13371</v>
      </c>
      <c r="MZ42" s="21">
        <v>5732</v>
      </c>
      <c r="NA42" s="21">
        <v>3599</v>
      </c>
      <c r="NB42" s="21">
        <v>11247</v>
      </c>
      <c r="NC42" s="21">
        <v>5496</v>
      </c>
      <c r="ND42" s="21" t="s">
        <v>977</v>
      </c>
      <c r="NE42" s="21" t="s">
        <v>977</v>
      </c>
      <c r="NF42" s="21">
        <v>50300</v>
      </c>
      <c r="NG42" s="21">
        <v>1957</v>
      </c>
      <c r="NH42" s="21">
        <v>60854</v>
      </c>
      <c r="NI42" s="21">
        <v>57412</v>
      </c>
      <c r="NJ42" s="21">
        <v>3119</v>
      </c>
      <c r="NK42" s="21">
        <v>2486</v>
      </c>
      <c r="NL42" s="21">
        <v>633</v>
      </c>
      <c r="NM42" s="21">
        <v>462</v>
      </c>
      <c r="NN42" s="21">
        <v>171</v>
      </c>
      <c r="NO42" s="21">
        <v>323</v>
      </c>
      <c r="NP42" s="21">
        <v>61584</v>
      </c>
      <c r="NQ42" s="21">
        <v>34076</v>
      </c>
      <c r="NR42" s="21">
        <v>33097</v>
      </c>
      <c r="NS42" s="21">
        <v>31115</v>
      </c>
      <c r="NT42" s="21">
        <v>1982</v>
      </c>
      <c r="NU42" s="21">
        <v>979</v>
      </c>
      <c r="NV42" s="21">
        <v>27508</v>
      </c>
      <c r="NW42" s="21">
        <v>27508</v>
      </c>
      <c r="NX42" s="21">
        <v>21826</v>
      </c>
      <c r="NY42" s="21">
        <v>5682</v>
      </c>
      <c r="NZ42" s="21">
        <v>28487</v>
      </c>
      <c r="OA42" s="21">
        <v>979</v>
      </c>
      <c r="OB42" s="21">
        <v>108</v>
      </c>
      <c r="OC42" s="21">
        <v>871</v>
      </c>
      <c r="OD42" s="21">
        <v>27508</v>
      </c>
      <c r="OE42" s="21">
        <v>324</v>
      </c>
      <c r="OF42" s="21">
        <v>27184</v>
      </c>
      <c r="OG42" s="21">
        <v>27508</v>
      </c>
      <c r="OH42" s="21">
        <v>15579</v>
      </c>
      <c r="OI42" s="21">
        <v>9474</v>
      </c>
      <c r="OJ42" s="21">
        <v>438</v>
      </c>
      <c r="OK42" s="21">
        <v>41</v>
      </c>
      <c r="OL42" s="21">
        <v>1943</v>
      </c>
      <c r="OM42" s="21">
        <v>33</v>
      </c>
      <c r="ON42" s="21">
        <v>58445</v>
      </c>
      <c r="OO42" s="21">
        <v>25207</v>
      </c>
      <c r="OP42" s="21">
        <v>33238</v>
      </c>
      <c r="OQ42" s="21">
        <v>19367</v>
      </c>
      <c r="OR42" s="21">
        <v>3159</v>
      </c>
      <c r="OS42" s="21">
        <v>1227</v>
      </c>
      <c r="OT42" s="21">
        <v>20965</v>
      </c>
      <c r="OU42" s="21">
        <v>12385</v>
      </c>
      <c r="OV42" s="21">
        <v>7964</v>
      </c>
      <c r="OW42" s="21">
        <v>5084</v>
      </c>
      <c r="OX42" s="21">
        <v>1150</v>
      </c>
      <c r="OY42" s="21">
        <v>671</v>
      </c>
      <c r="OZ42" s="21">
        <v>61584</v>
      </c>
      <c r="PA42" s="21">
        <v>2548</v>
      </c>
      <c r="PB42" s="21">
        <v>713</v>
      </c>
      <c r="PC42" s="21">
        <v>68</v>
      </c>
      <c r="PD42" s="21">
        <v>7</v>
      </c>
      <c r="PE42" s="21">
        <v>97</v>
      </c>
      <c r="PF42" s="21">
        <v>561</v>
      </c>
      <c r="PG42" s="21">
        <v>491</v>
      </c>
      <c r="PH42" s="21">
        <v>40</v>
      </c>
      <c r="PI42" s="21">
        <v>991</v>
      </c>
      <c r="PJ42" s="21">
        <v>105</v>
      </c>
      <c r="PK42" s="21">
        <v>331</v>
      </c>
      <c r="PL42" s="21">
        <v>3858</v>
      </c>
      <c r="PM42" s="21">
        <v>4724</v>
      </c>
      <c r="PN42" s="21">
        <v>69</v>
      </c>
      <c r="PO42" s="21">
        <v>161</v>
      </c>
      <c r="PP42" s="21">
        <v>1692</v>
      </c>
      <c r="PQ42" s="21">
        <v>77</v>
      </c>
      <c r="PR42" s="21">
        <v>8349</v>
      </c>
      <c r="PS42" s="21">
        <v>27</v>
      </c>
      <c r="PT42" s="21">
        <v>96</v>
      </c>
      <c r="PU42" s="21">
        <v>12</v>
      </c>
      <c r="PV42" s="21">
        <v>155</v>
      </c>
      <c r="PW42" s="21">
        <v>0</v>
      </c>
      <c r="PX42" s="21">
        <v>3321</v>
      </c>
      <c r="PY42" s="21">
        <v>26</v>
      </c>
      <c r="PZ42" s="21">
        <v>911</v>
      </c>
    </row>
    <row r="43" spans="1:442" x14ac:dyDescent="0.25">
      <c r="A43" t="s">
        <v>974</v>
      </c>
      <c r="B43" t="s">
        <v>1029</v>
      </c>
      <c r="C43" t="s">
        <v>1031</v>
      </c>
      <c r="D43" t="str">
        <f t="shared" si="0"/>
        <v>BK25</v>
      </c>
      <c r="E43">
        <v>41899</v>
      </c>
      <c r="F43">
        <v>20742</v>
      </c>
      <c r="G43">
        <v>21157</v>
      </c>
      <c r="H43">
        <v>2598</v>
      </c>
      <c r="I43">
        <v>2791</v>
      </c>
      <c r="J43">
        <v>3010</v>
      </c>
      <c r="K43">
        <v>2715</v>
      </c>
      <c r="L43">
        <v>2688</v>
      </c>
      <c r="M43">
        <v>5729</v>
      </c>
      <c r="N43">
        <v>5286</v>
      </c>
      <c r="O43">
        <v>5312</v>
      </c>
      <c r="P43">
        <v>2616</v>
      </c>
      <c r="Q43">
        <v>2186</v>
      </c>
      <c r="R43">
        <v>3759</v>
      </c>
      <c r="S43">
        <v>2382</v>
      </c>
      <c r="T43">
        <v>827</v>
      </c>
      <c r="U43">
        <v>31759</v>
      </c>
      <c r="V43">
        <v>30329</v>
      </c>
      <c r="W43">
        <v>8121</v>
      </c>
      <c r="X43">
        <v>6968</v>
      </c>
      <c r="Y43">
        <v>31759</v>
      </c>
      <c r="Z43">
        <v>15612</v>
      </c>
      <c r="AA43">
        <v>16147</v>
      </c>
      <c r="AB43">
        <v>6968</v>
      </c>
      <c r="AC43">
        <v>2983</v>
      </c>
      <c r="AD43">
        <v>3985</v>
      </c>
      <c r="AE43">
        <v>41899</v>
      </c>
      <c r="AF43">
        <v>41337</v>
      </c>
      <c r="AG43">
        <v>562</v>
      </c>
      <c r="AH43">
        <v>41337</v>
      </c>
      <c r="AI43">
        <v>35395</v>
      </c>
      <c r="AJ43">
        <v>484</v>
      </c>
      <c r="AK43">
        <v>55</v>
      </c>
      <c r="AL43">
        <v>0</v>
      </c>
      <c r="AM43">
        <v>0</v>
      </c>
      <c r="AN43">
        <v>0</v>
      </c>
      <c r="AO43">
        <v>0</v>
      </c>
      <c r="AP43">
        <v>4336</v>
      </c>
      <c r="AQ43">
        <v>765</v>
      </c>
      <c r="AR43">
        <v>2547</v>
      </c>
      <c r="AS43">
        <v>248</v>
      </c>
      <c r="AT43">
        <v>0</v>
      </c>
      <c r="AU43">
        <v>279</v>
      </c>
      <c r="AV43">
        <v>41</v>
      </c>
      <c r="AW43">
        <v>456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1067</v>
      </c>
      <c r="BD43">
        <v>562</v>
      </c>
      <c r="BE43">
        <v>17</v>
      </c>
      <c r="BF43">
        <v>48</v>
      </c>
      <c r="BG43">
        <v>202</v>
      </c>
      <c r="BH43">
        <v>0</v>
      </c>
      <c r="BI43">
        <v>41899</v>
      </c>
      <c r="BJ43">
        <v>35697</v>
      </c>
      <c r="BK43">
        <v>770</v>
      </c>
      <c r="BL43">
        <v>103</v>
      </c>
      <c r="BM43">
        <v>4785</v>
      </c>
      <c r="BN43">
        <v>21</v>
      </c>
      <c r="BO43">
        <v>1094</v>
      </c>
      <c r="BP43">
        <v>41899</v>
      </c>
      <c r="BQ43">
        <v>2881</v>
      </c>
      <c r="BR43">
        <v>1131</v>
      </c>
      <c r="BS43">
        <v>533</v>
      </c>
      <c r="BT43">
        <v>45</v>
      </c>
      <c r="BU43">
        <v>1172</v>
      </c>
      <c r="BV43">
        <v>39018</v>
      </c>
      <c r="BW43">
        <v>33486</v>
      </c>
      <c r="BX43">
        <v>484</v>
      </c>
      <c r="BY43">
        <v>55</v>
      </c>
      <c r="BZ43">
        <v>4336</v>
      </c>
      <c r="CA43">
        <v>0</v>
      </c>
      <c r="CB43">
        <v>116</v>
      </c>
      <c r="CC43">
        <v>541</v>
      </c>
      <c r="CD43">
        <v>17</v>
      </c>
      <c r="CE43">
        <v>524</v>
      </c>
      <c r="CF43">
        <v>16879</v>
      </c>
      <c r="CG43">
        <v>32922</v>
      </c>
      <c r="CH43">
        <v>18402</v>
      </c>
      <c r="CI43">
        <v>18402</v>
      </c>
      <c r="CJ43">
        <v>16644</v>
      </c>
      <c r="CK43">
        <v>1758</v>
      </c>
      <c r="CL43">
        <v>0</v>
      </c>
      <c r="CM43">
        <v>14520</v>
      </c>
      <c r="CN43">
        <v>16714</v>
      </c>
      <c r="CO43">
        <v>7793</v>
      </c>
      <c r="CP43">
        <v>7793</v>
      </c>
      <c r="CQ43">
        <v>6893</v>
      </c>
      <c r="CR43">
        <v>3135</v>
      </c>
      <c r="CS43">
        <v>1128</v>
      </c>
      <c r="CT43">
        <v>6673</v>
      </c>
      <c r="CU43">
        <v>3212</v>
      </c>
      <c r="CV43">
        <v>16644</v>
      </c>
      <c r="CW43">
        <v>6011</v>
      </c>
      <c r="CX43">
        <v>3203</v>
      </c>
      <c r="CY43">
        <v>4763</v>
      </c>
      <c r="CZ43">
        <v>1301</v>
      </c>
      <c r="DA43">
        <v>1366</v>
      </c>
      <c r="DB43">
        <v>16644</v>
      </c>
      <c r="DC43">
        <v>14</v>
      </c>
      <c r="DD43">
        <v>1025</v>
      </c>
      <c r="DE43">
        <v>733</v>
      </c>
      <c r="DF43">
        <v>832</v>
      </c>
      <c r="DG43">
        <v>2397</v>
      </c>
      <c r="DH43">
        <v>901</v>
      </c>
      <c r="DI43">
        <v>286</v>
      </c>
      <c r="DJ43">
        <v>1618</v>
      </c>
      <c r="DK43">
        <v>1959</v>
      </c>
      <c r="DL43">
        <v>4307</v>
      </c>
      <c r="DM43">
        <v>1261</v>
      </c>
      <c r="DN43">
        <v>831</v>
      </c>
      <c r="DO43">
        <v>480</v>
      </c>
      <c r="DP43">
        <v>16644</v>
      </c>
      <c r="DQ43">
        <v>13800</v>
      </c>
      <c r="DR43">
        <v>1598</v>
      </c>
      <c r="DS43">
        <v>1246</v>
      </c>
      <c r="DT43">
        <v>0</v>
      </c>
      <c r="DU43">
        <v>15435</v>
      </c>
      <c r="DV43">
        <v>1379</v>
      </c>
      <c r="DW43">
        <v>987</v>
      </c>
      <c r="DX43">
        <v>1904</v>
      </c>
      <c r="DY43">
        <v>1494</v>
      </c>
      <c r="DZ43">
        <v>2647</v>
      </c>
      <c r="EA43">
        <v>2874</v>
      </c>
      <c r="EB43">
        <v>1519</v>
      </c>
      <c r="EC43">
        <v>1624</v>
      </c>
      <c r="ED43">
        <v>495</v>
      </c>
      <c r="EE43">
        <v>512</v>
      </c>
      <c r="EF43">
        <v>11016</v>
      </c>
      <c r="EG43">
        <v>4689</v>
      </c>
      <c r="EH43">
        <v>2338</v>
      </c>
      <c r="EI43">
        <v>1316</v>
      </c>
      <c r="EJ43">
        <v>366</v>
      </c>
      <c r="EK43">
        <v>2207</v>
      </c>
      <c r="EL43">
        <v>10589</v>
      </c>
      <c r="EM43">
        <v>439</v>
      </c>
      <c r="EN43">
        <v>440</v>
      </c>
      <c r="EO43">
        <v>976</v>
      </c>
      <c r="EP43">
        <v>1032</v>
      </c>
      <c r="EQ43">
        <v>1916</v>
      </c>
      <c r="ER43">
        <v>2224</v>
      </c>
      <c r="ES43">
        <v>1196</v>
      </c>
      <c r="ET43">
        <v>1439</v>
      </c>
      <c r="EU43">
        <v>438</v>
      </c>
      <c r="EV43">
        <v>489</v>
      </c>
      <c r="EW43">
        <v>4846</v>
      </c>
      <c r="EX43">
        <v>41893</v>
      </c>
      <c r="EY43">
        <v>37865</v>
      </c>
      <c r="EZ43">
        <v>25947</v>
      </c>
      <c r="FA43">
        <v>15722</v>
      </c>
      <c r="FB43">
        <v>4028</v>
      </c>
      <c r="FC43">
        <v>10136</v>
      </c>
      <c r="FD43">
        <v>186</v>
      </c>
      <c r="FE43">
        <v>24789</v>
      </c>
      <c r="FF43">
        <v>17654</v>
      </c>
      <c r="FG43">
        <v>15942</v>
      </c>
      <c r="FH43">
        <v>13680</v>
      </c>
      <c r="FI43">
        <v>11437</v>
      </c>
      <c r="FJ43">
        <v>2564</v>
      </c>
      <c r="FK43">
        <v>2262</v>
      </c>
      <c r="FL43">
        <v>1712</v>
      </c>
      <c r="FM43">
        <v>1131</v>
      </c>
      <c r="FN43">
        <v>620</v>
      </c>
      <c r="FO43">
        <v>546</v>
      </c>
      <c r="FP43">
        <v>581</v>
      </c>
      <c r="FQ43">
        <v>7135</v>
      </c>
      <c r="FR43">
        <v>6273</v>
      </c>
      <c r="FS43">
        <v>4189</v>
      </c>
      <c r="FT43">
        <v>2323</v>
      </c>
      <c r="FU43">
        <v>862</v>
      </c>
      <c r="FV43" s="21">
        <v>16879</v>
      </c>
      <c r="FW43" s="21">
        <v>15435</v>
      </c>
      <c r="FX43" s="21">
        <v>1444</v>
      </c>
      <c r="FY43" s="21">
        <v>16879</v>
      </c>
      <c r="FZ43" s="21">
        <v>2128</v>
      </c>
      <c r="GA43" s="21">
        <v>1640</v>
      </c>
      <c r="GB43" s="21">
        <v>3428</v>
      </c>
      <c r="GC43" s="21">
        <v>1779</v>
      </c>
      <c r="GD43" s="21">
        <v>729</v>
      </c>
      <c r="GE43" s="21">
        <v>493</v>
      </c>
      <c r="GF43" s="21">
        <v>6655</v>
      </c>
      <c r="GG43" s="21">
        <v>19</v>
      </c>
      <c r="GH43" s="21">
        <v>8</v>
      </c>
      <c r="GI43" s="21">
        <v>16879</v>
      </c>
      <c r="GJ43" s="21">
        <v>13</v>
      </c>
      <c r="GK43" s="21">
        <v>442</v>
      </c>
      <c r="GL43" s="21">
        <v>378</v>
      </c>
      <c r="GM43" s="21">
        <v>313</v>
      </c>
      <c r="GN43" s="21">
        <v>628</v>
      </c>
      <c r="GO43" s="21">
        <v>2689</v>
      </c>
      <c r="GP43" s="21">
        <v>2868</v>
      </c>
      <c r="GQ43" s="21">
        <v>1964</v>
      </c>
      <c r="GR43" s="21">
        <v>7584</v>
      </c>
      <c r="GS43" s="21">
        <v>16879</v>
      </c>
      <c r="GT43" s="21">
        <v>749</v>
      </c>
      <c r="GU43" s="21">
        <v>739</v>
      </c>
      <c r="GV43" s="21">
        <v>4156</v>
      </c>
      <c r="GW43" s="21">
        <v>4195</v>
      </c>
      <c r="GX43" s="21">
        <v>2513</v>
      </c>
      <c r="GY43" s="21">
        <v>1872</v>
      </c>
      <c r="GZ43" s="21">
        <v>927</v>
      </c>
      <c r="HA43" s="21">
        <v>522</v>
      </c>
      <c r="HB43" s="21">
        <v>1206</v>
      </c>
      <c r="HC43" s="21">
        <v>16879</v>
      </c>
      <c r="HD43" s="21">
        <v>879</v>
      </c>
      <c r="HE43" s="21">
        <v>5990</v>
      </c>
      <c r="HF43" s="21">
        <v>4743</v>
      </c>
      <c r="HG43" s="21">
        <v>3110</v>
      </c>
      <c r="HH43" s="21">
        <v>1369</v>
      </c>
      <c r="HI43" s="21">
        <v>788</v>
      </c>
      <c r="HJ43" s="21">
        <v>15435</v>
      </c>
      <c r="HK43" s="21">
        <v>6287</v>
      </c>
      <c r="HL43" s="21">
        <v>9148</v>
      </c>
      <c r="HM43" s="21">
        <v>15435</v>
      </c>
      <c r="HN43" s="21">
        <v>1114</v>
      </c>
      <c r="HO43" s="21">
        <v>7631</v>
      </c>
      <c r="HP43" s="21">
        <v>3046</v>
      </c>
      <c r="HQ43" s="21">
        <v>1501</v>
      </c>
      <c r="HR43" s="21">
        <v>1139</v>
      </c>
      <c r="HS43" s="21">
        <v>1004</v>
      </c>
      <c r="HT43" s="21">
        <v>15435</v>
      </c>
      <c r="HU43" s="21">
        <v>6773</v>
      </c>
      <c r="HV43" s="21">
        <v>6422</v>
      </c>
      <c r="HW43" s="21">
        <v>1895</v>
      </c>
      <c r="HX43" s="21">
        <v>345</v>
      </c>
      <c r="HY43" s="21">
        <v>15435</v>
      </c>
      <c r="HZ43" s="21">
        <v>11054</v>
      </c>
      <c r="IA43" s="21">
        <v>278</v>
      </c>
      <c r="IB43" s="21">
        <v>519</v>
      </c>
      <c r="IC43" s="21">
        <v>3197</v>
      </c>
      <c r="ID43" s="21">
        <v>23</v>
      </c>
      <c r="IE43" s="21">
        <v>16</v>
      </c>
      <c r="IF43" s="21">
        <v>29</v>
      </c>
      <c r="IG43" s="21">
        <v>201</v>
      </c>
      <c r="IH43" s="21">
        <v>118</v>
      </c>
      <c r="II43" s="21">
        <v>15435</v>
      </c>
      <c r="IJ43" s="21">
        <v>16</v>
      </c>
      <c r="IK43" s="21">
        <v>96</v>
      </c>
      <c r="IL43" s="21">
        <v>376</v>
      </c>
      <c r="IM43" s="21">
        <v>15435</v>
      </c>
      <c r="IN43" s="21">
        <v>14325</v>
      </c>
      <c r="IO43" s="21">
        <v>732</v>
      </c>
      <c r="IP43" s="21">
        <v>378</v>
      </c>
      <c r="IQ43" s="21">
        <v>6287</v>
      </c>
      <c r="IR43" s="21">
        <v>61</v>
      </c>
      <c r="IS43" s="21">
        <v>140</v>
      </c>
      <c r="IT43" s="21">
        <v>245</v>
      </c>
      <c r="IU43" s="21">
        <v>348</v>
      </c>
      <c r="IV43" s="21">
        <v>534</v>
      </c>
      <c r="IW43" s="21">
        <v>614</v>
      </c>
      <c r="IX43" s="21">
        <v>3495</v>
      </c>
      <c r="IY43" s="21">
        <v>850</v>
      </c>
      <c r="IZ43" s="21">
        <v>6287</v>
      </c>
      <c r="JA43" s="21">
        <v>3081</v>
      </c>
      <c r="JB43" s="21">
        <v>3206</v>
      </c>
      <c r="JC43" s="21">
        <v>3081</v>
      </c>
      <c r="JD43" s="21">
        <v>0</v>
      </c>
      <c r="JE43" s="21">
        <v>4</v>
      </c>
      <c r="JF43" s="21">
        <v>70</v>
      </c>
      <c r="JG43" s="21">
        <v>321</v>
      </c>
      <c r="JH43" s="21">
        <v>493</v>
      </c>
      <c r="JI43" s="21">
        <v>354</v>
      </c>
      <c r="JJ43" s="21">
        <v>1839</v>
      </c>
      <c r="JK43" s="21">
        <v>3206</v>
      </c>
      <c r="JL43" s="21">
        <v>107</v>
      </c>
      <c r="JM43" s="21">
        <v>78</v>
      </c>
      <c r="JN43" s="21">
        <v>221</v>
      </c>
      <c r="JO43" s="21">
        <v>67</v>
      </c>
      <c r="JP43" s="21">
        <v>2733</v>
      </c>
      <c r="JQ43" s="21">
        <v>3055</v>
      </c>
      <c r="JR43" s="21">
        <v>625</v>
      </c>
      <c r="JS43" s="21">
        <v>250</v>
      </c>
      <c r="JT43" s="21">
        <v>235</v>
      </c>
      <c r="JU43" s="21">
        <v>323</v>
      </c>
      <c r="JV43" s="21">
        <v>1622</v>
      </c>
      <c r="JW43" s="21">
        <v>26</v>
      </c>
      <c r="JX43" s="21">
        <v>3172</v>
      </c>
      <c r="JY43" s="21">
        <v>768</v>
      </c>
      <c r="JZ43" s="21">
        <v>400</v>
      </c>
      <c r="KA43" s="21">
        <v>544</v>
      </c>
      <c r="KB43" s="21">
        <v>344</v>
      </c>
      <c r="KC43" s="21">
        <v>240</v>
      </c>
      <c r="KD43" s="21">
        <v>264</v>
      </c>
      <c r="KE43" s="21">
        <v>612</v>
      </c>
      <c r="KF43" s="21">
        <v>34</v>
      </c>
      <c r="KG43" s="21">
        <v>8731</v>
      </c>
      <c r="KH43" s="21">
        <v>4</v>
      </c>
      <c r="KI43" s="21">
        <v>225</v>
      </c>
      <c r="KJ43" s="21">
        <v>318</v>
      </c>
      <c r="KK43" s="21">
        <v>955</v>
      </c>
      <c r="KL43" s="21">
        <v>1743</v>
      </c>
      <c r="KM43" s="21">
        <v>4045</v>
      </c>
      <c r="KN43" s="21">
        <v>1441</v>
      </c>
      <c r="KO43" s="21">
        <v>417</v>
      </c>
      <c r="KP43" s="21">
        <v>8524</v>
      </c>
      <c r="KQ43" s="21">
        <v>820</v>
      </c>
      <c r="KR43" s="21">
        <v>1116</v>
      </c>
      <c r="KS43" s="21">
        <v>531</v>
      </c>
      <c r="KT43" s="21">
        <v>1060</v>
      </c>
      <c r="KU43" s="21">
        <v>870</v>
      </c>
      <c r="KV43" s="21">
        <v>4127</v>
      </c>
      <c r="KW43" s="21">
        <v>624</v>
      </c>
      <c r="KX43" s="21">
        <v>15435</v>
      </c>
      <c r="KY43" s="21">
        <v>10589</v>
      </c>
      <c r="KZ43" s="21">
        <v>4358</v>
      </c>
      <c r="LA43" s="21">
        <v>8622</v>
      </c>
      <c r="LB43" s="21">
        <v>3601</v>
      </c>
      <c r="LC43" s="21">
        <v>608</v>
      </c>
      <c r="LD43" s="21">
        <v>159</v>
      </c>
      <c r="LE43" s="21">
        <v>1359</v>
      </c>
      <c r="LF43" s="21">
        <v>598</v>
      </c>
      <c r="LG43" s="21">
        <v>4846</v>
      </c>
      <c r="LH43" s="21">
        <v>4283</v>
      </c>
      <c r="LI43" s="21">
        <v>2268</v>
      </c>
      <c r="LJ43" s="21">
        <v>4572</v>
      </c>
      <c r="LK43" s="21">
        <v>5215</v>
      </c>
      <c r="LL43" s="21">
        <v>2.7077421444768381</v>
      </c>
      <c r="LM43" s="21">
        <v>3.3749173670790444</v>
      </c>
      <c r="LN43" s="21">
        <v>41794</v>
      </c>
      <c r="LO43" s="21">
        <v>15435</v>
      </c>
      <c r="LP43" s="21">
        <v>8626</v>
      </c>
      <c r="LQ43" s="21">
        <v>13810</v>
      </c>
      <c r="LR43" s="21">
        <v>2712</v>
      </c>
      <c r="LS43" s="21">
        <v>1211</v>
      </c>
      <c r="LT43" s="21">
        <v>426</v>
      </c>
      <c r="LU43" s="21">
        <v>16491</v>
      </c>
      <c r="LV43" s="21">
        <v>5236</v>
      </c>
      <c r="LW43" s="21">
        <v>9674</v>
      </c>
      <c r="LX43" s="21">
        <v>220</v>
      </c>
      <c r="LY43" s="21">
        <v>502</v>
      </c>
      <c r="LZ43" s="21">
        <v>859</v>
      </c>
      <c r="MA43" s="21">
        <v>17009</v>
      </c>
      <c r="MB43" s="21">
        <v>3957</v>
      </c>
      <c r="MC43" s="21">
        <v>9445</v>
      </c>
      <c r="MD43" s="21">
        <v>326</v>
      </c>
      <c r="ME43" s="21">
        <v>1854</v>
      </c>
      <c r="MF43" s="21">
        <v>1427</v>
      </c>
      <c r="MG43" s="21">
        <v>584</v>
      </c>
      <c r="MH43" s="21">
        <v>196</v>
      </c>
      <c r="MI43" s="21">
        <v>15</v>
      </c>
      <c r="MJ43" s="21">
        <v>37</v>
      </c>
      <c r="MK43" s="21">
        <v>75</v>
      </c>
      <c r="ML43" s="21">
        <v>69</v>
      </c>
      <c r="MM43" s="21">
        <v>196</v>
      </c>
      <c r="MN43" s="21">
        <v>141</v>
      </c>
      <c r="MO43" s="21">
        <v>118</v>
      </c>
      <c r="MP43" s="21">
        <v>11335</v>
      </c>
      <c r="MQ43" s="21">
        <v>737</v>
      </c>
      <c r="MR43" s="21">
        <v>670</v>
      </c>
      <c r="MS43" s="21">
        <v>4667</v>
      </c>
      <c r="MT43" s="21">
        <v>2262</v>
      </c>
      <c r="MU43" s="21">
        <v>2999</v>
      </c>
      <c r="MV43" s="21">
        <v>28097</v>
      </c>
      <c r="MW43" s="21">
        <v>2357</v>
      </c>
      <c r="MX43" s="21">
        <v>2369</v>
      </c>
      <c r="MY43" s="21">
        <v>9237</v>
      </c>
      <c r="MZ43" s="21">
        <v>3895</v>
      </c>
      <c r="NA43" s="21">
        <v>1743</v>
      </c>
      <c r="NB43" s="21">
        <v>5691</v>
      </c>
      <c r="NC43" s="21">
        <v>2805</v>
      </c>
      <c r="ND43" s="21" t="s">
        <v>977</v>
      </c>
      <c r="NE43" s="21" t="s">
        <v>977</v>
      </c>
      <c r="NF43" s="21">
        <v>31759</v>
      </c>
      <c r="NG43" s="21">
        <v>968</v>
      </c>
      <c r="NH43" s="21">
        <v>41341</v>
      </c>
      <c r="NI43" s="21">
        <v>38462</v>
      </c>
      <c r="NJ43" s="21">
        <v>2382</v>
      </c>
      <c r="NK43" s="21">
        <v>2014</v>
      </c>
      <c r="NL43" s="21">
        <v>368</v>
      </c>
      <c r="NM43" s="21">
        <v>228</v>
      </c>
      <c r="NN43" s="21">
        <v>140</v>
      </c>
      <c r="NO43" s="21">
        <v>497</v>
      </c>
      <c r="NP43" s="21">
        <v>41899</v>
      </c>
      <c r="NQ43" s="21">
        <v>23809</v>
      </c>
      <c r="NR43" s="21">
        <v>23066</v>
      </c>
      <c r="NS43" s="21">
        <v>21412</v>
      </c>
      <c r="NT43" s="21">
        <v>1654</v>
      </c>
      <c r="NU43" s="21">
        <v>743</v>
      </c>
      <c r="NV43" s="21">
        <v>18090</v>
      </c>
      <c r="NW43" s="21">
        <v>18090</v>
      </c>
      <c r="NX43" s="21">
        <v>11968</v>
      </c>
      <c r="NY43" s="21">
        <v>6122</v>
      </c>
      <c r="NZ43" s="21">
        <v>18833</v>
      </c>
      <c r="OA43" s="21">
        <v>743</v>
      </c>
      <c r="OB43" s="21">
        <v>20</v>
      </c>
      <c r="OC43" s="21">
        <v>723</v>
      </c>
      <c r="OD43" s="21">
        <v>18090</v>
      </c>
      <c r="OE43" s="21">
        <v>570</v>
      </c>
      <c r="OF43" s="21">
        <v>17520</v>
      </c>
      <c r="OG43" s="21">
        <v>18090</v>
      </c>
      <c r="OH43" s="21">
        <v>7662</v>
      </c>
      <c r="OI43" s="21">
        <v>7525</v>
      </c>
      <c r="OJ43" s="21">
        <v>1026</v>
      </c>
      <c r="OK43" s="21">
        <v>0</v>
      </c>
      <c r="OL43" s="21">
        <v>1741</v>
      </c>
      <c r="OM43" s="21">
        <v>136</v>
      </c>
      <c r="ON43" s="21">
        <v>39301</v>
      </c>
      <c r="OO43" s="21">
        <v>16001</v>
      </c>
      <c r="OP43" s="21">
        <v>23300</v>
      </c>
      <c r="OQ43" s="21">
        <v>13755</v>
      </c>
      <c r="OR43" s="21">
        <v>2486</v>
      </c>
      <c r="OS43" s="21">
        <v>1745</v>
      </c>
      <c r="OT43" s="21">
        <v>11792</v>
      </c>
      <c r="OU43" s="21">
        <v>7232</v>
      </c>
      <c r="OV43" s="21">
        <v>3620</v>
      </c>
      <c r="OW43" s="21">
        <v>2310</v>
      </c>
      <c r="OX43" s="21">
        <v>5402</v>
      </c>
      <c r="OY43" s="21">
        <v>2468</v>
      </c>
      <c r="OZ43" s="21">
        <v>41899</v>
      </c>
      <c r="PA43" s="21">
        <v>1981</v>
      </c>
      <c r="PB43" s="21">
        <v>3813</v>
      </c>
      <c r="PC43" s="21">
        <v>21</v>
      </c>
      <c r="PD43" s="21">
        <v>30</v>
      </c>
      <c r="PE43" s="21">
        <v>23</v>
      </c>
      <c r="PF43" s="21">
        <v>146</v>
      </c>
      <c r="PG43" s="21">
        <v>65</v>
      </c>
      <c r="PH43" s="21">
        <v>40</v>
      </c>
      <c r="PI43" s="21">
        <v>541</v>
      </c>
      <c r="PJ43" s="21">
        <v>75</v>
      </c>
      <c r="PK43" s="21">
        <v>106</v>
      </c>
      <c r="PL43" s="21">
        <v>690</v>
      </c>
      <c r="PM43" s="21">
        <v>3405</v>
      </c>
      <c r="PN43" s="21">
        <v>0</v>
      </c>
      <c r="PO43" s="21">
        <v>0</v>
      </c>
      <c r="PP43" s="21">
        <v>788</v>
      </c>
      <c r="PQ43" s="21">
        <v>0</v>
      </c>
      <c r="PR43" s="21">
        <v>4421</v>
      </c>
      <c r="PS43" s="21">
        <v>27</v>
      </c>
      <c r="PT43" s="21">
        <v>44</v>
      </c>
      <c r="PU43" s="21">
        <v>14</v>
      </c>
      <c r="PV43" s="21">
        <v>63</v>
      </c>
      <c r="PW43" s="21">
        <v>15</v>
      </c>
      <c r="PX43" s="21">
        <v>1664</v>
      </c>
      <c r="PY43" s="21">
        <v>8</v>
      </c>
      <c r="PZ43" s="21">
        <v>78</v>
      </c>
    </row>
    <row r="44" spans="1:442" x14ac:dyDescent="0.25">
      <c r="A44" t="s">
        <v>974</v>
      </c>
      <c r="B44" t="s">
        <v>1029</v>
      </c>
      <c r="C44" t="s">
        <v>1032</v>
      </c>
      <c r="D44" t="str">
        <f t="shared" si="0"/>
        <v>BK44</v>
      </c>
      <c r="E44">
        <v>40001</v>
      </c>
      <c r="F44">
        <v>19269</v>
      </c>
      <c r="G44">
        <v>20732</v>
      </c>
      <c r="H44">
        <v>2414</v>
      </c>
      <c r="I44">
        <v>2448</v>
      </c>
      <c r="J44">
        <v>1977</v>
      </c>
      <c r="K44">
        <v>2544</v>
      </c>
      <c r="L44">
        <v>2532</v>
      </c>
      <c r="M44">
        <v>4919</v>
      </c>
      <c r="N44">
        <v>4837</v>
      </c>
      <c r="O44">
        <v>6507</v>
      </c>
      <c r="P44">
        <v>3057</v>
      </c>
      <c r="Q44">
        <v>2810</v>
      </c>
      <c r="R44">
        <v>2272</v>
      </c>
      <c r="S44">
        <v>2883</v>
      </c>
      <c r="T44">
        <v>801</v>
      </c>
      <c r="U44">
        <v>31662</v>
      </c>
      <c r="V44">
        <v>30198</v>
      </c>
      <c r="W44">
        <v>7441</v>
      </c>
      <c r="X44">
        <v>5956</v>
      </c>
      <c r="Y44">
        <v>31662</v>
      </c>
      <c r="Z44">
        <v>15191</v>
      </c>
      <c r="AA44">
        <v>16471</v>
      </c>
      <c r="AB44">
        <v>5956</v>
      </c>
      <c r="AC44">
        <v>2442</v>
      </c>
      <c r="AD44">
        <v>3514</v>
      </c>
      <c r="AE44">
        <v>40001</v>
      </c>
      <c r="AF44">
        <v>39691</v>
      </c>
      <c r="AG44">
        <v>310</v>
      </c>
      <c r="AH44">
        <v>39691</v>
      </c>
      <c r="AI44">
        <v>30103</v>
      </c>
      <c r="AJ44">
        <v>402</v>
      </c>
      <c r="AK44">
        <v>74</v>
      </c>
      <c r="AL44">
        <v>0</v>
      </c>
      <c r="AM44">
        <v>0</v>
      </c>
      <c r="AN44">
        <v>0</v>
      </c>
      <c r="AO44">
        <v>0</v>
      </c>
      <c r="AP44">
        <v>8472</v>
      </c>
      <c r="AQ44">
        <v>389</v>
      </c>
      <c r="AR44">
        <v>6043</v>
      </c>
      <c r="AS44">
        <v>326</v>
      </c>
      <c r="AT44">
        <v>0</v>
      </c>
      <c r="AU44">
        <v>188</v>
      </c>
      <c r="AV44">
        <v>179</v>
      </c>
      <c r="AW44">
        <v>1347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640</v>
      </c>
      <c r="BD44">
        <v>310</v>
      </c>
      <c r="BE44">
        <v>51</v>
      </c>
      <c r="BF44">
        <v>60</v>
      </c>
      <c r="BG44">
        <v>92</v>
      </c>
      <c r="BH44">
        <v>0</v>
      </c>
      <c r="BI44">
        <v>40001</v>
      </c>
      <c r="BJ44">
        <v>30323</v>
      </c>
      <c r="BK44">
        <v>475</v>
      </c>
      <c r="BL44">
        <v>181</v>
      </c>
      <c r="BM44">
        <v>8654</v>
      </c>
      <c r="BN44">
        <v>0</v>
      </c>
      <c r="BO44">
        <v>693</v>
      </c>
      <c r="BP44">
        <v>40001</v>
      </c>
      <c r="BQ44">
        <v>2697</v>
      </c>
      <c r="BR44">
        <v>806</v>
      </c>
      <c r="BS44">
        <v>789</v>
      </c>
      <c r="BT44">
        <v>98</v>
      </c>
      <c r="BU44">
        <v>1004</v>
      </c>
      <c r="BV44">
        <v>37304</v>
      </c>
      <c r="BW44">
        <v>28071</v>
      </c>
      <c r="BX44">
        <v>402</v>
      </c>
      <c r="BY44">
        <v>42</v>
      </c>
      <c r="BZ44">
        <v>8463</v>
      </c>
      <c r="CA44">
        <v>0</v>
      </c>
      <c r="CB44">
        <v>47</v>
      </c>
      <c r="CC44">
        <v>279</v>
      </c>
      <c r="CD44">
        <v>36</v>
      </c>
      <c r="CE44">
        <v>243</v>
      </c>
      <c r="CF44">
        <v>15876</v>
      </c>
      <c r="CG44">
        <v>32672</v>
      </c>
      <c r="CH44">
        <v>19007</v>
      </c>
      <c r="CI44">
        <v>18995</v>
      </c>
      <c r="CJ44">
        <v>17747</v>
      </c>
      <c r="CK44">
        <v>1248</v>
      </c>
      <c r="CL44">
        <v>12</v>
      </c>
      <c r="CM44">
        <v>13665</v>
      </c>
      <c r="CN44">
        <v>16958</v>
      </c>
      <c r="CO44">
        <v>8466</v>
      </c>
      <c r="CP44">
        <v>8466</v>
      </c>
      <c r="CQ44">
        <v>7954</v>
      </c>
      <c r="CR44">
        <v>2939</v>
      </c>
      <c r="CS44">
        <v>1362</v>
      </c>
      <c r="CT44">
        <v>5262</v>
      </c>
      <c r="CU44">
        <v>2885</v>
      </c>
      <c r="CV44">
        <v>17747</v>
      </c>
      <c r="CW44">
        <v>7076</v>
      </c>
      <c r="CX44">
        <v>3093</v>
      </c>
      <c r="CY44">
        <v>4547</v>
      </c>
      <c r="CZ44">
        <v>1246</v>
      </c>
      <c r="DA44">
        <v>1785</v>
      </c>
      <c r="DB44">
        <v>17747</v>
      </c>
      <c r="DC44">
        <v>14</v>
      </c>
      <c r="DD44">
        <v>1271</v>
      </c>
      <c r="DE44">
        <v>1110</v>
      </c>
      <c r="DF44">
        <v>801</v>
      </c>
      <c r="DG44">
        <v>1482</v>
      </c>
      <c r="DH44">
        <v>1041</v>
      </c>
      <c r="DI44">
        <v>382</v>
      </c>
      <c r="DJ44">
        <v>1978</v>
      </c>
      <c r="DK44">
        <v>2093</v>
      </c>
      <c r="DL44">
        <v>5085</v>
      </c>
      <c r="DM44">
        <v>1408</v>
      </c>
      <c r="DN44">
        <v>499</v>
      </c>
      <c r="DO44">
        <v>583</v>
      </c>
      <c r="DP44">
        <v>17747</v>
      </c>
      <c r="DQ44">
        <v>14137</v>
      </c>
      <c r="DR44">
        <v>2436</v>
      </c>
      <c r="DS44">
        <v>1174</v>
      </c>
      <c r="DT44">
        <v>0</v>
      </c>
      <c r="DU44">
        <v>15022</v>
      </c>
      <c r="DV44">
        <v>1156</v>
      </c>
      <c r="DW44">
        <v>1067</v>
      </c>
      <c r="DX44">
        <v>1616</v>
      </c>
      <c r="DY44">
        <v>1346</v>
      </c>
      <c r="DZ44">
        <v>1799</v>
      </c>
      <c r="EA44">
        <v>2569</v>
      </c>
      <c r="EB44">
        <v>1554</v>
      </c>
      <c r="EC44">
        <v>2413</v>
      </c>
      <c r="ED44">
        <v>885</v>
      </c>
      <c r="EE44">
        <v>617</v>
      </c>
      <c r="EF44">
        <v>11482</v>
      </c>
      <c r="EG44">
        <v>3616</v>
      </c>
      <c r="EH44">
        <v>1479</v>
      </c>
      <c r="EI44">
        <v>1330</v>
      </c>
      <c r="EJ44">
        <v>238</v>
      </c>
      <c r="EK44">
        <v>2315</v>
      </c>
      <c r="EL44">
        <v>10465</v>
      </c>
      <c r="EM44">
        <v>294</v>
      </c>
      <c r="EN44">
        <v>629</v>
      </c>
      <c r="EO44">
        <v>804</v>
      </c>
      <c r="EP44">
        <v>999</v>
      </c>
      <c r="EQ44">
        <v>1235</v>
      </c>
      <c r="ER44">
        <v>1840</v>
      </c>
      <c r="ES44">
        <v>1277</v>
      </c>
      <c r="ET44">
        <v>2030</v>
      </c>
      <c r="EU44">
        <v>791</v>
      </c>
      <c r="EV44">
        <v>566</v>
      </c>
      <c r="EW44">
        <v>4557</v>
      </c>
      <c r="EX44">
        <v>39981</v>
      </c>
      <c r="EY44">
        <v>36923</v>
      </c>
      <c r="EZ44">
        <v>26105</v>
      </c>
      <c r="FA44">
        <v>13518</v>
      </c>
      <c r="FB44">
        <v>3058</v>
      </c>
      <c r="FC44">
        <v>8335</v>
      </c>
      <c r="FD44">
        <v>214</v>
      </c>
      <c r="FE44">
        <v>25690</v>
      </c>
      <c r="FF44">
        <v>18385</v>
      </c>
      <c r="FG44">
        <v>17200</v>
      </c>
      <c r="FH44">
        <v>15496</v>
      </c>
      <c r="FI44">
        <v>13415</v>
      </c>
      <c r="FJ44">
        <v>2359</v>
      </c>
      <c r="FK44">
        <v>1704</v>
      </c>
      <c r="FL44">
        <v>1185</v>
      </c>
      <c r="FM44">
        <v>846</v>
      </c>
      <c r="FN44">
        <v>458</v>
      </c>
      <c r="FO44">
        <v>427</v>
      </c>
      <c r="FP44">
        <v>339</v>
      </c>
      <c r="FQ44">
        <v>7305</v>
      </c>
      <c r="FR44">
        <v>6548</v>
      </c>
      <c r="FS44">
        <v>4182</v>
      </c>
      <c r="FT44">
        <v>2609</v>
      </c>
      <c r="FU44">
        <v>757</v>
      </c>
      <c r="FV44" s="21">
        <v>15876</v>
      </c>
      <c r="FW44" s="21">
        <v>15022</v>
      </c>
      <c r="FX44" s="21">
        <v>854</v>
      </c>
      <c r="FY44" s="21">
        <v>15876</v>
      </c>
      <c r="FZ44" s="21">
        <v>2997</v>
      </c>
      <c r="GA44" s="21">
        <v>2266</v>
      </c>
      <c r="GB44" s="21">
        <v>2850</v>
      </c>
      <c r="GC44" s="21">
        <v>643</v>
      </c>
      <c r="GD44" s="21">
        <v>430</v>
      </c>
      <c r="GE44" s="21">
        <v>338</v>
      </c>
      <c r="GF44" s="21">
        <v>6337</v>
      </c>
      <c r="GG44" s="21">
        <v>15</v>
      </c>
      <c r="GH44" s="21">
        <v>0</v>
      </c>
      <c r="GI44" s="21">
        <v>15876</v>
      </c>
      <c r="GJ44" s="21">
        <v>5</v>
      </c>
      <c r="GK44" s="21">
        <v>342</v>
      </c>
      <c r="GL44" s="21">
        <v>168</v>
      </c>
      <c r="GM44" s="21">
        <v>275</v>
      </c>
      <c r="GN44" s="21">
        <v>498</v>
      </c>
      <c r="GO44" s="21">
        <v>1292</v>
      </c>
      <c r="GP44" s="21">
        <v>2007</v>
      </c>
      <c r="GQ44" s="21">
        <v>2995</v>
      </c>
      <c r="GR44" s="21">
        <v>8294</v>
      </c>
      <c r="GS44" s="21">
        <v>15876</v>
      </c>
      <c r="GT44" s="21">
        <v>513</v>
      </c>
      <c r="GU44" s="21">
        <v>878</v>
      </c>
      <c r="GV44" s="21">
        <v>3857</v>
      </c>
      <c r="GW44" s="21">
        <v>2774</v>
      </c>
      <c r="GX44" s="21">
        <v>2216</v>
      </c>
      <c r="GY44" s="21">
        <v>2804</v>
      </c>
      <c r="GZ44" s="21">
        <v>1322</v>
      </c>
      <c r="HA44" s="21">
        <v>697</v>
      </c>
      <c r="HB44" s="21">
        <v>815</v>
      </c>
      <c r="HC44" s="21">
        <v>15876</v>
      </c>
      <c r="HD44" s="21">
        <v>629</v>
      </c>
      <c r="HE44" s="21">
        <v>4944</v>
      </c>
      <c r="HF44" s="21">
        <v>3751</v>
      </c>
      <c r="HG44" s="21">
        <v>4875</v>
      </c>
      <c r="HH44" s="21">
        <v>1168</v>
      </c>
      <c r="HI44" s="21">
        <v>509</v>
      </c>
      <c r="HJ44" s="21">
        <v>15022</v>
      </c>
      <c r="HK44" s="21">
        <v>6796</v>
      </c>
      <c r="HL44" s="21">
        <v>8226</v>
      </c>
      <c r="HM44" s="21">
        <v>15022</v>
      </c>
      <c r="HN44" s="21">
        <v>968</v>
      </c>
      <c r="HO44" s="21">
        <v>6853</v>
      </c>
      <c r="HP44" s="21">
        <v>3426</v>
      </c>
      <c r="HQ44" s="21">
        <v>1830</v>
      </c>
      <c r="HR44" s="21">
        <v>993</v>
      </c>
      <c r="HS44" s="21">
        <v>952</v>
      </c>
      <c r="HT44" s="21">
        <v>15022</v>
      </c>
      <c r="HU44" s="21">
        <v>5722</v>
      </c>
      <c r="HV44" s="21">
        <v>6776</v>
      </c>
      <c r="HW44" s="21">
        <v>2250</v>
      </c>
      <c r="HX44" s="21">
        <v>274</v>
      </c>
      <c r="HY44" s="21">
        <v>15022</v>
      </c>
      <c r="HZ44" s="21">
        <v>11876</v>
      </c>
      <c r="IA44" s="21">
        <v>293</v>
      </c>
      <c r="IB44" s="21">
        <v>544</v>
      </c>
      <c r="IC44" s="21">
        <v>2097</v>
      </c>
      <c r="ID44" s="21">
        <v>18</v>
      </c>
      <c r="IE44" s="21">
        <v>10</v>
      </c>
      <c r="IF44" s="21">
        <v>0</v>
      </c>
      <c r="IG44" s="21">
        <v>71</v>
      </c>
      <c r="IH44" s="21">
        <v>113</v>
      </c>
      <c r="II44" s="21">
        <v>15022</v>
      </c>
      <c r="IJ44" s="21">
        <v>50</v>
      </c>
      <c r="IK44" s="21">
        <v>115</v>
      </c>
      <c r="IL44" s="21">
        <v>419</v>
      </c>
      <c r="IM44" s="21">
        <v>15022</v>
      </c>
      <c r="IN44" s="21">
        <v>13956</v>
      </c>
      <c r="IO44" s="21">
        <v>699</v>
      </c>
      <c r="IP44" s="21">
        <v>367</v>
      </c>
      <c r="IQ44" s="21">
        <v>6796</v>
      </c>
      <c r="IR44" s="21">
        <v>61</v>
      </c>
      <c r="IS44" s="21">
        <v>198</v>
      </c>
      <c r="IT44" s="21">
        <v>122</v>
      </c>
      <c r="IU44" s="21">
        <v>204</v>
      </c>
      <c r="IV44" s="21">
        <v>224</v>
      </c>
      <c r="IW44" s="21">
        <v>1327</v>
      </c>
      <c r="IX44" s="21">
        <v>4211</v>
      </c>
      <c r="IY44" s="21">
        <v>449</v>
      </c>
      <c r="IZ44" s="21">
        <v>6796</v>
      </c>
      <c r="JA44" s="21">
        <v>4068</v>
      </c>
      <c r="JB44" s="21">
        <v>2728</v>
      </c>
      <c r="JC44" s="21">
        <v>4068</v>
      </c>
      <c r="JD44" s="21">
        <v>10</v>
      </c>
      <c r="JE44" s="21">
        <v>5</v>
      </c>
      <c r="JF44" s="21">
        <v>50</v>
      </c>
      <c r="JG44" s="21">
        <v>174</v>
      </c>
      <c r="JH44" s="21">
        <v>460</v>
      </c>
      <c r="JI44" s="21">
        <v>478</v>
      </c>
      <c r="JJ44" s="21">
        <v>2891</v>
      </c>
      <c r="JK44" s="21">
        <v>2728</v>
      </c>
      <c r="JL44" s="21">
        <v>9</v>
      </c>
      <c r="JM44" s="21">
        <v>99</v>
      </c>
      <c r="JN44" s="21">
        <v>5</v>
      </c>
      <c r="JO44" s="21">
        <v>70</v>
      </c>
      <c r="JP44" s="21">
        <v>2545</v>
      </c>
      <c r="JQ44" s="21">
        <v>4050</v>
      </c>
      <c r="JR44" s="21">
        <v>833</v>
      </c>
      <c r="JS44" s="21">
        <v>507</v>
      </c>
      <c r="JT44" s="21">
        <v>594</v>
      </c>
      <c r="JU44" s="21">
        <v>405</v>
      </c>
      <c r="JV44" s="21">
        <v>1711</v>
      </c>
      <c r="JW44" s="21">
        <v>18</v>
      </c>
      <c r="JX44" s="21">
        <v>2719</v>
      </c>
      <c r="JY44" s="21">
        <v>671</v>
      </c>
      <c r="JZ44" s="21">
        <v>392</v>
      </c>
      <c r="KA44" s="21">
        <v>387</v>
      </c>
      <c r="KB44" s="21">
        <v>213</v>
      </c>
      <c r="KC44" s="21">
        <v>146</v>
      </c>
      <c r="KD44" s="21">
        <v>168</v>
      </c>
      <c r="KE44" s="21">
        <v>742</v>
      </c>
      <c r="KF44" s="21">
        <v>9</v>
      </c>
      <c r="KG44" s="21">
        <v>7881</v>
      </c>
      <c r="KH44" s="21">
        <v>127</v>
      </c>
      <c r="KI44" s="21">
        <v>210</v>
      </c>
      <c r="KJ44" s="21">
        <v>342</v>
      </c>
      <c r="KK44" s="21">
        <v>613</v>
      </c>
      <c r="KL44" s="21">
        <v>1567</v>
      </c>
      <c r="KM44" s="21">
        <v>3893</v>
      </c>
      <c r="KN44" s="21">
        <v>1129</v>
      </c>
      <c r="KO44" s="21">
        <v>345</v>
      </c>
      <c r="KP44" s="21">
        <v>7697</v>
      </c>
      <c r="KQ44" s="21">
        <v>1020</v>
      </c>
      <c r="KR44" s="21">
        <v>745</v>
      </c>
      <c r="KS44" s="21">
        <v>1087</v>
      </c>
      <c r="KT44" s="21">
        <v>729</v>
      </c>
      <c r="KU44" s="21">
        <v>798</v>
      </c>
      <c r="KV44" s="21">
        <v>3318</v>
      </c>
      <c r="KW44" s="21">
        <v>529</v>
      </c>
      <c r="KX44" s="21">
        <v>15022</v>
      </c>
      <c r="KY44" s="21">
        <v>10465</v>
      </c>
      <c r="KZ44" s="21">
        <v>4239</v>
      </c>
      <c r="LA44" s="21">
        <v>8467</v>
      </c>
      <c r="LB44" s="21">
        <v>3588</v>
      </c>
      <c r="LC44" s="21">
        <v>644</v>
      </c>
      <c r="LD44" s="21">
        <v>186</v>
      </c>
      <c r="LE44" s="21">
        <v>1354</v>
      </c>
      <c r="LF44" s="21">
        <v>465</v>
      </c>
      <c r="LG44" s="21">
        <v>4557</v>
      </c>
      <c r="LH44" s="21">
        <v>4163</v>
      </c>
      <c r="LI44" s="21">
        <v>1655</v>
      </c>
      <c r="LJ44" s="21">
        <v>4449</v>
      </c>
      <c r="LK44" s="21">
        <v>4344</v>
      </c>
      <c r="LL44" s="21">
        <v>2.6571694847556917</v>
      </c>
      <c r="LM44" s="21">
        <v>3.3006211180124225</v>
      </c>
      <c r="LN44" s="21">
        <v>39916</v>
      </c>
      <c r="LO44" s="21">
        <v>15022</v>
      </c>
      <c r="LP44" s="21">
        <v>8433</v>
      </c>
      <c r="LQ44" s="21">
        <v>12447</v>
      </c>
      <c r="LR44" s="21">
        <v>3196</v>
      </c>
      <c r="LS44" s="21">
        <v>818</v>
      </c>
      <c r="LT44" s="21">
        <v>195</v>
      </c>
      <c r="LU44" s="21">
        <v>15949</v>
      </c>
      <c r="LV44" s="21">
        <v>5273</v>
      </c>
      <c r="LW44" s="21">
        <v>9423</v>
      </c>
      <c r="LX44" s="21">
        <v>136</v>
      </c>
      <c r="LY44" s="21">
        <v>493</v>
      </c>
      <c r="LZ44" s="21">
        <v>624</v>
      </c>
      <c r="MA44" s="21">
        <v>17213</v>
      </c>
      <c r="MB44" s="21">
        <v>4181</v>
      </c>
      <c r="MC44" s="21">
        <v>9276</v>
      </c>
      <c r="MD44" s="21">
        <v>359</v>
      </c>
      <c r="ME44" s="21">
        <v>1780</v>
      </c>
      <c r="MF44" s="21">
        <v>1617</v>
      </c>
      <c r="MG44" s="21">
        <v>942</v>
      </c>
      <c r="MH44" s="21">
        <v>110</v>
      </c>
      <c r="MI44" s="21">
        <v>18</v>
      </c>
      <c r="MJ44" s="21">
        <v>25</v>
      </c>
      <c r="MK44" s="21">
        <v>25</v>
      </c>
      <c r="ML44" s="21">
        <v>42</v>
      </c>
      <c r="MM44" s="21">
        <v>110</v>
      </c>
      <c r="MN44" s="21">
        <v>76</v>
      </c>
      <c r="MO44" s="21">
        <v>99</v>
      </c>
      <c r="MP44" s="21">
        <v>10123</v>
      </c>
      <c r="MQ44" s="21">
        <v>519</v>
      </c>
      <c r="MR44" s="21">
        <v>611</v>
      </c>
      <c r="MS44" s="21">
        <v>3503</v>
      </c>
      <c r="MT44" s="21">
        <v>1989</v>
      </c>
      <c r="MU44" s="21">
        <v>3501</v>
      </c>
      <c r="MV44" s="21">
        <v>28086</v>
      </c>
      <c r="MW44" s="21">
        <v>2523</v>
      </c>
      <c r="MX44" s="21">
        <v>1952</v>
      </c>
      <c r="MY44" s="21">
        <v>7461</v>
      </c>
      <c r="MZ44" s="21">
        <v>3345</v>
      </c>
      <c r="NA44" s="21">
        <v>2205</v>
      </c>
      <c r="NB44" s="21">
        <v>6733</v>
      </c>
      <c r="NC44" s="21">
        <v>3867</v>
      </c>
      <c r="ND44" s="21" t="s">
        <v>977</v>
      </c>
      <c r="NE44" s="21" t="s">
        <v>977</v>
      </c>
      <c r="NF44" s="21">
        <v>31650</v>
      </c>
      <c r="NG44" s="21">
        <v>889</v>
      </c>
      <c r="NH44" s="21">
        <v>39543</v>
      </c>
      <c r="NI44" s="21">
        <v>36915</v>
      </c>
      <c r="NJ44" s="21">
        <v>2265</v>
      </c>
      <c r="NK44" s="21">
        <v>1783</v>
      </c>
      <c r="NL44" s="21">
        <v>482</v>
      </c>
      <c r="NM44" s="21">
        <v>258</v>
      </c>
      <c r="NN44" s="21">
        <v>224</v>
      </c>
      <c r="NO44" s="21">
        <v>363</v>
      </c>
      <c r="NP44" s="21">
        <v>40001</v>
      </c>
      <c r="NQ44" s="21">
        <v>20623</v>
      </c>
      <c r="NR44" s="21">
        <v>19912</v>
      </c>
      <c r="NS44" s="21">
        <v>18764</v>
      </c>
      <c r="NT44" s="21">
        <v>1148</v>
      </c>
      <c r="NU44" s="21">
        <v>711</v>
      </c>
      <c r="NV44" s="21">
        <v>19378</v>
      </c>
      <c r="NW44" s="21">
        <v>19378</v>
      </c>
      <c r="NX44" s="21">
        <v>13254</v>
      </c>
      <c r="NY44" s="21">
        <v>6124</v>
      </c>
      <c r="NZ44" s="21">
        <v>20089</v>
      </c>
      <c r="OA44" s="21">
        <v>711</v>
      </c>
      <c r="OB44" s="21">
        <v>28</v>
      </c>
      <c r="OC44" s="21">
        <v>683</v>
      </c>
      <c r="OD44" s="21">
        <v>19378</v>
      </c>
      <c r="OE44" s="21">
        <v>545</v>
      </c>
      <c r="OF44" s="21">
        <v>18833</v>
      </c>
      <c r="OG44" s="21">
        <v>19378</v>
      </c>
      <c r="OH44" s="21">
        <v>9421</v>
      </c>
      <c r="OI44" s="21">
        <v>8310</v>
      </c>
      <c r="OJ44" s="21">
        <v>301</v>
      </c>
      <c r="OK44" s="21">
        <v>6</v>
      </c>
      <c r="OL44" s="21">
        <v>1288</v>
      </c>
      <c r="OM44" s="21">
        <v>52</v>
      </c>
      <c r="ON44" s="21">
        <v>37587</v>
      </c>
      <c r="OO44" s="21">
        <v>16076</v>
      </c>
      <c r="OP44" s="21">
        <v>21511</v>
      </c>
      <c r="OQ44" s="21">
        <v>12544</v>
      </c>
      <c r="OR44" s="21">
        <v>1817</v>
      </c>
      <c r="OS44" s="21">
        <v>525</v>
      </c>
      <c r="OT44" s="21">
        <v>11840</v>
      </c>
      <c r="OU44" s="21">
        <v>6932</v>
      </c>
      <c r="OV44" s="21">
        <v>6455</v>
      </c>
      <c r="OW44" s="21">
        <v>4393</v>
      </c>
      <c r="OX44" s="21">
        <v>1399</v>
      </c>
      <c r="OY44" s="21">
        <v>694</v>
      </c>
      <c r="OZ44" s="21">
        <v>40001</v>
      </c>
      <c r="PA44" s="21">
        <v>1769</v>
      </c>
      <c r="PB44" s="21">
        <v>1204</v>
      </c>
      <c r="PC44" s="21">
        <v>30</v>
      </c>
      <c r="PD44" s="21">
        <v>0</v>
      </c>
      <c r="PE44" s="21">
        <v>92</v>
      </c>
      <c r="PF44" s="21">
        <v>214</v>
      </c>
      <c r="PG44" s="21">
        <v>329</v>
      </c>
      <c r="PH44" s="21">
        <v>0</v>
      </c>
      <c r="PI44" s="21">
        <v>530</v>
      </c>
      <c r="PJ44" s="21">
        <v>205</v>
      </c>
      <c r="PK44" s="21">
        <v>363</v>
      </c>
      <c r="PL44" s="21">
        <v>1558</v>
      </c>
      <c r="PM44" s="21">
        <v>2988</v>
      </c>
      <c r="PN44" s="21">
        <v>92</v>
      </c>
      <c r="PO44" s="21">
        <v>57</v>
      </c>
      <c r="PP44" s="21">
        <v>1077</v>
      </c>
      <c r="PQ44" s="21">
        <v>0</v>
      </c>
      <c r="PR44" s="21">
        <v>5436</v>
      </c>
      <c r="PS44" s="21">
        <v>9</v>
      </c>
      <c r="PT44" s="21">
        <v>33</v>
      </c>
      <c r="PU44" s="21">
        <v>48</v>
      </c>
      <c r="PV44" s="21">
        <v>39</v>
      </c>
      <c r="PW44" s="21">
        <v>31</v>
      </c>
      <c r="PX44" s="21">
        <v>1719</v>
      </c>
      <c r="PY44" s="21">
        <v>28</v>
      </c>
      <c r="PZ44" s="21">
        <v>230</v>
      </c>
    </row>
    <row r="45" spans="1:442" x14ac:dyDescent="0.25">
      <c r="A45" t="s">
        <v>974</v>
      </c>
      <c r="B45" t="s">
        <v>1033</v>
      </c>
      <c r="C45" t="s">
        <v>1034</v>
      </c>
      <c r="D45" t="str">
        <f t="shared" si="0"/>
        <v>BK79</v>
      </c>
      <c r="E45">
        <v>31831</v>
      </c>
      <c r="F45">
        <v>14343</v>
      </c>
      <c r="G45">
        <v>17488</v>
      </c>
      <c r="H45">
        <v>2660</v>
      </c>
      <c r="I45">
        <v>2347</v>
      </c>
      <c r="J45">
        <v>2870</v>
      </c>
      <c r="K45">
        <v>2477</v>
      </c>
      <c r="L45">
        <v>2467</v>
      </c>
      <c r="M45">
        <v>4525</v>
      </c>
      <c r="N45">
        <v>4479</v>
      </c>
      <c r="O45">
        <v>4800</v>
      </c>
      <c r="P45">
        <v>1080</v>
      </c>
      <c r="Q45">
        <v>974</v>
      </c>
      <c r="R45">
        <v>2025</v>
      </c>
      <c r="S45">
        <v>896</v>
      </c>
      <c r="T45">
        <v>231</v>
      </c>
      <c r="U45">
        <v>22549</v>
      </c>
      <c r="V45">
        <v>20898</v>
      </c>
      <c r="W45">
        <v>3657</v>
      </c>
      <c r="X45">
        <v>3152</v>
      </c>
      <c r="Y45">
        <v>22549</v>
      </c>
      <c r="Z45">
        <v>9737</v>
      </c>
      <c r="AA45">
        <v>12812</v>
      </c>
      <c r="AB45">
        <v>3152</v>
      </c>
      <c r="AC45">
        <v>1332</v>
      </c>
      <c r="AD45">
        <v>1820</v>
      </c>
      <c r="AE45">
        <v>31831</v>
      </c>
      <c r="AF45">
        <v>31487</v>
      </c>
      <c r="AG45">
        <v>344</v>
      </c>
      <c r="AH45">
        <v>31487</v>
      </c>
      <c r="AI45">
        <v>1387</v>
      </c>
      <c r="AJ45">
        <v>25768</v>
      </c>
      <c r="AK45">
        <v>104</v>
      </c>
      <c r="AL45">
        <v>7</v>
      </c>
      <c r="AM45">
        <v>0</v>
      </c>
      <c r="AN45">
        <v>0</v>
      </c>
      <c r="AO45">
        <v>0</v>
      </c>
      <c r="AP45">
        <v>183</v>
      </c>
      <c r="AQ45">
        <v>16</v>
      </c>
      <c r="AR45">
        <v>117</v>
      </c>
      <c r="AS45">
        <v>14</v>
      </c>
      <c r="AT45">
        <v>0</v>
      </c>
      <c r="AU45">
        <v>0</v>
      </c>
      <c r="AV45">
        <v>0</v>
      </c>
      <c r="AW45">
        <v>36</v>
      </c>
      <c r="AX45">
        <v>21</v>
      </c>
      <c r="AY45">
        <v>0</v>
      </c>
      <c r="AZ45">
        <v>0</v>
      </c>
      <c r="BA45">
        <v>0</v>
      </c>
      <c r="BB45">
        <v>21</v>
      </c>
      <c r="BC45">
        <v>4024</v>
      </c>
      <c r="BD45">
        <v>344</v>
      </c>
      <c r="BE45">
        <v>51</v>
      </c>
      <c r="BF45">
        <v>89</v>
      </c>
      <c r="BG45">
        <v>45</v>
      </c>
      <c r="BH45">
        <v>31</v>
      </c>
      <c r="BI45">
        <v>31831</v>
      </c>
      <c r="BJ45">
        <v>1604</v>
      </c>
      <c r="BK45">
        <v>25957</v>
      </c>
      <c r="BL45">
        <v>235</v>
      </c>
      <c r="BM45">
        <v>251</v>
      </c>
      <c r="BN45">
        <v>31</v>
      </c>
      <c r="BO45">
        <v>4123</v>
      </c>
      <c r="BP45">
        <v>31831</v>
      </c>
      <c r="BQ45">
        <v>6143</v>
      </c>
      <c r="BR45">
        <v>159</v>
      </c>
      <c r="BS45">
        <v>3794</v>
      </c>
      <c r="BT45">
        <v>79</v>
      </c>
      <c r="BU45">
        <v>2111</v>
      </c>
      <c r="BV45">
        <v>25688</v>
      </c>
      <c r="BW45">
        <v>588</v>
      </c>
      <c r="BX45">
        <v>24270</v>
      </c>
      <c r="BY45">
        <v>104</v>
      </c>
      <c r="BZ45">
        <v>167</v>
      </c>
      <c r="CA45">
        <v>21</v>
      </c>
      <c r="CB45">
        <v>242</v>
      </c>
      <c r="CC45">
        <v>296</v>
      </c>
      <c r="CD45">
        <v>36</v>
      </c>
      <c r="CE45">
        <v>260</v>
      </c>
      <c r="CF45">
        <v>13695</v>
      </c>
      <c r="CG45">
        <v>23392</v>
      </c>
      <c r="CH45">
        <v>14045</v>
      </c>
      <c r="CI45">
        <v>14045</v>
      </c>
      <c r="CJ45">
        <v>12339</v>
      </c>
      <c r="CK45">
        <v>1706</v>
      </c>
      <c r="CL45">
        <v>0</v>
      </c>
      <c r="CM45">
        <v>9347</v>
      </c>
      <c r="CN45">
        <v>13275</v>
      </c>
      <c r="CO45">
        <v>7860</v>
      </c>
      <c r="CP45">
        <v>7860</v>
      </c>
      <c r="CQ45">
        <v>7042</v>
      </c>
      <c r="CR45">
        <v>2936</v>
      </c>
      <c r="CS45">
        <v>1743</v>
      </c>
      <c r="CT45">
        <v>5840</v>
      </c>
      <c r="CU45">
        <v>4002</v>
      </c>
      <c r="CV45">
        <v>12339</v>
      </c>
      <c r="CW45">
        <v>3013</v>
      </c>
      <c r="CX45">
        <v>3913</v>
      </c>
      <c r="CY45">
        <v>3322</v>
      </c>
      <c r="CZ45">
        <v>1090</v>
      </c>
      <c r="DA45">
        <v>1001</v>
      </c>
      <c r="DB45">
        <v>12339</v>
      </c>
      <c r="DC45">
        <v>3</v>
      </c>
      <c r="DD45">
        <v>730</v>
      </c>
      <c r="DE45">
        <v>272</v>
      </c>
      <c r="DF45">
        <v>91</v>
      </c>
      <c r="DG45">
        <v>1168</v>
      </c>
      <c r="DH45">
        <v>1275</v>
      </c>
      <c r="DI45">
        <v>220</v>
      </c>
      <c r="DJ45">
        <v>863</v>
      </c>
      <c r="DK45">
        <v>1145</v>
      </c>
      <c r="DL45">
        <v>4286</v>
      </c>
      <c r="DM45">
        <v>632</v>
      </c>
      <c r="DN45">
        <v>792</v>
      </c>
      <c r="DO45">
        <v>862</v>
      </c>
      <c r="DP45">
        <v>12339</v>
      </c>
      <c r="DQ45">
        <v>8787</v>
      </c>
      <c r="DR45">
        <v>3184</v>
      </c>
      <c r="DS45">
        <v>368</v>
      </c>
      <c r="DT45">
        <v>0</v>
      </c>
      <c r="DU45">
        <v>11686</v>
      </c>
      <c r="DV45">
        <v>2331</v>
      </c>
      <c r="DW45">
        <v>1120</v>
      </c>
      <c r="DX45">
        <v>1368</v>
      </c>
      <c r="DY45">
        <v>1094</v>
      </c>
      <c r="DZ45">
        <v>1871</v>
      </c>
      <c r="EA45">
        <v>1762</v>
      </c>
      <c r="EB45">
        <v>781</v>
      </c>
      <c r="EC45">
        <v>849</v>
      </c>
      <c r="ED45">
        <v>273</v>
      </c>
      <c r="EE45">
        <v>237</v>
      </c>
      <c r="EF45">
        <v>8275</v>
      </c>
      <c r="EG45">
        <v>2516</v>
      </c>
      <c r="EH45">
        <v>1245</v>
      </c>
      <c r="EI45">
        <v>937</v>
      </c>
      <c r="EJ45">
        <v>1035</v>
      </c>
      <c r="EK45">
        <v>3932</v>
      </c>
      <c r="EL45">
        <v>7869</v>
      </c>
      <c r="EM45">
        <v>1400</v>
      </c>
      <c r="EN45">
        <v>494</v>
      </c>
      <c r="EO45">
        <v>950</v>
      </c>
      <c r="EP45">
        <v>745</v>
      </c>
      <c r="EQ45">
        <v>1202</v>
      </c>
      <c r="ER45">
        <v>1263</v>
      </c>
      <c r="ES45">
        <v>621</v>
      </c>
      <c r="ET45">
        <v>762</v>
      </c>
      <c r="EU45">
        <v>237</v>
      </c>
      <c r="EV45">
        <v>195</v>
      </c>
      <c r="EW45">
        <v>3817</v>
      </c>
      <c r="EX45">
        <v>31779</v>
      </c>
      <c r="EY45">
        <v>27314</v>
      </c>
      <c r="EZ45">
        <v>15131</v>
      </c>
      <c r="FA45">
        <v>14922</v>
      </c>
      <c r="FB45">
        <v>4465</v>
      </c>
      <c r="FC45">
        <v>9246</v>
      </c>
      <c r="FD45">
        <v>439</v>
      </c>
      <c r="FE45">
        <v>19392</v>
      </c>
      <c r="FF45">
        <v>13498</v>
      </c>
      <c r="FG45">
        <v>11845</v>
      </c>
      <c r="FH45">
        <v>9807</v>
      </c>
      <c r="FI45">
        <v>8011</v>
      </c>
      <c r="FJ45">
        <v>2218</v>
      </c>
      <c r="FK45">
        <v>2038</v>
      </c>
      <c r="FL45">
        <v>1653</v>
      </c>
      <c r="FM45">
        <v>1091</v>
      </c>
      <c r="FN45">
        <v>272</v>
      </c>
      <c r="FO45">
        <v>833</v>
      </c>
      <c r="FP45">
        <v>562</v>
      </c>
      <c r="FQ45">
        <v>5894</v>
      </c>
      <c r="FR45">
        <v>4495</v>
      </c>
      <c r="FS45">
        <v>1744</v>
      </c>
      <c r="FT45">
        <v>3167</v>
      </c>
      <c r="FU45">
        <v>1399</v>
      </c>
      <c r="FV45" s="21">
        <v>13695</v>
      </c>
      <c r="FW45" s="21">
        <v>11686</v>
      </c>
      <c r="FX45" s="21">
        <v>2009</v>
      </c>
      <c r="FY45" s="21">
        <v>13695</v>
      </c>
      <c r="FZ45" s="21">
        <v>331</v>
      </c>
      <c r="GA45" s="21">
        <v>649</v>
      </c>
      <c r="GB45" s="21">
        <v>2754</v>
      </c>
      <c r="GC45" s="21">
        <v>3667</v>
      </c>
      <c r="GD45" s="21">
        <v>1862</v>
      </c>
      <c r="GE45" s="21">
        <v>1228</v>
      </c>
      <c r="GF45" s="21">
        <v>3149</v>
      </c>
      <c r="GG45" s="21">
        <v>42</v>
      </c>
      <c r="GH45" s="21">
        <v>13</v>
      </c>
      <c r="GI45" s="21">
        <v>13695</v>
      </c>
      <c r="GJ45" s="21">
        <v>40</v>
      </c>
      <c r="GK45" s="21">
        <v>1928</v>
      </c>
      <c r="GL45" s="21">
        <v>760</v>
      </c>
      <c r="GM45" s="21">
        <v>610</v>
      </c>
      <c r="GN45" s="21">
        <v>873</v>
      </c>
      <c r="GO45" s="21">
        <v>1770</v>
      </c>
      <c r="GP45" s="21">
        <v>876</v>
      </c>
      <c r="GQ45" s="21">
        <v>545</v>
      </c>
      <c r="GR45" s="21">
        <v>6293</v>
      </c>
      <c r="GS45" s="21">
        <v>13695</v>
      </c>
      <c r="GT45" s="21">
        <v>720</v>
      </c>
      <c r="GU45" s="21">
        <v>368</v>
      </c>
      <c r="GV45" s="21">
        <v>2721</v>
      </c>
      <c r="GW45" s="21">
        <v>4765</v>
      </c>
      <c r="GX45" s="21">
        <v>3044</v>
      </c>
      <c r="GY45" s="21">
        <v>990</v>
      </c>
      <c r="GZ45" s="21">
        <v>350</v>
      </c>
      <c r="HA45" s="21">
        <v>270</v>
      </c>
      <c r="HB45" s="21">
        <v>467</v>
      </c>
      <c r="HC45" s="21">
        <v>13695</v>
      </c>
      <c r="HD45" s="21">
        <v>728</v>
      </c>
      <c r="HE45" s="21">
        <v>3123</v>
      </c>
      <c r="HF45" s="21">
        <v>5420</v>
      </c>
      <c r="HG45" s="21">
        <v>3444</v>
      </c>
      <c r="HH45" s="21">
        <v>462</v>
      </c>
      <c r="HI45" s="21">
        <v>518</v>
      </c>
      <c r="HJ45" s="21">
        <v>11686</v>
      </c>
      <c r="HK45" s="21">
        <v>2588</v>
      </c>
      <c r="HL45" s="21">
        <v>9098</v>
      </c>
      <c r="HM45" s="21">
        <v>11686</v>
      </c>
      <c r="HN45" s="21">
        <v>1049</v>
      </c>
      <c r="HO45" s="21">
        <v>6801</v>
      </c>
      <c r="HP45" s="21">
        <v>2041</v>
      </c>
      <c r="HQ45" s="21">
        <v>823</v>
      </c>
      <c r="HR45" s="21">
        <v>556</v>
      </c>
      <c r="HS45" s="21">
        <v>416</v>
      </c>
      <c r="HT45" s="21">
        <v>11686</v>
      </c>
      <c r="HU45" s="21">
        <v>7424</v>
      </c>
      <c r="HV45" s="21">
        <v>3249</v>
      </c>
      <c r="HW45" s="21">
        <v>655</v>
      </c>
      <c r="HX45" s="21">
        <v>358</v>
      </c>
      <c r="HY45" s="21">
        <v>11686</v>
      </c>
      <c r="HZ45" s="21">
        <v>8543</v>
      </c>
      <c r="IA45" s="21">
        <v>181</v>
      </c>
      <c r="IB45" s="21">
        <v>826</v>
      </c>
      <c r="IC45" s="21">
        <v>2022</v>
      </c>
      <c r="ID45" s="21">
        <v>0</v>
      </c>
      <c r="IE45" s="21">
        <v>0</v>
      </c>
      <c r="IF45" s="21">
        <v>0</v>
      </c>
      <c r="IG45" s="21">
        <v>65</v>
      </c>
      <c r="IH45" s="21">
        <v>49</v>
      </c>
      <c r="II45" s="21">
        <v>11686</v>
      </c>
      <c r="IJ45" s="21">
        <v>88</v>
      </c>
      <c r="IK45" s="21">
        <v>69</v>
      </c>
      <c r="IL45" s="21">
        <v>418</v>
      </c>
      <c r="IM45" s="21">
        <v>11686</v>
      </c>
      <c r="IN45" s="21">
        <v>10635</v>
      </c>
      <c r="IO45" s="21">
        <v>752</v>
      </c>
      <c r="IP45" s="21">
        <v>299</v>
      </c>
      <c r="IQ45" s="21">
        <v>2588</v>
      </c>
      <c r="IR45" s="21">
        <v>82</v>
      </c>
      <c r="IS45" s="21">
        <v>97</v>
      </c>
      <c r="IT45" s="21">
        <v>12</v>
      </c>
      <c r="IU45" s="21">
        <v>191</v>
      </c>
      <c r="IV45" s="21">
        <v>133</v>
      </c>
      <c r="IW45" s="21">
        <v>703</v>
      </c>
      <c r="IX45" s="21">
        <v>1335</v>
      </c>
      <c r="IY45" s="21">
        <v>35</v>
      </c>
      <c r="IZ45" s="21">
        <v>2588</v>
      </c>
      <c r="JA45" s="21">
        <v>1907</v>
      </c>
      <c r="JB45" s="21">
        <v>681</v>
      </c>
      <c r="JC45" s="21">
        <v>1907</v>
      </c>
      <c r="JD45" s="21">
        <v>0</v>
      </c>
      <c r="JE45" s="21">
        <v>0</v>
      </c>
      <c r="JF45" s="21">
        <v>10</v>
      </c>
      <c r="JG45" s="21">
        <v>114</v>
      </c>
      <c r="JH45" s="21">
        <v>227</v>
      </c>
      <c r="JI45" s="21">
        <v>491</v>
      </c>
      <c r="JJ45" s="21">
        <v>1065</v>
      </c>
      <c r="JK45" s="21">
        <v>681</v>
      </c>
      <c r="JL45" s="21">
        <v>12</v>
      </c>
      <c r="JM45" s="21">
        <v>41</v>
      </c>
      <c r="JN45" s="21">
        <v>44</v>
      </c>
      <c r="JO45" s="21">
        <v>58</v>
      </c>
      <c r="JP45" s="21">
        <v>526</v>
      </c>
      <c r="JQ45" s="21">
        <v>1907</v>
      </c>
      <c r="JR45" s="21">
        <v>494</v>
      </c>
      <c r="JS45" s="21">
        <v>199</v>
      </c>
      <c r="JT45" s="21">
        <v>217</v>
      </c>
      <c r="JU45" s="21">
        <v>233</v>
      </c>
      <c r="JV45" s="21">
        <v>764</v>
      </c>
      <c r="JW45" s="21">
        <v>0</v>
      </c>
      <c r="JX45" s="21">
        <v>662</v>
      </c>
      <c r="JY45" s="21">
        <v>242</v>
      </c>
      <c r="JZ45" s="21">
        <v>41</v>
      </c>
      <c r="KA45" s="21">
        <v>134</v>
      </c>
      <c r="KB45" s="21">
        <v>72</v>
      </c>
      <c r="KC45" s="21">
        <v>38</v>
      </c>
      <c r="KD45" s="21">
        <v>26</v>
      </c>
      <c r="KE45" s="21">
        <v>109</v>
      </c>
      <c r="KF45" s="21">
        <v>19</v>
      </c>
      <c r="KG45" s="21">
        <v>8991</v>
      </c>
      <c r="KH45" s="21">
        <v>144</v>
      </c>
      <c r="KI45" s="21">
        <v>611</v>
      </c>
      <c r="KJ45" s="21">
        <v>605</v>
      </c>
      <c r="KK45" s="21">
        <v>1101</v>
      </c>
      <c r="KL45" s="21">
        <v>2008</v>
      </c>
      <c r="KM45" s="21">
        <v>3586</v>
      </c>
      <c r="KN45" s="21">
        <v>936</v>
      </c>
      <c r="KO45" s="21">
        <v>107</v>
      </c>
      <c r="KP45" s="21">
        <v>8542</v>
      </c>
      <c r="KQ45" s="21">
        <v>778</v>
      </c>
      <c r="KR45" s="21">
        <v>750</v>
      </c>
      <c r="KS45" s="21">
        <v>931</v>
      </c>
      <c r="KT45" s="21">
        <v>759</v>
      </c>
      <c r="KU45" s="21">
        <v>804</v>
      </c>
      <c r="KV45" s="21">
        <v>4520</v>
      </c>
      <c r="KW45" s="21">
        <v>556</v>
      </c>
      <c r="KX45" s="21">
        <v>11686</v>
      </c>
      <c r="KY45" s="21">
        <v>7869</v>
      </c>
      <c r="KZ45" s="21">
        <v>4500</v>
      </c>
      <c r="LA45" s="21">
        <v>2696</v>
      </c>
      <c r="LB45" s="21">
        <v>1478</v>
      </c>
      <c r="LC45" s="21">
        <v>1061</v>
      </c>
      <c r="LD45" s="21">
        <v>533</v>
      </c>
      <c r="LE45" s="21">
        <v>4112</v>
      </c>
      <c r="LF45" s="21">
        <v>2489</v>
      </c>
      <c r="LG45" s="21">
        <v>3817</v>
      </c>
      <c r="LH45" s="21">
        <v>3517</v>
      </c>
      <c r="LI45" s="21">
        <v>1291</v>
      </c>
      <c r="LJ45" s="21">
        <v>5148</v>
      </c>
      <c r="LK45" s="21">
        <v>2745</v>
      </c>
      <c r="LL45" s="21">
        <v>2.6888584631182613</v>
      </c>
      <c r="LM45" s="21">
        <v>3.3498538569068494</v>
      </c>
      <c r="LN45" s="21">
        <v>31422</v>
      </c>
      <c r="LO45" s="21">
        <v>11686</v>
      </c>
      <c r="LP45" s="21">
        <v>2722</v>
      </c>
      <c r="LQ45" s="21">
        <v>11599</v>
      </c>
      <c r="LR45" s="21">
        <v>4170</v>
      </c>
      <c r="LS45" s="21">
        <v>1245</v>
      </c>
      <c r="LT45" s="21">
        <v>513</v>
      </c>
      <c r="LU45" s="21">
        <v>10441</v>
      </c>
      <c r="LV45" s="21">
        <v>5279</v>
      </c>
      <c r="LW45" s="21">
        <v>3557</v>
      </c>
      <c r="LX45" s="21">
        <v>425</v>
      </c>
      <c r="LY45" s="21">
        <v>256</v>
      </c>
      <c r="LZ45" s="21">
        <v>924</v>
      </c>
      <c r="MA45" s="21">
        <v>13513</v>
      </c>
      <c r="MB45" s="21">
        <v>6640</v>
      </c>
      <c r="MC45" s="21">
        <v>3405</v>
      </c>
      <c r="MD45" s="21">
        <v>1145</v>
      </c>
      <c r="ME45" s="21">
        <v>1248</v>
      </c>
      <c r="MF45" s="21">
        <v>1075</v>
      </c>
      <c r="MG45" s="21">
        <v>1206</v>
      </c>
      <c r="MH45" s="21">
        <v>458</v>
      </c>
      <c r="MI45" s="21">
        <v>70</v>
      </c>
      <c r="MJ45" s="21">
        <v>244</v>
      </c>
      <c r="MK45" s="21">
        <v>77</v>
      </c>
      <c r="ML45" s="21">
        <v>67</v>
      </c>
      <c r="MM45" s="21">
        <v>458</v>
      </c>
      <c r="MN45" s="21">
        <v>349</v>
      </c>
      <c r="MO45" s="21">
        <v>319</v>
      </c>
      <c r="MP45" s="21">
        <v>9089</v>
      </c>
      <c r="MQ45" s="21">
        <v>519</v>
      </c>
      <c r="MR45" s="21">
        <v>609</v>
      </c>
      <c r="MS45" s="21">
        <v>4275</v>
      </c>
      <c r="MT45" s="21">
        <v>2099</v>
      </c>
      <c r="MU45" s="21">
        <v>1587</v>
      </c>
      <c r="MV45" s="21">
        <v>19010</v>
      </c>
      <c r="MW45" s="21">
        <v>1621</v>
      </c>
      <c r="MX45" s="21">
        <v>3226</v>
      </c>
      <c r="MY45" s="21">
        <v>6448</v>
      </c>
      <c r="MZ45" s="21">
        <v>3375</v>
      </c>
      <c r="NA45" s="21">
        <v>1666</v>
      </c>
      <c r="NB45" s="21">
        <v>2114</v>
      </c>
      <c r="NC45" s="21">
        <v>560</v>
      </c>
      <c r="ND45" s="21" t="s">
        <v>977</v>
      </c>
      <c r="NE45" s="21" t="s">
        <v>977</v>
      </c>
      <c r="NF45" s="21">
        <v>22549</v>
      </c>
      <c r="NG45" s="21">
        <v>1005</v>
      </c>
      <c r="NH45" s="21">
        <v>31245</v>
      </c>
      <c r="NI45" s="21">
        <v>28154</v>
      </c>
      <c r="NJ45" s="21">
        <v>3059</v>
      </c>
      <c r="NK45" s="21">
        <v>2264</v>
      </c>
      <c r="NL45" s="21">
        <v>795</v>
      </c>
      <c r="NM45" s="21">
        <v>594</v>
      </c>
      <c r="NN45" s="21">
        <v>201</v>
      </c>
      <c r="NO45" s="21">
        <v>32</v>
      </c>
      <c r="NP45" s="21">
        <v>31831</v>
      </c>
      <c r="NQ45" s="21">
        <v>23422</v>
      </c>
      <c r="NR45" s="21">
        <v>22581</v>
      </c>
      <c r="NS45" s="21">
        <v>19240</v>
      </c>
      <c r="NT45" s="21">
        <v>3341</v>
      </c>
      <c r="NU45" s="21">
        <v>841</v>
      </c>
      <c r="NV45" s="21">
        <v>8409</v>
      </c>
      <c r="NW45" s="21">
        <v>8409</v>
      </c>
      <c r="NX45" s="21">
        <v>4672</v>
      </c>
      <c r="NY45" s="21">
        <v>3737</v>
      </c>
      <c r="NZ45" s="21">
        <v>9250</v>
      </c>
      <c r="OA45" s="21">
        <v>841</v>
      </c>
      <c r="OB45" s="21">
        <v>10</v>
      </c>
      <c r="OC45" s="21">
        <v>831</v>
      </c>
      <c r="OD45" s="21">
        <v>8409</v>
      </c>
      <c r="OE45" s="21">
        <v>103</v>
      </c>
      <c r="OF45" s="21">
        <v>8306</v>
      </c>
      <c r="OG45" s="21">
        <v>8409</v>
      </c>
      <c r="OH45" s="21">
        <v>203</v>
      </c>
      <c r="OI45" s="21">
        <v>164</v>
      </c>
      <c r="OJ45" s="21">
        <v>821</v>
      </c>
      <c r="OK45" s="21">
        <v>0</v>
      </c>
      <c r="OL45" s="21">
        <v>7220</v>
      </c>
      <c r="OM45" s="21">
        <v>1</v>
      </c>
      <c r="ON45" s="21">
        <v>29171</v>
      </c>
      <c r="OO45" s="21">
        <v>23022</v>
      </c>
      <c r="OP45" s="21">
        <v>6149</v>
      </c>
      <c r="OQ45" s="21">
        <v>1983</v>
      </c>
      <c r="OR45" s="21">
        <v>4464</v>
      </c>
      <c r="OS45" s="21">
        <v>1427</v>
      </c>
      <c r="OT45" s="21">
        <v>856</v>
      </c>
      <c r="OU45" s="21">
        <v>255</v>
      </c>
      <c r="OV45" s="21">
        <v>142</v>
      </c>
      <c r="OW45" s="21">
        <v>122</v>
      </c>
      <c r="OX45" s="21">
        <v>687</v>
      </c>
      <c r="OY45" s="21">
        <v>179</v>
      </c>
      <c r="OZ45" s="21">
        <v>31831</v>
      </c>
      <c r="PA45" s="21">
        <v>593</v>
      </c>
      <c r="PB45" s="21">
        <v>144</v>
      </c>
      <c r="PC45" s="21">
        <v>0</v>
      </c>
      <c r="PD45" s="21">
        <v>0</v>
      </c>
      <c r="PE45" s="21">
        <v>0</v>
      </c>
      <c r="PF45" s="21">
        <v>172</v>
      </c>
      <c r="PG45" s="21">
        <v>35</v>
      </c>
      <c r="PH45" s="21">
        <v>0</v>
      </c>
      <c r="PI45" s="21">
        <v>227</v>
      </c>
      <c r="PJ45" s="21">
        <v>0</v>
      </c>
      <c r="PK45" s="21">
        <v>0</v>
      </c>
      <c r="PL45" s="21">
        <v>55</v>
      </c>
      <c r="PM45" s="21">
        <v>107</v>
      </c>
      <c r="PN45" s="21">
        <v>0</v>
      </c>
      <c r="PO45" s="21">
        <v>0</v>
      </c>
      <c r="PP45" s="21">
        <v>5</v>
      </c>
      <c r="PQ45" s="21">
        <v>44</v>
      </c>
      <c r="PR45" s="21">
        <v>29</v>
      </c>
      <c r="PS45" s="21">
        <v>0</v>
      </c>
      <c r="PT45" s="21">
        <v>0</v>
      </c>
      <c r="PU45" s="21">
        <v>0</v>
      </c>
      <c r="PV45" s="21">
        <v>954</v>
      </c>
      <c r="PW45" s="21">
        <v>0</v>
      </c>
      <c r="PX45" s="21">
        <v>0</v>
      </c>
      <c r="PY45" s="21">
        <v>0</v>
      </c>
      <c r="PZ45" s="21">
        <v>6626</v>
      </c>
    </row>
    <row r="46" spans="1:442" x14ac:dyDescent="0.25">
      <c r="A46" t="s">
        <v>974</v>
      </c>
      <c r="B46" t="s">
        <v>1033</v>
      </c>
      <c r="C46" t="s">
        <v>1035</v>
      </c>
      <c r="D46" t="str">
        <f t="shared" si="0"/>
        <v>BK81</v>
      </c>
      <c r="E46">
        <v>55412</v>
      </c>
      <c r="F46">
        <v>22458</v>
      </c>
      <c r="G46">
        <v>32954</v>
      </c>
      <c r="H46">
        <v>4920</v>
      </c>
      <c r="I46">
        <v>4133</v>
      </c>
      <c r="J46">
        <v>4816</v>
      </c>
      <c r="K46">
        <v>4976</v>
      </c>
      <c r="L46">
        <v>4442</v>
      </c>
      <c r="M46">
        <v>8129</v>
      </c>
      <c r="N46">
        <v>6526</v>
      </c>
      <c r="O46">
        <v>6965</v>
      </c>
      <c r="P46">
        <v>2554</v>
      </c>
      <c r="Q46">
        <v>2489</v>
      </c>
      <c r="R46">
        <v>3238</v>
      </c>
      <c r="S46">
        <v>1726</v>
      </c>
      <c r="T46">
        <v>498</v>
      </c>
      <c r="U46">
        <v>38533</v>
      </c>
      <c r="V46">
        <v>35710</v>
      </c>
      <c r="W46">
        <v>6846</v>
      </c>
      <c r="X46">
        <v>5462</v>
      </c>
      <c r="Y46">
        <v>38533</v>
      </c>
      <c r="Z46">
        <v>13839</v>
      </c>
      <c r="AA46">
        <v>24694</v>
      </c>
      <c r="AB46">
        <v>5462</v>
      </c>
      <c r="AC46">
        <v>1624</v>
      </c>
      <c r="AD46">
        <v>3838</v>
      </c>
      <c r="AE46">
        <v>55412</v>
      </c>
      <c r="AF46">
        <v>54527</v>
      </c>
      <c r="AG46">
        <v>885</v>
      </c>
      <c r="AH46">
        <v>54527</v>
      </c>
      <c r="AI46">
        <v>3212</v>
      </c>
      <c r="AJ46">
        <v>45867</v>
      </c>
      <c r="AK46">
        <v>180</v>
      </c>
      <c r="AL46">
        <v>0</v>
      </c>
      <c r="AM46">
        <v>0</v>
      </c>
      <c r="AN46">
        <v>0</v>
      </c>
      <c r="AO46">
        <v>0</v>
      </c>
      <c r="AP46">
        <v>633</v>
      </c>
      <c r="AQ46">
        <v>71</v>
      </c>
      <c r="AR46">
        <v>344</v>
      </c>
      <c r="AS46">
        <v>0</v>
      </c>
      <c r="AT46">
        <v>0</v>
      </c>
      <c r="AU46">
        <v>56</v>
      </c>
      <c r="AV46">
        <v>0</v>
      </c>
      <c r="AW46">
        <v>162</v>
      </c>
      <c r="AX46">
        <v>15</v>
      </c>
      <c r="AY46">
        <v>0</v>
      </c>
      <c r="AZ46">
        <v>15</v>
      </c>
      <c r="BA46">
        <v>0</v>
      </c>
      <c r="BB46">
        <v>0</v>
      </c>
      <c r="BC46">
        <v>4620</v>
      </c>
      <c r="BD46">
        <v>885</v>
      </c>
      <c r="BE46">
        <v>130</v>
      </c>
      <c r="BF46">
        <v>16</v>
      </c>
      <c r="BG46">
        <v>0</v>
      </c>
      <c r="BH46">
        <v>180</v>
      </c>
      <c r="BI46">
        <v>55412</v>
      </c>
      <c r="BJ46">
        <v>3613</v>
      </c>
      <c r="BK46">
        <v>46541</v>
      </c>
      <c r="BL46">
        <v>428</v>
      </c>
      <c r="BM46">
        <v>640</v>
      </c>
      <c r="BN46">
        <v>15</v>
      </c>
      <c r="BO46">
        <v>5133</v>
      </c>
      <c r="BP46">
        <v>55412</v>
      </c>
      <c r="BQ46">
        <v>10378</v>
      </c>
      <c r="BR46">
        <v>572</v>
      </c>
      <c r="BS46">
        <v>5088</v>
      </c>
      <c r="BT46">
        <v>64</v>
      </c>
      <c r="BU46">
        <v>4654</v>
      </c>
      <c r="BV46">
        <v>45034</v>
      </c>
      <c r="BW46">
        <v>384</v>
      </c>
      <c r="BX46">
        <v>43322</v>
      </c>
      <c r="BY46">
        <v>71</v>
      </c>
      <c r="BZ46">
        <v>633</v>
      </c>
      <c r="CA46">
        <v>15</v>
      </c>
      <c r="CB46">
        <v>165</v>
      </c>
      <c r="CC46">
        <v>444</v>
      </c>
      <c r="CD46">
        <v>120</v>
      </c>
      <c r="CE46">
        <v>324</v>
      </c>
      <c r="CF46">
        <v>22293</v>
      </c>
      <c r="CG46">
        <v>40744</v>
      </c>
      <c r="CH46">
        <v>21257</v>
      </c>
      <c r="CI46">
        <v>21221</v>
      </c>
      <c r="CJ46">
        <v>17833</v>
      </c>
      <c r="CK46">
        <v>3388</v>
      </c>
      <c r="CL46">
        <v>36</v>
      </c>
      <c r="CM46">
        <v>19487</v>
      </c>
      <c r="CN46">
        <v>25740</v>
      </c>
      <c r="CO46">
        <v>13479</v>
      </c>
      <c r="CP46">
        <v>13479</v>
      </c>
      <c r="CQ46">
        <v>11674</v>
      </c>
      <c r="CR46">
        <v>5276</v>
      </c>
      <c r="CS46">
        <v>3060</v>
      </c>
      <c r="CT46">
        <v>10003</v>
      </c>
      <c r="CU46">
        <v>6829</v>
      </c>
      <c r="CV46">
        <v>17833</v>
      </c>
      <c r="CW46">
        <v>3719</v>
      </c>
      <c r="CX46">
        <v>6439</v>
      </c>
      <c r="CY46">
        <v>4541</v>
      </c>
      <c r="CZ46">
        <v>1034</v>
      </c>
      <c r="DA46">
        <v>2100</v>
      </c>
      <c r="DB46">
        <v>17833</v>
      </c>
      <c r="DC46">
        <v>11</v>
      </c>
      <c r="DD46">
        <v>671</v>
      </c>
      <c r="DE46">
        <v>711</v>
      </c>
      <c r="DF46">
        <v>61</v>
      </c>
      <c r="DG46">
        <v>1780</v>
      </c>
      <c r="DH46">
        <v>1960</v>
      </c>
      <c r="DI46">
        <v>234</v>
      </c>
      <c r="DJ46">
        <v>1090</v>
      </c>
      <c r="DK46">
        <v>1322</v>
      </c>
      <c r="DL46">
        <v>6762</v>
      </c>
      <c r="DM46">
        <v>1124</v>
      </c>
      <c r="DN46">
        <v>921</v>
      </c>
      <c r="DO46">
        <v>1186</v>
      </c>
      <c r="DP46">
        <v>17833</v>
      </c>
      <c r="DQ46">
        <v>12601</v>
      </c>
      <c r="DR46">
        <v>4543</v>
      </c>
      <c r="DS46">
        <v>689</v>
      </c>
      <c r="DT46">
        <v>0</v>
      </c>
      <c r="DU46">
        <v>20316</v>
      </c>
      <c r="DV46">
        <v>5049</v>
      </c>
      <c r="DW46">
        <v>2386</v>
      </c>
      <c r="DX46">
        <v>2898</v>
      </c>
      <c r="DY46">
        <v>2476</v>
      </c>
      <c r="DZ46">
        <v>2465</v>
      </c>
      <c r="EA46">
        <v>2490</v>
      </c>
      <c r="EB46">
        <v>1177</v>
      </c>
      <c r="EC46">
        <v>1016</v>
      </c>
      <c r="ED46">
        <v>283</v>
      </c>
      <c r="EE46">
        <v>76</v>
      </c>
      <c r="EF46">
        <v>13366</v>
      </c>
      <c r="EG46">
        <v>4739</v>
      </c>
      <c r="EH46">
        <v>1766</v>
      </c>
      <c r="EI46">
        <v>2264</v>
      </c>
      <c r="EJ46">
        <v>1863</v>
      </c>
      <c r="EK46">
        <v>7961</v>
      </c>
      <c r="EL46">
        <v>14001</v>
      </c>
      <c r="EM46">
        <v>2744</v>
      </c>
      <c r="EN46">
        <v>1445</v>
      </c>
      <c r="EO46">
        <v>2202</v>
      </c>
      <c r="EP46">
        <v>1932</v>
      </c>
      <c r="EQ46">
        <v>1659</v>
      </c>
      <c r="ER46">
        <v>1684</v>
      </c>
      <c r="ES46">
        <v>1086</v>
      </c>
      <c r="ET46">
        <v>898</v>
      </c>
      <c r="EU46">
        <v>275</v>
      </c>
      <c r="EV46">
        <v>76</v>
      </c>
      <c r="EW46">
        <v>6315</v>
      </c>
      <c r="EX46">
        <v>55202</v>
      </c>
      <c r="EY46">
        <v>48083</v>
      </c>
      <c r="EZ46">
        <v>23530</v>
      </c>
      <c r="FA46">
        <v>29463</v>
      </c>
      <c r="FB46">
        <v>7119</v>
      </c>
      <c r="FC46">
        <v>16775</v>
      </c>
      <c r="FD46">
        <v>940</v>
      </c>
      <c r="FE46">
        <v>32970</v>
      </c>
      <c r="FF46">
        <v>20523</v>
      </c>
      <c r="FG46">
        <v>17191</v>
      </c>
      <c r="FH46">
        <v>14269</v>
      </c>
      <c r="FI46">
        <v>10775</v>
      </c>
      <c r="FJ46">
        <v>4196</v>
      </c>
      <c r="FK46">
        <v>2922</v>
      </c>
      <c r="FL46">
        <v>3332</v>
      </c>
      <c r="FM46">
        <v>2441</v>
      </c>
      <c r="FN46">
        <v>592</v>
      </c>
      <c r="FO46">
        <v>1935</v>
      </c>
      <c r="FP46">
        <v>891</v>
      </c>
      <c r="FQ46">
        <v>12447</v>
      </c>
      <c r="FR46">
        <v>10171</v>
      </c>
      <c r="FS46">
        <v>3728</v>
      </c>
      <c r="FT46">
        <v>7657</v>
      </c>
      <c r="FU46">
        <v>2276</v>
      </c>
      <c r="FV46" s="21">
        <v>22293</v>
      </c>
      <c r="FW46" s="21">
        <v>20316</v>
      </c>
      <c r="FX46" s="21">
        <v>1977</v>
      </c>
      <c r="FY46" s="21">
        <v>22293</v>
      </c>
      <c r="FZ46" s="21">
        <v>485</v>
      </c>
      <c r="GA46" s="21">
        <v>1942</v>
      </c>
      <c r="GB46" s="21">
        <v>2289</v>
      </c>
      <c r="GC46" s="21">
        <v>3671</v>
      </c>
      <c r="GD46" s="21">
        <v>1751</v>
      </c>
      <c r="GE46" s="21">
        <v>1547</v>
      </c>
      <c r="GF46" s="21">
        <v>10608</v>
      </c>
      <c r="GG46" s="21">
        <v>0</v>
      </c>
      <c r="GH46" s="21">
        <v>0</v>
      </c>
      <c r="GI46" s="21">
        <v>22293</v>
      </c>
      <c r="GJ46" s="21">
        <v>36</v>
      </c>
      <c r="GK46" s="21">
        <v>679</v>
      </c>
      <c r="GL46" s="21">
        <v>767</v>
      </c>
      <c r="GM46" s="21">
        <v>2557</v>
      </c>
      <c r="GN46" s="21">
        <v>2223</v>
      </c>
      <c r="GO46" s="21">
        <v>4530</v>
      </c>
      <c r="GP46" s="21">
        <v>3167</v>
      </c>
      <c r="GQ46" s="21">
        <v>1623</v>
      </c>
      <c r="GR46" s="21">
        <v>6711</v>
      </c>
      <c r="GS46" s="21">
        <v>22293</v>
      </c>
      <c r="GT46" s="21">
        <v>670</v>
      </c>
      <c r="GU46" s="21">
        <v>242</v>
      </c>
      <c r="GV46" s="21">
        <v>4629</v>
      </c>
      <c r="GW46" s="21">
        <v>7867</v>
      </c>
      <c r="GX46" s="21">
        <v>5520</v>
      </c>
      <c r="GY46" s="21">
        <v>2136</v>
      </c>
      <c r="GZ46" s="21">
        <v>660</v>
      </c>
      <c r="HA46" s="21">
        <v>288</v>
      </c>
      <c r="HB46" s="21">
        <v>281</v>
      </c>
      <c r="HC46" s="21">
        <v>22293</v>
      </c>
      <c r="HD46" s="21">
        <v>749</v>
      </c>
      <c r="HE46" s="21">
        <v>4951</v>
      </c>
      <c r="HF46" s="21">
        <v>9517</v>
      </c>
      <c r="HG46" s="21">
        <v>5763</v>
      </c>
      <c r="HH46" s="21">
        <v>927</v>
      </c>
      <c r="HI46" s="21">
        <v>386</v>
      </c>
      <c r="HJ46" s="21">
        <v>20316</v>
      </c>
      <c r="HK46" s="21">
        <v>3182</v>
      </c>
      <c r="HL46" s="21">
        <v>17134</v>
      </c>
      <c r="HM46" s="21">
        <v>20316</v>
      </c>
      <c r="HN46" s="21">
        <v>1470</v>
      </c>
      <c r="HO46" s="21">
        <v>9867</v>
      </c>
      <c r="HP46" s="21">
        <v>3793</v>
      </c>
      <c r="HQ46" s="21">
        <v>3069</v>
      </c>
      <c r="HR46" s="21">
        <v>1527</v>
      </c>
      <c r="HS46" s="21">
        <v>590</v>
      </c>
      <c r="HT46" s="21">
        <v>20316</v>
      </c>
      <c r="HU46" s="21">
        <v>14746</v>
      </c>
      <c r="HV46" s="21">
        <v>4374</v>
      </c>
      <c r="HW46" s="21">
        <v>1047</v>
      </c>
      <c r="HX46" s="21">
        <v>149</v>
      </c>
      <c r="HY46" s="21">
        <v>20316</v>
      </c>
      <c r="HZ46" s="21">
        <v>15748</v>
      </c>
      <c r="IA46" s="21">
        <v>162</v>
      </c>
      <c r="IB46" s="21">
        <v>1779</v>
      </c>
      <c r="IC46" s="21">
        <v>2085</v>
      </c>
      <c r="ID46" s="21">
        <v>0</v>
      </c>
      <c r="IE46" s="21">
        <v>4</v>
      </c>
      <c r="IF46" s="21">
        <v>0</v>
      </c>
      <c r="IG46" s="21">
        <v>264</v>
      </c>
      <c r="IH46" s="21">
        <v>274</v>
      </c>
      <c r="II46" s="21">
        <v>20316</v>
      </c>
      <c r="IJ46" s="21">
        <v>93</v>
      </c>
      <c r="IK46" s="21">
        <v>139</v>
      </c>
      <c r="IL46" s="21">
        <v>765</v>
      </c>
      <c r="IM46" s="21">
        <v>20316</v>
      </c>
      <c r="IN46" s="21">
        <v>19084</v>
      </c>
      <c r="IO46" s="21">
        <v>1009</v>
      </c>
      <c r="IP46" s="21">
        <v>223</v>
      </c>
      <c r="IQ46" s="21">
        <v>3182</v>
      </c>
      <c r="IR46" s="21">
        <v>104</v>
      </c>
      <c r="IS46" s="21">
        <v>54</v>
      </c>
      <c r="IT46" s="21">
        <v>31</v>
      </c>
      <c r="IU46" s="21">
        <v>26</v>
      </c>
      <c r="IV46" s="21">
        <v>434</v>
      </c>
      <c r="IW46" s="21">
        <v>1974</v>
      </c>
      <c r="IX46" s="21">
        <v>526</v>
      </c>
      <c r="IY46" s="21">
        <v>33</v>
      </c>
      <c r="IZ46" s="21">
        <v>3182</v>
      </c>
      <c r="JA46" s="21">
        <v>2354</v>
      </c>
      <c r="JB46" s="21">
        <v>828</v>
      </c>
      <c r="JC46" s="21">
        <v>2354</v>
      </c>
      <c r="JD46" s="21">
        <v>0</v>
      </c>
      <c r="JE46" s="21">
        <v>21</v>
      </c>
      <c r="JF46" s="21">
        <v>59</v>
      </c>
      <c r="JG46" s="21">
        <v>146</v>
      </c>
      <c r="JH46" s="21">
        <v>323</v>
      </c>
      <c r="JI46" s="21">
        <v>617</v>
      </c>
      <c r="JJ46" s="21">
        <v>1188</v>
      </c>
      <c r="JK46" s="21">
        <v>828</v>
      </c>
      <c r="JL46" s="21">
        <v>44</v>
      </c>
      <c r="JM46" s="21">
        <v>8</v>
      </c>
      <c r="JN46" s="21">
        <v>44</v>
      </c>
      <c r="JO46" s="21">
        <v>110</v>
      </c>
      <c r="JP46" s="21">
        <v>622</v>
      </c>
      <c r="JQ46" s="21">
        <v>2336</v>
      </c>
      <c r="JR46" s="21">
        <v>486</v>
      </c>
      <c r="JS46" s="21">
        <v>186</v>
      </c>
      <c r="JT46" s="21">
        <v>196</v>
      </c>
      <c r="JU46" s="21">
        <v>203</v>
      </c>
      <c r="JV46" s="21">
        <v>1265</v>
      </c>
      <c r="JW46" s="21">
        <v>18</v>
      </c>
      <c r="JX46" s="21">
        <v>786</v>
      </c>
      <c r="JY46" s="21">
        <v>239</v>
      </c>
      <c r="JZ46" s="21">
        <v>36</v>
      </c>
      <c r="KA46" s="21">
        <v>127</v>
      </c>
      <c r="KB46" s="21">
        <v>132</v>
      </c>
      <c r="KC46" s="21">
        <v>26</v>
      </c>
      <c r="KD46" s="21">
        <v>35</v>
      </c>
      <c r="KE46" s="21">
        <v>191</v>
      </c>
      <c r="KF46" s="21">
        <v>42</v>
      </c>
      <c r="KG46" s="21">
        <v>16959</v>
      </c>
      <c r="KH46" s="21">
        <v>744</v>
      </c>
      <c r="KI46" s="21">
        <v>2398</v>
      </c>
      <c r="KJ46" s="21">
        <v>3281</v>
      </c>
      <c r="KK46" s="21">
        <v>3109</v>
      </c>
      <c r="KL46" s="21">
        <v>2303</v>
      </c>
      <c r="KM46" s="21">
        <v>3880</v>
      </c>
      <c r="KN46" s="21">
        <v>1244</v>
      </c>
      <c r="KO46" s="21">
        <v>175</v>
      </c>
      <c r="KP46" s="21">
        <v>16220</v>
      </c>
      <c r="KQ46" s="21">
        <v>2134</v>
      </c>
      <c r="KR46" s="21">
        <v>1603</v>
      </c>
      <c r="KS46" s="21">
        <v>1657</v>
      </c>
      <c r="KT46" s="21">
        <v>1808</v>
      </c>
      <c r="KU46" s="21">
        <v>1688</v>
      </c>
      <c r="KV46" s="21">
        <v>7330</v>
      </c>
      <c r="KW46" s="21">
        <v>914</v>
      </c>
      <c r="KX46" s="21">
        <v>20316</v>
      </c>
      <c r="KY46" s="21">
        <v>14001</v>
      </c>
      <c r="KZ46" s="21">
        <v>7508</v>
      </c>
      <c r="LA46" s="21">
        <v>3360</v>
      </c>
      <c r="LB46" s="21">
        <v>1595</v>
      </c>
      <c r="LC46" s="21">
        <v>1393</v>
      </c>
      <c r="LD46" s="21">
        <v>545</v>
      </c>
      <c r="LE46" s="21">
        <v>9248</v>
      </c>
      <c r="LF46" s="21">
        <v>5368</v>
      </c>
      <c r="LG46" s="21">
        <v>6315</v>
      </c>
      <c r="LH46" s="21">
        <v>5861</v>
      </c>
      <c r="LI46" s="21">
        <v>2125</v>
      </c>
      <c r="LJ46" s="21">
        <v>9070</v>
      </c>
      <c r="LK46" s="21">
        <v>4779</v>
      </c>
      <c r="LL46" s="21">
        <v>2.635558180744241</v>
      </c>
      <c r="LM46" s="21">
        <v>3.2581244196843082</v>
      </c>
      <c r="LN46" s="21">
        <v>53544</v>
      </c>
      <c r="LO46" s="21">
        <v>20316</v>
      </c>
      <c r="LP46" s="21">
        <v>3392</v>
      </c>
      <c r="LQ46" s="21">
        <v>21171</v>
      </c>
      <c r="LR46" s="21">
        <v>7053</v>
      </c>
      <c r="LS46" s="21">
        <v>1612</v>
      </c>
      <c r="LT46" s="21">
        <v>747</v>
      </c>
      <c r="LU46" s="21">
        <v>15412</v>
      </c>
      <c r="LV46" s="21">
        <v>8984</v>
      </c>
      <c r="LW46" s="21">
        <v>4628</v>
      </c>
      <c r="LX46" s="21">
        <v>453</v>
      </c>
      <c r="LY46" s="21">
        <v>501</v>
      </c>
      <c r="LZ46" s="21">
        <v>846</v>
      </c>
      <c r="MA46" s="21">
        <v>26131</v>
      </c>
      <c r="MB46" s="21">
        <v>15267</v>
      </c>
      <c r="MC46" s="21">
        <v>4907</v>
      </c>
      <c r="MD46" s="21">
        <v>1999</v>
      </c>
      <c r="ME46" s="21">
        <v>2250</v>
      </c>
      <c r="MF46" s="21">
        <v>1708</v>
      </c>
      <c r="MG46" s="21">
        <v>2043</v>
      </c>
      <c r="MH46" s="21">
        <v>910</v>
      </c>
      <c r="MI46" s="21">
        <v>117</v>
      </c>
      <c r="MJ46" s="21">
        <v>230</v>
      </c>
      <c r="MK46" s="21">
        <v>63</v>
      </c>
      <c r="ML46" s="21">
        <v>500</v>
      </c>
      <c r="MM46" s="21">
        <v>910</v>
      </c>
      <c r="MN46" s="21">
        <v>685</v>
      </c>
      <c r="MO46" s="21">
        <v>556</v>
      </c>
      <c r="MP46" s="21">
        <v>16890</v>
      </c>
      <c r="MQ46" s="21">
        <v>1170</v>
      </c>
      <c r="MR46" s="21">
        <v>1059</v>
      </c>
      <c r="MS46" s="21">
        <v>7344</v>
      </c>
      <c r="MT46" s="21">
        <v>4328</v>
      </c>
      <c r="MU46" s="21">
        <v>2989</v>
      </c>
      <c r="MV46" s="21">
        <v>32125</v>
      </c>
      <c r="MW46" s="21">
        <v>3046</v>
      </c>
      <c r="MX46" s="21">
        <v>5687</v>
      </c>
      <c r="MY46" s="21">
        <v>12198</v>
      </c>
      <c r="MZ46" s="21">
        <v>5844</v>
      </c>
      <c r="NA46" s="21">
        <v>2169</v>
      </c>
      <c r="NB46" s="21">
        <v>2263</v>
      </c>
      <c r="NC46" s="21">
        <v>918</v>
      </c>
      <c r="ND46" s="21" t="s">
        <v>977</v>
      </c>
      <c r="NE46" s="21" t="s">
        <v>977</v>
      </c>
      <c r="NF46" s="21">
        <v>38497</v>
      </c>
      <c r="NG46" s="21">
        <v>780</v>
      </c>
      <c r="NH46" s="21">
        <v>54501</v>
      </c>
      <c r="NI46" s="21">
        <v>49901</v>
      </c>
      <c r="NJ46" s="21">
        <v>4464</v>
      </c>
      <c r="NK46" s="21">
        <v>3483</v>
      </c>
      <c r="NL46" s="21">
        <v>981</v>
      </c>
      <c r="NM46" s="21">
        <v>644</v>
      </c>
      <c r="NN46" s="21">
        <v>337</v>
      </c>
      <c r="NO46" s="21">
        <v>136</v>
      </c>
      <c r="NP46" s="21">
        <v>55412</v>
      </c>
      <c r="NQ46" s="21">
        <v>40795</v>
      </c>
      <c r="NR46" s="21">
        <v>39007</v>
      </c>
      <c r="NS46" s="21">
        <v>34314</v>
      </c>
      <c r="NT46" s="21">
        <v>4693</v>
      </c>
      <c r="NU46" s="21">
        <v>1788</v>
      </c>
      <c r="NV46" s="21">
        <v>14617</v>
      </c>
      <c r="NW46" s="21">
        <v>14617</v>
      </c>
      <c r="NX46" s="21">
        <v>7890</v>
      </c>
      <c r="NY46" s="21">
        <v>6727</v>
      </c>
      <c r="NZ46" s="21">
        <v>16405</v>
      </c>
      <c r="OA46" s="21">
        <v>1788</v>
      </c>
      <c r="OB46" s="21">
        <v>43</v>
      </c>
      <c r="OC46" s="21">
        <v>1745</v>
      </c>
      <c r="OD46" s="21">
        <v>14617</v>
      </c>
      <c r="OE46" s="21">
        <v>492</v>
      </c>
      <c r="OF46" s="21">
        <v>14125</v>
      </c>
      <c r="OG46" s="21">
        <v>14617</v>
      </c>
      <c r="OH46" s="21">
        <v>53</v>
      </c>
      <c r="OI46" s="21">
        <v>472</v>
      </c>
      <c r="OJ46" s="21">
        <v>332</v>
      </c>
      <c r="OK46" s="21">
        <v>21</v>
      </c>
      <c r="OL46" s="21">
        <v>13739</v>
      </c>
      <c r="OM46" s="21">
        <v>0</v>
      </c>
      <c r="ON46" s="21">
        <v>50492</v>
      </c>
      <c r="OO46" s="21">
        <v>40304</v>
      </c>
      <c r="OP46" s="21">
        <v>10188</v>
      </c>
      <c r="OQ46" s="21">
        <v>4012</v>
      </c>
      <c r="OR46" s="21">
        <v>8176</v>
      </c>
      <c r="OS46" s="21">
        <v>3307</v>
      </c>
      <c r="OT46" s="21">
        <v>1398</v>
      </c>
      <c r="OU46" s="21">
        <v>387</v>
      </c>
      <c r="OV46" s="21">
        <v>294</v>
      </c>
      <c r="OW46" s="21">
        <v>230</v>
      </c>
      <c r="OX46" s="21">
        <v>320</v>
      </c>
      <c r="OY46" s="21">
        <v>88</v>
      </c>
      <c r="OZ46" s="21">
        <v>55412</v>
      </c>
      <c r="PA46" s="21">
        <v>1625</v>
      </c>
      <c r="PB46" s="21">
        <v>20</v>
      </c>
      <c r="PC46" s="21">
        <v>0</v>
      </c>
      <c r="PD46" s="21">
        <v>0</v>
      </c>
      <c r="PE46" s="21">
        <v>0</v>
      </c>
      <c r="PF46" s="21">
        <v>161</v>
      </c>
      <c r="PG46" s="21">
        <v>31</v>
      </c>
      <c r="PH46" s="21">
        <v>0</v>
      </c>
      <c r="PI46" s="21">
        <v>77</v>
      </c>
      <c r="PJ46" s="21">
        <v>1</v>
      </c>
      <c r="PK46" s="21">
        <v>55</v>
      </c>
      <c r="PL46" s="21">
        <v>88</v>
      </c>
      <c r="PM46" s="21">
        <v>263</v>
      </c>
      <c r="PN46" s="21">
        <v>0</v>
      </c>
      <c r="PO46" s="21">
        <v>0</v>
      </c>
      <c r="PP46" s="21">
        <v>13</v>
      </c>
      <c r="PQ46" s="21">
        <v>25</v>
      </c>
      <c r="PR46" s="21">
        <v>35</v>
      </c>
      <c r="PS46" s="21">
        <v>0</v>
      </c>
      <c r="PT46" s="21">
        <v>0</v>
      </c>
      <c r="PU46" s="21">
        <v>0</v>
      </c>
      <c r="PV46" s="21">
        <v>2503</v>
      </c>
      <c r="PW46" s="21">
        <v>0</v>
      </c>
      <c r="PX46" s="21">
        <v>0</v>
      </c>
      <c r="PY46" s="21">
        <v>0</v>
      </c>
      <c r="PZ46" s="21">
        <v>12454</v>
      </c>
    </row>
    <row r="47" spans="1:442" x14ac:dyDescent="0.25">
      <c r="A47" t="s">
        <v>974</v>
      </c>
      <c r="B47" t="s">
        <v>1033</v>
      </c>
      <c r="C47" t="s">
        <v>1036</v>
      </c>
      <c r="D47" t="str">
        <f t="shared" si="0"/>
        <v>BK85</v>
      </c>
      <c r="E47">
        <v>29854</v>
      </c>
      <c r="F47">
        <v>13076</v>
      </c>
      <c r="G47">
        <v>16778</v>
      </c>
      <c r="H47">
        <v>2686</v>
      </c>
      <c r="I47">
        <v>2553</v>
      </c>
      <c r="J47">
        <v>2678</v>
      </c>
      <c r="K47">
        <v>2928</v>
      </c>
      <c r="L47">
        <v>2817</v>
      </c>
      <c r="M47">
        <v>4050</v>
      </c>
      <c r="N47">
        <v>3918</v>
      </c>
      <c r="O47">
        <v>3664</v>
      </c>
      <c r="P47">
        <v>1547</v>
      </c>
      <c r="Q47">
        <v>1051</v>
      </c>
      <c r="R47">
        <v>1283</v>
      </c>
      <c r="S47">
        <v>619</v>
      </c>
      <c r="T47">
        <v>60</v>
      </c>
      <c r="U47">
        <v>19933</v>
      </c>
      <c r="V47">
        <v>18389</v>
      </c>
      <c r="W47">
        <v>2405</v>
      </c>
      <c r="X47">
        <v>1962</v>
      </c>
      <c r="Y47">
        <v>19933</v>
      </c>
      <c r="Z47">
        <v>8234</v>
      </c>
      <c r="AA47">
        <v>11699</v>
      </c>
      <c r="AB47">
        <v>1962</v>
      </c>
      <c r="AC47">
        <v>797</v>
      </c>
      <c r="AD47">
        <v>1165</v>
      </c>
      <c r="AE47">
        <v>29854</v>
      </c>
      <c r="AF47">
        <v>29489</v>
      </c>
      <c r="AG47">
        <v>365</v>
      </c>
      <c r="AH47">
        <v>29489</v>
      </c>
      <c r="AI47">
        <v>3381</v>
      </c>
      <c r="AJ47">
        <v>21770</v>
      </c>
      <c r="AK47">
        <v>66</v>
      </c>
      <c r="AL47">
        <v>0</v>
      </c>
      <c r="AM47">
        <v>0</v>
      </c>
      <c r="AN47">
        <v>0</v>
      </c>
      <c r="AO47">
        <v>0</v>
      </c>
      <c r="AP47">
        <v>240</v>
      </c>
      <c r="AQ47">
        <v>39</v>
      </c>
      <c r="AR47">
        <v>159</v>
      </c>
      <c r="AS47">
        <v>0</v>
      </c>
      <c r="AT47">
        <v>0</v>
      </c>
      <c r="AU47">
        <v>0</v>
      </c>
      <c r="AV47">
        <v>42</v>
      </c>
      <c r="AW47">
        <v>0</v>
      </c>
      <c r="AX47">
        <v>29</v>
      </c>
      <c r="AY47">
        <v>0</v>
      </c>
      <c r="AZ47">
        <v>10</v>
      </c>
      <c r="BA47">
        <v>0</v>
      </c>
      <c r="BB47">
        <v>19</v>
      </c>
      <c r="BC47">
        <v>4003</v>
      </c>
      <c r="BD47">
        <v>365</v>
      </c>
      <c r="BE47">
        <v>44</v>
      </c>
      <c r="BF47">
        <v>0</v>
      </c>
      <c r="BG47">
        <v>0</v>
      </c>
      <c r="BH47">
        <v>11</v>
      </c>
      <c r="BI47">
        <v>29854</v>
      </c>
      <c r="BJ47">
        <v>3517</v>
      </c>
      <c r="BK47">
        <v>21999</v>
      </c>
      <c r="BL47">
        <v>77</v>
      </c>
      <c r="BM47">
        <v>240</v>
      </c>
      <c r="BN47">
        <v>73</v>
      </c>
      <c r="BO47">
        <v>4313</v>
      </c>
      <c r="BP47">
        <v>29854</v>
      </c>
      <c r="BQ47">
        <v>8720</v>
      </c>
      <c r="BR47">
        <v>462</v>
      </c>
      <c r="BS47">
        <v>3291</v>
      </c>
      <c r="BT47">
        <v>52</v>
      </c>
      <c r="BU47">
        <v>4915</v>
      </c>
      <c r="BV47">
        <v>21134</v>
      </c>
      <c r="BW47">
        <v>438</v>
      </c>
      <c r="BX47">
        <v>20149</v>
      </c>
      <c r="BY47">
        <v>66</v>
      </c>
      <c r="BZ47">
        <v>231</v>
      </c>
      <c r="CA47">
        <v>10</v>
      </c>
      <c r="CB47">
        <v>159</v>
      </c>
      <c r="CC47">
        <v>81</v>
      </c>
      <c r="CD47">
        <v>39</v>
      </c>
      <c r="CE47">
        <v>42</v>
      </c>
      <c r="CF47">
        <v>10604</v>
      </c>
      <c r="CG47">
        <v>21316</v>
      </c>
      <c r="CH47">
        <v>13023</v>
      </c>
      <c r="CI47">
        <v>12980</v>
      </c>
      <c r="CJ47">
        <v>10804</v>
      </c>
      <c r="CK47">
        <v>2176</v>
      </c>
      <c r="CL47">
        <v>43</v>
      </c>
      <c r="CM47">
        <v>8293</v>
      </c>
      <c r="CN47">
        <v>12444</v>
      </c>
      <c r="CO47">
        <v>7331</v>
      </c>
      <c r="CP47">
        <v>7316</v>
      </c>
      <c r="CQ47">
        <v>6169</v>
      </c>
      <c r="CR47">
        <v>2949</v>
      </c>
      <c r="CS47">
        <v>1683</v>
      </c>
      <c r="CT47">
        <v>6000</v>
      </c>
      <c r="CU47">
        <v>3772</v>
      </c>
      <c r="CV47">
        <v>10804</v>
      </c>
      <c r="CW47">
        <v>1895</v>
      </c>
      <c r="CX47">
        <v>4393</v>
      </c>
      <c r="CY47">
        <v>2554</v>
      </c>
      <c r="CZ47">
        <v>643</v>
      </c>
      <c r="DA47">
        <v>1319</v>
      </c>
      <c r="DB47">
        <v>10804</v>
      </c>
      <c r="DC47">
        <v>8</v>
      </c>
      <c r="DD47">
        <v>606</v>
      </c>
      <c r="DE47">
        <v>226</v>
      </c>
      <c r="DF47">
        <v>114</v>
      </c>
      <c r="DG47">
        <v>1192</v>
      </c>
      <c r="DH47">
        <v>1136</v>
      </c>
      <c r="DI47">
        <v>130</v>
      </c>
      <c r="DJ47">
        <v>560</v>
      </c>
      <c r="DK47">
        <v>1198</v>
      </c>
      <c r="DL47">
        <v>3715</v>
      </c>
      <c r="DM47">
        <v>794</v>
      </c>
      <c r="DN47">
        <v>522</v>
      </c>
      <c r="DO47">
        <v>603</v>
      </c>
      <c r="DP47">
        <v>10804</v>
      </c>
      <c r="DQ47">
        <v>8325</v>
      </c>
      <c r="DR47">
        <v>2056</v>
      </c>
      <c r="DS47">
        <v>423</v>
      </c>
      <c r="DT47">
        <v>0</v>
      </c>
      <c r="DU47">
        <v>9841</v>
      </c>
      <c r="DV47">
        <v>2335</v>
      </c>
      <c r="DW47">
        <v>891</v>
      </c>
      <c r="DX47">
        <v>1262</v>
      </c>
      <c r="DY47">
        <v>924</v>
      </c>
      <c r="DZ47">
        <v>1333</v>
      </c>
      <c r="EA47">
        <v>1324</v>
      </c>
      <c r="EB47">
        <v>774</v>
      </c>
      <c r="EC47">
        <v>825</v>
      </c>
      <c r="ED47">
        <v>114</v>
      </c>
      <c r="EE47">
        <v>59</v>
      </c>
      <c r="EF47">
        <v>7297</v>
      </c>
      <c r="EG47">
        <v>1681</v>
      </c>
      <c r="EH47">
        <v>708</v>
      </c>
      <c r="EI47">
        <v>831</v>
      </c>
      <c r="EJ47">
        <v>1038</v>
      </c>
      <c r="EK47">
        <v>3619</v>
      </c>
      <c r="EL47">
        <v>7255</v>
      </c>
      <c r="EM47">
        <v>1565</v>
      </c>
      <c r="EN47">
        <v>590</v>
      </c>
      <c r="EO47">
        <v>974</v>
      </c>
      <c r="EP47">
        <v>714</v>
      </c>
      <c r="EQ47">
        <v>855</v>
      </c>
      <c r="ER47">
        <v>1098</v>
      </c>
      <c r="ES47">
        <v>600</v>
      </c>
      <c r="ET47">
        <v>686</v>
      </c>
      <c r="EU47">
        <v>114</v>
      </c>
      <c r="EV47">
        <v>59</v>
      </c>
      <c r="EW47">
        <v>2586</v>
      </c>
      <c r="EX47">
        <v>29811</v>
      </c>
      <c r="EY47">
        <v>25306</v>
      </c>
      <c r="EZ47">
        <v>11780</v>
      </c>
      <c r="FA47">
        <v>15195</v>
      </c>
      <c r="FB47">
        <v>4505</v>
      </c>
      <c r="FC47">
        <v>9921</v>
      </c>
      <c r="FD47">
        <v>501</v>
      </c>
      <c r="FE47">
        <v>17928</v>
      </c>
      <c r="FF47">
        <v>12413</v>
      </c>
      <c r="FG47">
        <v>10358</v>
      </c>
      <c r="FH47">
        <v>8342</v>
      </c>
      <c r="FI47">
        <v>6406</v>
      </c>
      <c r="FJ47">
        <v>2234</v>
      </c>
      <c r="FK47">
        <v>2016</v>
      </c>
      <c r="FL47">
        <v>2055</v>
      </c>
      <c r="FM47">
        <v>1333</v>
      </c>
      <c r="FN47">
        <v>287</v>
      </c>
      <c r="FO47">
        <v>1084</v>
      </c>
      <c r="FP47">
        <v>722</v>
      </c>
      <c r="FQ47">
        <v>5515</v>
      </c>
      <c r="FR47">
        <v>4305</v>
      </c>
      <c r="FS47">
        <v>1262</v>
      </c>
      <c r="FT47">
        <v>3361</v>
      </c>
      <c r="FU47">
        <v>1210</v>
      </c>
      <c r="FV47" s="21">
        <v>10604</v>
      </c>
      <c r="FW47" s="21">
        <v>9841</v>
      </c>
      <c r="FX47" s="21">
        <v>763</v>
      </c>
      <c r="FY47" s="21">
        <v>10604</v>
      </c>
      <c r="FZ47" s="21">
        <v>391</v>
      </c>
      <c r="GA47" s="21">
        <v>1171</v>
      </c>
      <c r="GB47" s="21">
        <v>1765</v>
      </c>
      <c r="GC47" s="21">
        <v>3008</v>
      </c>
      <c r="GD47" s="21">
        <v>1265</v>
      </c>
      <c r="GE47" s="21">
        <v>748</v>
      </c>
      <c r="GF47" s="21">
        <v>2256</v>
      </c>
      <c r="GG47" s="21">
        <v>0</v>
      </c>
      <c r="GH47" s="21">
        <v>0</v>
      </c>
      <c r="GI47" s="21">
        <v>10604</v>
      </c>
      <c r="GJ47" s="21">
        <v>0</v>
      </c>
      <c r="GK47" s="21">
        <v>959</v>
      </c>
      <c r="GL47" s="21">
        <v>1257</v>
      </c>
      <c r="GM47" s="21">
        <v>494</v>
      </c>
      <c r="GN47" s="21">
        <v>1471</v>
      </c>
      <c r="GO47" s="21">
        <v>668</v>
      </c>
      <c r="GP47" s="21">
        <v>804</v>
      </c>
      <c r="GQ47" s="21">
        <v>751</v>
      </c>
      <c r="GR47" s="21">
        <v>4200</v>
      </c>
      <c r="GS47" s="21">
        <v>10604</v>
      </c>
      <c r="GT47" s="21">
        <v>533</v>
      </c>
      <c r="GU47" s="21">
        <v>282</v>
      </c>
      <c r="GV47" s="21">
        <v>1936</v>
      </c>
      <c r="GW47" s="21">
        <v>3728</v>
      </c>
      <c r="GX47" s="21">
        <v>2356</v>
      </c>
      <c r="GY47" s="21">
        <v>1008</v>
      </c>
      <c r="GZ47" s="21">
        <v>343</v>
      </c>
      <c r="HA47" s="21">
        <v>194</v>
      </c>
      <c r="HB47" s="21">
        <v>224</v>
      </c>
      <c r="HC47" s="21">
        <v>10604</v>
      </c>
      <c r="HD47" s="21">
        <v>544</v>
      </c>
      <c r="HE47" s="21">
        <v>1665</v>
      </c>
      <c r="HF47" s="21">
        <v>4607</v>
      </c>
      <c r="HG47" s="21">
        <v>2803</v>
      </c>
      <c r="HH47" s="21">
        <v>735</v>
      </c>
      <c r="HI47" s="21">
        <v>250</v>
      </c>
      <c r="HJ47" s="21">
        <v>9841</v>
      </c>
      <c r="HK47" s="21">
        <v>2174</v>
      </c>
      <c r="HL47" s="21">
        <v>7667</v>
      </c>
      <c r="HM47" s="21">
        <v>9841</v>
      </c>
      <c r="HN47" s="21">
        <v>881</v>
      </c>
      <c r="HO47" s="21">
        <v>5675</v>
      </c>
      <c r="HP47" s="21">
        <v>1844</v>
      </c>
      <c r="HQ47" s="21">
        <v>608</v>
      </c>
      <c r="HR47" s="21">
        <v>584</v>
      </c>
      <c r="HS47" s="21">
        <v>249</v>
      </c>
      <c r="HT47" s="21">
        <v>9841</v>
      </c>
      <c r="HU47" s="21">
        <v>6464</v>
      </c>
      <c r="HV47" s="21">
        <v>2484</v>
      </c>
      <c r="HW47" s="21">
        <v>791</v>
      </c>
      <c r="HX47" s="21">
        <v>102</v>
      </c>
      <c r="HY47" s="21">
        <v>9841</v>
      </c>
      <c r="HZ47" s="21">
        <v>8402</v>
      </c>
      <c r="IA47" s="21">
        <v>120</v>
      </c>
      <c r="IB47" s="21">
        <v>485</v>
      </c>
      <c r="IC47" s="21">
        <v>804</v>
      </c>
      <c r="ID47" s="21">
        <v>0</v>
      </c>
      <c r="IE47" s="21">
        <v>0</v>
      </c>
      <c r="IF47" s="21">
        <v>0</v>
      </c>
      <c r="IG47" s="21">
        <v>10</v>
      </c>
      <c r="IH47" s="21">
        <v>20</v>
      </c>
      <c r="II47" s="21">
        <v>9841</v>
      </c>
      <c r="IJ47" s="21">
        <v>159</v>
      </c>
      <c r="IK47" s="21">
        <v>191</v>
      </c>
      <c r="IL47" s="21">
        <v>420</v>
      </c>
      <c r="IM47" s="21">
        <v>9841</v>
      </c>
      <c r="IN47" s="21">
        <v>8712</v>
      </c>
      <c r="IO47" s="21">
        <v>766</v>
      </c>
      <c r="IP47" s="21">
        <v>363</v>
      </c>
      <c r="IQ47" s="21">
        <v>2174</v>
      </c>
      <c r="IR47" s="21">
        <v>107</v>
      </c>
      <c r="IS47" s="21">
        <v>22</v>
      </c>
      <c r="IT47" s="21">
        <v>37</v>
      </c>
      <c r="IU47" s="21">
        <v>22</v>
      </c>
      <c r="IV47" s="21">
        <v>265</v>
      </c>
      <c r="IW47" s="21">
        <v>1213</v>
      </c>
      <c r="IX47" s="21">
        <v>508</v>
      </c>
      <c r="IY47" s="21">
        <v>0</v>
      </c>
      <c r="IZ47" s="21">
        <v>2174</v>
      </c>
      <c r="JA47" s="21">
        <v>1717</v>
      </c>
      <c r="JB47" s="21">
        <v>457</v>
      </c>
      <c r="JC47" s="21">
        <v>1717</v>
      </c>
      <c r="JD47" s="21">
        <v>0</v>
      </c>
      <c r="JE47" s="21">
        <v>13</v>
      </c>
      <c r="JF47" s="21">
        <v>12</v>
      </c>
      <c r="JG47" s="21">
        <v>332</v>
      </c>
      <c r="JH47" s="21">
        <v>354</v>
      </c>
      <c r="JI47" s="21">
        <v>196</v>
      </c>
      <c r="JJ47" s="21">
        <v>810</v>
      </c>
      <c r="JK47" s="21">
        <v>457</v>
      </c>
      <c r="JL47" s="21">
        <v>4</v>
      </c>
      <c r="JM47" s="21">
        <v>0</v>
      </c>
      <c r="JN47" s="21">
        <v>6</v>
      </c>
      <c r="JO47" s="21">
        <v>13</v>
      </c>
      <c r="JP47" s="21">
        <v>434</v>
      </c>
      <c r="JQ47" s="21">
        <v>1705</v>
      </c>
      <c r="JR47" s="21">
        <v>510</v>
      </c>
      <c r="JS47" s="21">
        <v>193</v>
      </c>
      <c r="JT47" s="21">
        <v>121</v>
      </c>
      <c r="JU47" s="21">
        <v>126</v>
      </c>
      <c r="JV47" s="21">
        <v>755</v>
      </c>
      <c r="JW47" s="21">
        <v>12</v>
      </c>
      <c r="JX47" s="21">
        <v>432</v>
      </c>
      <c r="JY47" s="21">
        <v>93</v>
      </c>
      <c r="JZ47" s="21">
        <v>75</v>
      </c>
      <c r="KA47" s="21">
        <v>17</v>
      </c>
      <c r="KB47" s="21">
        <v>66</v>
      </c>
      <c r="KC47" s="21">
        <v>77</v>
      </c>
      <c r="KD47" s="21">
        <v>9</v>
      </c>
      <c r="KE47" s="21">
        <v>95</v>
      </c>
      <c r="KF47" s="21">
        <v>25</v>
      </c>
      <c r="KG47" s="21">
        <v>7418</v>
      </c>
      <c r="KH47" s="21">
        <v>199</v>
      </c>
      <c r="KI47" s="21">
        <v>623</v>
      </c>
      <c r="KJ47" s="21">
        <v>704</v>
      </c>
      <c r="KK47" s="21">
        <v>927</v>
      </c>
      <c r="KL47" s="21">
        <v>1253</v>
      </c>
      <c r="KM47" s="21">
        <v>2744</v>
      </c>
      <c r="KN47" s="21">
        <v>968</v>
      </c>
      <c r="KO47" s="21">
        <v>249</v>
      </c>
      <c r="KP47" s="21">
        <v>6972</v>
      </c>
      <c r="KQ47" s="21">
        <v>734</v>
      </c>
      <c r="KR47" s="21">
        <v>630</v>
      </c>
      <c r="KS47" s="21">
        <v>601</v>
      </c>
      <c r="KT47" s="21">
        <v>660</v>
      </c>
      <c r="KU47" s="21">
        <v>654</v>
      </c>
      <c r="KV47" s="21">
        <v>3693</v>
      </c>
      <c r="KW47" s="21">
        <v>695</v>
      </c>
      <c r="KX47" s="21">
        <v>9841</v>
      </c>
      <c r="KY47" s="21">
        <v>7255</v>
      </c>
      <c r="KZ47" s="21">
        <v>4267</v>
      </c>
      <c r="LA47" s="21">
        <v>2378</v>
      </c>
      <c r="LB47" s="21">
        <v>1295</v>
      </c>
      <c r="LC47" s="21">
        <v>636</v>
      </c>
      <c r="LD47" s="21">
        <v>168</v>
      </c>
      <c r="LE47" s="21">
        <v>4241</v>
      </c>
      <c r="LF47" s="21">
        <v>2804</v>
      </c>
      <c r="LG47" s="21">
        <v>2586</v>
      </c>
      <c r="LH47" s="21">
        <v>2131</v>
      </c>
      <c r="LI47" s="21">
        <v>538</v>
      </c>
      <c r="LJ47" s="21">
        <v>5122</v>
      </c>
      <c r="LK47" s="21">
        <v>1658</v>
      </c>
      <c r="LL47" s="21">
        <v>2.9616908850726551</v>
      </c>
      <c r="LM47" s="21">
        <v>3.4789800137835973</v>
      </c>
      <c r="LN47" s="21">
        <v>29146</v>
      </c>
      <c r="LO47" s="21">
        <v>9841</v>
      </c>
      <c r="LP47" s="21">
        <v>2371</v>
      </c>
      <c r="LQ47" s="21">
        <v>12060</v>
      </c>
      <c r="LR47" s="21">
        <v>3554</v>
      </c>
      <c r="LS47" s="21">
        <v>1320</v>
      </c>
      <c r="LT47" s="21">
        <v>502</v>
      </c>
      <c r="LU47" s="21">
        <v>9225</v>
      </c>
      <c r="LV47" s="21">
        <v>5107</v>
      </c>
      <c r="LW47" s="21">
        <v>2829</v>
      </c>
      <c r="LX47" s="21">
        <v>389</v>
      </c>
      <c r="LY47" s="21">
        <v>120</v>
      </c>
      <c r="LZ47" s="21">
        <v>780</v>
      </c>
      <c r="MA47" s="21">
        <v>12712</v>
      </c>
      <c r="MB47" s="21">
        <v>6842</v>
      </c>
      <c r="MC47" s="21">
        <v>3034</v>
      </c>
      <c r="MD47" s="21">
        <v>808</v>
      </c>
      <c r="ME47" s="21">
        <v>862</v>
      </c>
      <c r="MF47" s="21">
        <v>1166</v>
      </c>
      <c r="MG47" s="21">
        <v>1170</v>
      </c>
      <c r="MH47" s="21">
        <v>407</v>
      </c>
      <c r="MI47" s="21">
        <v>8</v>
      </c>
      <c r="MJ47" s="21">
        <v>144</v>
      </c>
      <c r="MK47" s="21">
        <v>69</v>
      </c>
      <c r="ML47" s="21">
        <v>186</v>
      </c>
      <c r="MM47" s="21">
        <v>407</v>
      </c>
      <c r="MN47" s="21">
        <v>309</v>
      </c>
      <c r="MO47" s="21">
        <v>241</v>
      </c>
      <c r="MP47" s="21">
        <v>10244</v>
      </c>
      <c r="MQ47" s="21">
        <v>844</v>
      </c>
      <c r="MR47" s="21">
        <v>525</v>
      </c>
      <c r="MS47" s="21">
        <v>4308</v>
      </c>
      <c r="MT47" s="21">
        <v>2531</v>
      </c>
      <c r="MU47" s="21">
        <v>2036</v>
      </c>
      <c r="MV47" s="21">
        <v>16192</v>
      </c>
      <c r="MW47" s="21">
        <v>2001</v>
      </c>
      <c r="MX47" s="21">
        <v>2967</v>
      </c>
      <c r="MY47" s="21">
        <v>5785</v>
      </c>
      <c r="MZ47" s="21">
        <v>2782</v>
      </c>
      <c r="NA47" s="21">
        <v>1039</v>
      </c>
      <c r="NB47" s="21">
        <v>1153</v>
      </c>
      <c r="NC47" s="21">
        <v>465</v>
      </c>
      <c r="ND47" s="21" t="s">
        <v>977</v>
      </c>
      <c r="NE47" s="21" t="s">
        <v>977</v>
      </c>
      <c r="NF47" s="21">
        <v>19890</v>
      </c>
      <c r="NG47" s="21">
        <v>345</v>
      </c>
      <c r="NH47" s="21">
        <v>29489</v>
      </c>
      <c r="NI47" s="21">
        <v>27112</v>
      </c>
      <c r="NJ47" s="21">
        <v>2295</v>
      </c>
      <c r="NK47" s="21">
        <v>1682</v>
      </c>
      <c r="NL47" s="21">
        <v>613</v>
      </c>
      <c r="NM47" s="21">
        <v>416</v>
      </c>
      <c r="NN47" s="21">
        <v>197</v>
      </c>
      <c r="NO47" s="21">
        <v>82</v>
      </c>
      <c r="NP47" s="21">
        <v>29854</v>
      </c>
      <c r="NQ47" s="21">
        <v>19882</v>
      </c>
      <c r="NR47" s="21">
        <v>18515</v>
      </c>
      <c r="NS47" s="21">
        <v>16821</v>
      </c>
      <c r="NT47" s="21">
        <v>1694</v>
      </c>
      <c r="NU47" s="21">
        <v>1367</v>
      </c>
      <c r="NV47" s="21">
        <v>9972</v>
      </c>
      <c r="NW47" s="21">
        <v>9972</v>
      </c>
      <c r="NX47" s="21">
        <v>5336</v>
      </c>
      <c r="NY47" s="21">
        <v>4636</v>
      </c>
      <c r="NZ47" s="21">
        <v>11339</v>
      </c>
      <c r="OA47" s="21">
        <v>1367</v>
      </c>
      <c r="OB47" s="21">
        <v>42</v>
      </c>
      <c r="OC47" s="21">
        <v>1325</v>
      </c>
      <c r="OD47" s="21">
        <v>9972</v>
      </c>
      <c r="OE47" s="21">
        <v>184</v>
      </c>
      <c r="OF47" s="21">
        <v>9788</v>
      </c>
      <c r="OG47" s="21">
        <v>9972</v>
      </c>
      <c r="OH47" s="21">
        <v>146</v>
      </c>
      <c r="OI47" s="21">
        <v>401</v>
      </c>
      <c r="OJ47" s="21">
        <v>327</v>
      </c>
      <c r="OK47" s="21">
        <v>0</v>
      </c>
      <c r="OL47" s="21">
        <v>9098</v>
      </c>
      <c r="OM47" s="21">
        <v>0</v>
      </c>
      <c r="ON47" s="21">
        <v>27168</v>
      </c>
      <c r="OO47" s="21">
        <v>19120</v>
      </c>
      <c r="OP47" s="21">
        <v>8048</v>
      </c>
      <c r="OQ47" s="21">
        <v>2867</v>
      </c>
      <c r="OR47" s="21">
        <v>6714</v>
      </c>
      <c r="OS47" s="21">
        <v>2381</v>
      </c>
      <c r="OT47" s="21">
        <v>702</v>
      </c>
      <c r="OU47" s="21">
        <v>191</v>
      </c>
      <c r="OV47" s="21">
        <v>251</v>
      </c>
      <c r="OW47" s="21">
        <v>148</v>
      </c>
      <c r="OX47" s="21">
        <v>381</v>
      </c>
      <c r="OY47" s="21">
        <v>147</v>
      </c>
      <c r="OZ47" s="21">
        <v>29854</v>
      </c>
      <c r="PA47" s="21">
        <v>529</v>
      </c>
      <c r="PB47" s="21">
        <v>283</v>
      </c>
      <c r="PC47" s="21">
        <v>0</v>
      </c>
      <c r="PD47" s="21">
        <v>0</v>
      </c>
      <c r="PE47" s="21">
        <v>0</v>
      </c>
      <c r="PF47" s="21">
        <v>61</v>
      </c>
      <c r="PG47" s="21">
        <v>24</v>
      </c>
      <c r="PH47" s="21">
        <v>0</v>
      </c>
      <c r="PI47" s="21">
        <v>5</v>
      </c>
      <c r="PJ47" s="21">
        <v>9</v>
      </c>
      <c r="PK47" s="21">
        <v>0</v>
      </c>
      <c r="PL47" s="21">
        <v>25</v>
      </c>
      <c r="PM47" s="21">
        <v>87</v>
      </c>
      <c r="PN47" s="21">
        <v>0</v>
      </c>
      <c r="PO47" s="21">
        <v>0</v>
      </c>
      <c r="PP47" s="21">
        <v>0</v>
      </c>
      <c r="PQ47" s="21">
        <v>0</v>
      </c>
      <c r="PR47" s="21">
        <v>13</v>
      </c>
      <c r="PS47" s="21">
        <v>0</v>
      </c>
      <c r="PT47" s="21">
        <v>0</v>
      </c>
      <c r="PU47" s="21">
        <v>0</v>
      </c>
      <c r="PV47" s="21">
        <v>568</v>
      </c>
      <c r="PW47" s="21">
        <v>0</v>
      </c>
      <c r="PX47" s="21">
        <v>0</v>
      </c>
      <c r="PY47" s="21">
        <v>0</v>
      </c>
      <c r="PZ47" s="21">
        <v>5386</v>
      </c>
    </row>
    <row r="48" spans="1:442" x14ac:dyDescent="0.25">
      <c r="A48" t="s">
        <v>974</v>
      </c>
      <c r="B48" t="s">
        <v>1037</v>
      </c>
      <c r="C48" t="s">
        <v>1038</v>
      </c>
      <c r="D48" t="str">
        <f t="shared" si="0"/>
        <v>BK91</v>
      </c>
      <c r="E48">
        <v>52657</v>
      </c>
      <c r="F48">
        <v>23220</v>
      </c>
      <c r="G48">
        <v>29437</v>
      </c>
      <c r="H48">
        <v>3069</v>
      </c>
      <c r="I48">
        <v>3034</v>
      </c>
      <c r="J48">
        <v>3207</v>
      </c>
      <c r="K48">
        <v>3525</v>
      </c>
      <c r="L48">
        <v>3728</v>
      </c>
      <c r="M48">
        <v>8143</v>
      </c>
      <c r="N48">
        <v>6842</v>
      </c>
      <c r="O48">
        <v>7232</v>
      </c>
      <c r="P48">
        <v>3757</v>
      </c>
      <c r="Q48">
        <v>3247</v>
      </c>
      <c r="R48">
        <v>4156</v>
      </c>
      <c r="S48">
        <v>2139</v>
      </c>
      <c r="T48">
        <v>578</v>
      </c>
      <c r="U48">
        <v>41228</v>
      </c>
      <c r="V48">
        <v>39128</v>
      </c>
      <c r="W48">
        <v>8595</v>
      </c>
      <c r="X48">
        <v>6873</v>
      </c>
      <c r="Y48">
        <v>41228</v>
      </c>
      <c r="Z48">
        <v>17892</v>
      </c>
      <c r="AA48">
        <v>23336</v>
      </c>
      <c r="AB48">
        <v>6873</v>
      </c>
      <c r="AC48">
        <v>2679</v>
      </c>
      <c r="AD48">
        <v>4194</v>
      </c>
      <c r="AE48">
        <v>52657</v>
      </c>
      <c r="AF48">
        <v>51732</v>
      </c>
      <c r="AG48">
        <v>925</v>
      </c>
      <c r="AH48">
        <v>51732</v>
      </c>
      <c r="AI48">
        <v>1586</v>
      </c>
      <c r="AJ48">
        <v>48539</v>
      </c>
      <c r="AK48">
        <v>29</v>
      </c>
      <c r="AL48">
        <v>0</v>
      </c>
      <c r="AM48">
        <v>0</v>
      </c>
      <c r="AN48">
        <v>0</v>
      </c>
      <c r="AO48">
        <v>0</v>
      </c>
      <c r="AP48">
        <v>516</v>
      </c>
      <c r="AQ48">
        <v>135</v>
      </c>
      <c r="AR48">
        <v>37</v>
      </c>
      <c r="AS48">
        <v>167</v>
      </c>
      <c r="AT48">
        <v>17</v>
      </c>
      <c r="AU48">
        <v>15</v>
      </c>
      <c r="AV48">
        <v>11</v>
      </c>
      <c r="AW48">
        <v>134</v>
      </c>
      <c r="AX48">
        <v>8</v>
      </c>
      <c r="AY48">
        <v>0</v>
      </c>
      <c r="AZ48">
        <v>0</v>
      </c>
      <c r="BA48">
        <v>0</v>
      </c>
      <c r="BB48">
        <v>8</v>
      </c>
      <c r="BC48">
        <v>1054</v>
      </c>
      <c r="BD48">
        <v>925</v>
      </c>
      <c r="BE48">
        <v>192</v>
      </c>
      <c r="BF48">
        <v>54</v>
      </c>
      <c r="BG48">
        <v>50</v>
      </c>
      <c r="BH48">
        <v>65</v>
      </c>
      <c r="BI48">
        <v>52657</v>
      </c>
      <c r="BJ48">
        <v>2027</v>
      </c>
      <c r="BK48">
        <v>49152</v>
      </c>
      <c r="BL48">
        <v>203</v>
      </c>
      <c r="BM48">
        <v>770</v>
      </c>
      <c r="BN48">
        <v>90</v>
      </c>
      <c r="BO48">
        <v>1389</v>
      </c>
      <c r="BP48">
        <v>52657</v>
      </c>
      <c r="BQ48">
        <v>3283</v>
      </c>
      <c r="BR48">
        <v>162</v>
      </c>
      <c r="BS48">
        <v>1216</v>
      </c>
      <c r="BT48">
        <v>107</v>
      </c>
      <c r="BU48">
        <v>1798</v>
      </c>
      <c r="BV48">
        <v>49374</v>
      </c>
      <c r="BW48">
        <v>1077</v>
      </c>
      <c r="BX48">
        <v>46837</v>
      </c>
      <c r="BY48">
        <v>29</v>
      </c>
      <c r="BZ48">
        <v>516</v>
      </c>
      <c r="CA48">
        <v>0</v>
      </c>
      <c r="CB48">
        <v>152</v>
      </c>
      <c r="CC48">
        <v>763</v>
      </c>
      <c r="CD48">
        <v>224</v>
      </c>
      <c r="CE48">
        <v>539</v>
      </c>
      <c r="CF48">
        <v>19507</v>
      </c>
      <c r="CG48">
        <v>42732</v>
      </c>
      <c r="CH48">
        <v>28170</v>
      </c>
      <c r="CI48">
        <v>28170</v>
      </c>
      <c r="CJ48">
        <v>25115</v>
      </c>
      <c r="CK48">
        <v>3055</v>
      </c>
      <c r="CL48">
        <v>0</v>
      </c>
      <c r="CM48">
        <v>14562</v>
      </c>
      <c r="CN48">
        <v>24176</v>
      </c>
      <c r="CO48">
        <v>15559</v>
      </c>
      <c r="CP48">
        <v>15559</v>
      </c>
      <c r="CQ48">
        <v>14185</v>
      </c>
      <c r="CR48">
        <v>3558</v>
      </c>
      <c r="CS48">
        <v>2663</v>
      </c>
      <c r="CT48">
        <v>6933</v>
      </c>
      <c r="CU48">
        <v>5726</v>
      </c>
      <c r="CV48">
        <v>25115</v>
      </c>
      <c r="CW48">
        <v>6771</v>
      </c>
      <c r="CX48">
        <v>8409</v>
      </c>
      <c r="CY48">
        <v>5944</v>
      </c>
      <c r="CZ48">
        <v>1769</v>
      </c>
      <c r="DA48">
        <v>2222</v>
      </c>
      <c r="DB48">
        <v>25115</v>
      </c>
      <c r="DC48">
        <v>19</v>
      </c>
      <c r="DD48">
        <v>945</v>
      </c>
      <c r="DE48">
        <v>503</v>
      </c>
      <c r="DF48">
        <v>298</v>
      </c>
      <c r="DG48">
        <v>2026</v>
      </c>
      <c r="DH48">
        <v>2146</v>
      </c>
      <c r="DI48">
        <v>547</v>
      </c>
      <c r="DJ48">
        <v>2005</v>
      </c>
      <c r="DK48">
        <v>2257</v>
      </c>
      <c r="DL48">
        <v>10132</v>
      </c>
      <c r="DM48">
        <v>1150</v>
      </c>
      <c r="DN48">
        <v>1678</v>
      </c>
      <c r="DO48">
        <v>1409</v>
      </c>
      <c r="DP48">
        <v>25115</v>
      </c>
      <c r="DQ48">
        <v>18305</v>
      </c>
      <c r="DR48">
        <v>5651</v>
      </c>
      <c r="DS48">
        <v>1159</v>
      </c>
      <c r="DT48">
        <v>0</v>
      </c>
      <c r="DU48">
        <v>18217</v>
      </c>
      <c r="DV48">
        <v>1456</v>
      </c>
      <c r="DW48">
        <v>751</v>
      </c>
      <c r="DX48">
        <v>2088</v>
      </c>
      <c r="DY48">
        <v>1638</v>
      </c>
      <c r="DZ48">
        <v>2836</v>
      </c>
      <c r="EA48">
        <v>3265</v>
      </c>
      <c r="EB48">
        <v>2316</v>
      </c>
      <c r="EC48">
        <v>2530</v>
      </c>
      <c r="ED48">
        <v>1014</v>
      </c>
      <c r="EE48">
        <v>323</v>
      </c>
      <c r="EF48">
        <v>14835</v>
      </c>
      <c r="EG48">
        <v>5081</v>
      </c>
      <c r="EH48">
        <v>2848</v>
      </c>
      <c r="EI48">
        <v>926</v>
      </c>
      <c r="EJ48">
        <v>580</v>
      </c>
      <c r="EK48">
        <v>2823</v>
      </c>
      <c r="EL48">
        <v>12779</v>
      </c>
      <c r="EM48">
        <v>640</v>
      </c>
      <c r="EN48">
        <v>313</v>
      </c>
      <c r="EO48">
        <v>988</v>
      </c>
      <c r="EP48">
        <v>1081</v>
      </c>
      <c r="EQ48">
        <v>1973</v>
      </c>
      <c r="ER48">
        <v>2410</v>
      </c>
      <c r="ES48">
        <v>1955</v>
      </c>
      <c r="ET48">
        <v>2302</v>
      </c>
      <c r="EU48">
        <v>836</v>
      </c>
      <c r="EV48">
        <v>281</v>
      </c>
      <c r="EW48">
        <v>5438</v>
      </c>
      <c r="EX48">
        <v>52647</v>
      </c>
      <c r="EY48">
        <v>45686</v>
      </c>
      <c r="EZ48">
        <v>31517</v>
      </c>
      <c r="FA48">
        <v>18395</v>
      </c>
      <c r="FB48">
        <v>6961</v>
      </c>
      <c r="FC48">
        <v>11427</v>
      </c>
      <c r="FD48">
        <v>471</v>
      </c>
      <c r="FE48">
        <v>34351</v>
      </c>
      <c r="FF48">
        <v>26743</v>
      </c>
      <c r="FG48">
        <v>23949</v>
      </c>
      <c r="FH48">
        <v>20497</v>
      </c>
      <c r="FI48">
        <v>17722</v>
      </c>
      <c r="FJ48">
        <v>3141</v>
      </c>
      <c r="FK48">
        <v>3452</v>
      </c>
      <c r="FL48">
        <v>2794</v>
      </c>
      <c r="FM48">
        <v>1625</v>
      </c>
      <c r="FN48">
        <v>780</v>
      </c>
      <c r="FO48">
        <v>882</v>
      </c>
      <c r="FP48">
        <v>1169</v>
      </c>
      <c r="FQ48">
        <v>7608</v>
      </c>
      <c r="FR48">
        <v>5840</v>
      </c>
      <c r="FS48">
        <v>2969</v>
      </c>
      <c r="FT48">
        <v>3272</v>
      </c>
      <c r="FU48">
        <v>1768</v>
      </c>
      <c r="FV48" s="21">
        <v>19507</v>
      </c>
      <c r="FW48" s="21">
        <v>18217</v>
      </c>
      <c r="FX48" s="21">
        <v>1290</v>
      </c>
      <c r="FY48" s="21">
        <v>19507</v>
      </c>
      <c r="FZ48" s="21">
        <v>2144</v>
      </c>
      <c r="GA48" s="21">
        <v>4385</v>
      </c>
      <c r="GB48" s="21">
        <v>4063</v>
      </c>
      <c r="GC48" s="21">
        <v>2470</v>
      </c>
      <c r="GD48" s="21">
        <v>653</v>
      </c>
      <c r="GE48" s="21">
        <v>353</v>
      </c>
      <c r="GF48" s="21">
        <v>5367</v>
      </c>
      <c r="GG48" s="21">
        <v>72</v>
      </c>
      <c r="GH48" s="21">
        <v>0</v>
      </c>
      <c r="GI48" s="21">
        <v>19507</v>
      </c>
      <c r="GJ48" s="21">
        <v>0</v>
      </c>
      <c r="GK48" s="21">
        <v>270</v>
      </c>
      <c r="GL48" s="21">
        <v>287</v>
      </c>
      <c r="GM48" s="21">
        <v>256</v>
      </c>
      <c r="GN48" s="21">
        <v>717</v>
      </c>
      <c r="GO48" s="21">
        <v>1237</v>
      </c>
      <c r="GP48" s="21">
        <v>3210</v>
      </c>
      <c r="GQ48" s="21">
        <v>2941</v>
      </c>
      <c r="GR48" s="21">
        <v>10589</v>
      </c>
      <c r="GS48" s="21">
        <v>19507</v>
      </c>
      <c r="GT48" s="21">
        <v>806</v>
      </c>
      <c r="GU48" s="21">
        <v>358</v>
      </c>
      <c r="GV48" s="21">
        <v>3769</v>
      </c>
      <c r="GW48" s="21">
        <v>4435</v>
      </c>
      <c r="GX48" s="21">
        <v>3452</v>
      </c>
      <c r="GY48" s="21">
        <v>3686</v>
      </c>
      <c r="GZ48" s="21">
        <v>1248</v>
      </c>
      <c r="HA48" s="21">
        <v>777</v>
      </c>
      <c r="HB48" s="21">
        <v>976</v>
      </c>
      <c r="HC48" s="21">
        <v>19507</v>
      </c>
      <c r="HD48" s="21">
        <v>881</v>
      </c>
      <c r="HE48" s="21">
        <v>4693</v>
      </c>
      <c r="HF48" s="21">
        <v>6290</v>
      </c>
      <c r="HG48" s="21">
        <v>5476</v>
      </c>
      <c r="HH48" s="21">
        <v>1480</v>
      </c>
      <c r="HI48" s="21">
        <v>687</v>
      </c>
      <c r="HJ48" s="21">
        <v>18217</v>
      </c>
      <c r="HK48" s="21">
        <v>8272</v>
      </c>
      <c r="HL48" s="21">
        <v>9945</v>
      </c>
      <c r="HM48" s="21">
        <v>18217</v>
      </c>
      <c r="HN48" s="21">
        <v>1283</v>
      </c>
      <c r="HO48" s="21">
        <v>7898</v>
      </c>
      <c r="HP48" s="21">
        <v>4111</v>
      </c>
      <c r="HQ48" s="21">
        <v>2542</v>
      </c>
      <c r="HR48" s="21">
        <v>2107</v>
      </c>
      <c r="HS48" s="21">
        <v>276</v>
      </c>
      <c r="HT48" s="21">
        <v>18217</v>
      </c>
      <c r="HU48" s="21">
        <v>8168</v>
      </c>
      <c r="HV48" s="21">
        <v>6730</v>
      </c>
      <c r="HW48" s="21">
        <v>2711</v>
      </c>
      <c r="HX48" s="21">
        <v>608</v>
      </c>
      <c r="HY48" s="21">
        <v>18217</v>
      </c>
      <c r="HZ48" s="21">
        <v>13826</v>
      </c>
      <c r="IA48" s="21">
        <v>203</v>
      </c>
      <c r="IB48" s="21">
        <v>440</v>
      </c>
      <c r="IC48" s="21">
        <v>3603</v>
      </c>
      <c r="ID48" s="21">
        <v>0</v>
      </c>
      <c r="IE48" s="21">
        <v>56</v>
      </c>
      <c r="IF48" s="21">
        <v>0</v>
      </c>
      <c r="IG48" s="21">
        <v>32</v>
      </c>
      <c r="IH48" s="21">
        <v>57</v>
      </c>
      <c r="II48" s="21">
        <v>18217</v>
      </c>
      <c r="IJ48" s="21">
        <v>100</v>
      </c>
      <c r="IK48" s="21">
        <v>73</v>
      </c>
      <c r="IL48" s="21">
        <v>189</v>
      </c>
      <c r="IM48" s="21">
        <v>18217</v>
      </c>
      <c r="IN48" s="21">
        <v>16731</v>
      </c>
      <c r="IO48" s="21">
        <v>995</v>
      </c>
      <c r="IP48" s="21">
        <v>491</v>
      </c>
      <c r="IQ48" s="21">
        <v>8272</v>
      </c>
      <c r="IR48" s="21">
        <v>112</v>
      </c>
      <c r="IS48" s="21">
        <v>119</v>
      </c>
      <c r="IT48" s="21">
        <v>94</v>
      </c>
      <c r="IU48" s="21">
        <v>198</v>
      </c>
      <c r="IV48" s="21">
        <v>549</v>
      </c>
      <c r="IW48" s="21">
        <v>5210</v>
      </c>
      <c r="IX48" s="21">
        <v>1904</v>
      </c>
      <c r="IY48" s="21">
        <v>86</v>
      </c>
      <c r="IZ48" s="21">
        <v>8272</v>
      </c>
      <c r="JA48" s="21">
        <v>6198</v>
      </c>
      <c r="JB48" s="21">
        <v>2074</v>
      </c>
      <c r="JC48" s="21">
        <v>6198</v>
      </c>
      <c r="JD48" s="21">
        <v>0</v>
      </c>
      <c r="JE48" s="21">
        <v>20</v>
      </c>
      <c r="JF48" s="21">
        <v>36</v>
      </c>
      <c r="JG48" s="21">
        <v>230</v>
      </c>
      <c r="JH48" s="21">
        <v>468</v>
      </c>
      <c r="JI48" s="21">
        <v>991</v>
      </c>
      <c r="JJ48" s="21">
        <v>4453</v>
      </c>
      <c r="JK48" s="21">
        <v>2074</v>
      </c>
      <c r="JL48" s="21">
        <v>11</v>
      </c>
      <c r="JM48" s="21">
        <v>45</v>
      </c>
      <c r="JN48" s="21">
        <v>11</v>
      </c>
      <c r="JO48" s="21">
        <v>46</v>
      </c>
      <c r="JP48" s="21">
        <v>1961</v>
      </c>
      <c r="JQ48" s="21">
        <v>6179</v>
      </c>
      <c r="JR48" s="21">
        <v>1105</v>
      </c>
      <c r="JS48" s="21">
        <v>573</v>
      </c>
      <c r="JT48" s="21">
        <v>834</v>
      </c>
      <c r="JU48" s="21">
        <v>599</v>
      </c>
      <c r="JV48" s="21">
        <v>3068</v>
      </c>
      <c r="JW48" s="21">
        <v>19</v>
      </c>
      <c r="JX48" s="21">
        <v>2074</v>
      </c>
      <c r="JY48" s="21">
        <v>538</v>
      </c>
      <c r="JZ48" s="21">
        <v>425</v>
      </c>
      <c r="KA48" s="21">
        <v>248</v>
      </c>
      <c r="KB48" s="21">
        <v>252</v>
      </c>
      <c r="KC48" s="21">
        <v>131</v>
      </c>
      <c r="KD48" s="21">
        <v>83</v>
      </c>
      <c r="KE48" s="21">
        <v>397</v>
      </c>
      <c r="KF48" s="21">
        <v>0</v>
      </c>
      <c r="KG48" s="21">
        <v>9573</v>
      </c>
      <c r="KH48" s="21">
        <v>46</v>
      </c>
      <c r="KI48" s="21">
        <v>107</v>
      </c>
      <c r="KJ48" s="21">
        <v>109</v>
      </c>
      <c r="KK48" s="21">
        <v>667</v>
      </c>
      <c r="KL48" s="21">
        <v>2602</v>
      </c>
      <c r="KM48" s="21">
        <v>5141</v>
      </c>
      <c r="KN48" s="21">
        <v>901</v>
      </c>
      <c r="KO48" s="21">
        <v>372</v>
      </c>
      <c r="KP48" s="21">
        <v>9408</v>
      </c>
      <c r="KQ48" s="21">
        <v>1202</v>
      </c>
      <c r="KR48" s="21">
        <v>948</v>
      </c>
      <c r="KS48" s="21">
        <v>1113</v>
      </c>
      <c r="KT48" s="21">
        <v>1083</v>
      </c>
      <c r="KU48" s="21">
        <v>739</v>
      </c>
      <c r="KV48" s="21">
        <v>4323</v>
      </c>
      <c r="KW48" s="21">
        <v>537</v>
      </c>
      <c r="KX48" s="21">
        <v>18217</v>
      </c>
      <c r="KY48" s="21">
        <v>12779</v>
      </c>
      <c r="KZ48" s="21">
        <v>5015</v>
      </c>
      <c r="LA48" s="21">
        <v>5916</v>
      </c>
      <c r="LB48" s="21">
        <v>2406</v>
      </c>
      <c r="LC48" s="21">
        <v>1575</v>
      </c>
      <c r="LD48" s="21">
        <v>614</v>
      </c>
      <c r="LE48" s="21">
        <v>5288</v>
      </c>
      <c r="LF48" s="21">
        <v>1995</v>
      </c>
      <c r="LG48" s="21">
        <v>5438</v>
      </c>
      <c r="LH48" s="21">
        <v>4688</v>
      </c>
      <c r="LI48" s="21">
        <v>1390</v>
      </c>
      <c r="LJ48" s="21">
        <v>6587</v>
      </c>
      <c r="LK48" s="21">
        <v>5336</v>
      </c>
      <c r="LL48" s="21">
        <v>2.8843388044134599</v>
      </c>
      <c r="LM48" s="21">
        <v>3.4902574536348698</v>
      </c>
      <c r="LN48" s="21">
        <v>52544</v>
      </c>
      <c r="LO48" s="21">
        <v>18217</v>
      </c>
      <c r="LP48" s="21">
        <v>5883</v>
      </c>
      <c r="LQ48" s="21">
        <v>16682</v>
      </c>
      <c r="LR48" s="21">
        <v>9258</v>
      </c>
      <c r="LS48" s="21">
        <v>2504</v>
      </c>
      <c r="LT48" s="21">
        <v>1088</v>
      </c>
      <c r="LU48" s="21">
        <v>18791</v>
      </c>
      <c r="LV48" s="21">
        <v>8106</v>
      </c>
      <c r="LW48" s="21">
        <v>7725</v>
      </c>
      <c r="LX48" s="21">
        <v>815</v>
      </c>
      <c r="LY48" s="21">
        <v>618</v>
      </c>
      <c r="LZ48" s="21">
        <v>1527</v>
      </c>
      <c r="MA48" s="21">
        <v>24556</v>
      </c>
      <c r="MB48" s="21">
        <v>11433</v>
      </c>
      <c r="MC48" s="21">
        <v>7377</v>
      </c>
      <c r="MD48" s="21">
        <v>1210</v>
      </c>
      <c r="ME48" s="21">
        <v>1901</v>
      </c>
      <c r="MF48" s="21">
        <v>2635</v>
      </c>
      <c r="MG48" s="21">
        <v>2673</v>
      </c>
      <c r="MH48" s="21">
        <v>784</v>
      </c>
      <c r="MI48" s="21">
        <v>84</v>
      </c>
      <c r="MJ48" s="21">
        <v>256</v>
      </c>
      <c r="MK48" s="21">
        <v>92</v>
      </c>
      <c r="ML48" s="21">
        <v>352</v>
      </c>
      <c r="MM48" s="21">
        <v>784</v>
      </c>
      <c r="MN48" s="21">
        <v>627</v>
      </c>
      <c r="MO48" s="21">
        <v>519</v>
      </c>
      <c r="MP48" s="21">
        <v>14342</v>
      </c>
      <c r="MQ48" s="21">
        <v>739</v>
      </c>
      <c r="MR48" s="21">
        <v>606</v>
      </c>
      <c r="MS48" s="21">
        <v>4806</v>
      </c>
      <c r="MT48" s="21">
        <v>3342</v>
      </c>
      <c r="MU48" s="21">
        <v>4849</v>
      </c>
      <c r="MV48" s="21">
        <v>36094</v>
      </c>
      <c r="MW48" s="21">
        <v>1665</v>
      </c>
      <c r="MX48" s="21">
        <v>2685</v>
      </c>
      <c r="MY48" s="21">
        <v>13313</v>
      </c>
      <c r="MZ48" s="21">
        <v>6713</v>
      </c>
      <c r="NA48" s="21">
        <v>3327</v>
      </c>
      <c r="NB48" s="21">
        <v>5720</v>
      </c>
      <c r="NC48" s="21">
        <v>2671</v>
      </c>
      <c r="ND48" s="21" t="s">
        <v>977</v>
      </c>
      <c r="NE48" s="21" t="s">
        <v>977</v>
      </c>
      <c r="NF48" s="21">
        <v>41228</v>
      </c>
      <c r="NG48" s="21">
        <v>1093</v>
      </c>
      <c r="NH48" s="21">
        <v>52086</v>
      </c>
      <c r="NI48" s="21">
        <v>49089</v>
      </c>
      <c r="NJ48" s="21">
        <v>2856</v>
      </c>
      <c r="NK48" s="21">
        <v>2566</v>
      </c>
      <c r="NL48" s="21">
        <v>290</v>
      </c>
      <c r="NM48" s="21">
        <v>109</v>
      </c>
      <c r="NN48" s="21">
        <v>181</v>
      </c>
      <c r="NO48" s="21">
        <v>141</v>
      </c>
      <c r="NP48" s="21">
        <v>52657</v>
      </c>
      <c r="NQ48" s="21">
        <v>25148</v>
      </c>
      <c r="NR48" s="21">
        <v>24474</v>
      </c>
      <c r="NS48" s="21">
        <v>22122</v>
      </c>
      <c r="NT48" s="21">
        <v>2352</v>
      </c>
      <c r="NU48" s="21">
        <v>674</v>
      </c>
      <c r="NV48" s="21">
        <v>27509</v>
      </c>
      <c r="NW48" s="21">
        <v>27509</v>
      </c>
      <c r="NX48" s="21">
        <v>17940</v>
      </c>
      <c r="NY48" s="21">
        <v>9569</v>
      </c>
      <c r="NZ48" s="21">
        <v>28183</v>
      </c>
      <c r="OA48" s="21">
        <v>674</v>
      </c>
      <c r="OB48" s="21">
        <v>0</v>
      </c>
      <c r="OC48" s="21">
        <v>674</v>
      </c>
      <c r="OD48" s="21">
        <v>27509</v>
      </c>
      <c r="OE48" s="21">
        <v>452</v>
      </c>
      <c r="OF48" s="21">
        <v>27057</v>
      </c>
      <c r="OG48" s="21">
        <v>27509</v>
      </c>
      <c r="OH48" s="21">
        <v>282</v>
      </c>
      <c r="OI48" s="21">
        <v>303</v>
      </c>
      <c r="OJ48" s="21">
        <v>771</v>
      </c>
      <c r="OK48" s="21">
        <v>0</v>
      </c>
      <c r="OL48" s="21">
        <v>26080</v>
      </c>
      <c r="OM48" s="21">
        <v>73</v>
      </c>
      <c r="ON48" s="21">
        <v>49588</v>
      </c>
      <c r="OO48" s="21">
        <v>39361</v>
      </c>
      <c r="OP48" s="21">
        <v>10227</v>
      </c>
      <c r="OQ48" s="21">
        <v>4750</v>
      </c>
      <c r="OR48" s="21">
        <v>2582</v>
      </c>
      <c r="OS48" s="21">
        <v>723</v>
      </c>
      <c r="OT48" s="21">
        <v>6824</v>
      </c>
      <c r="OU48" s="21">
        <v>3695</v>
      </c>
      <c r="OV48" s="21">
        <v>149</v>
      </c>
      <c r="OW48" s="21">
        <v>37</v>
      </c>
      <c r="OX48" s="21">
        <v>672</v>
      </c>
      <c r="OY48" s="21">
        <v>295</v>
      </c>
      <c r="OZ48" s="21">
        <v>52657</v>
      </c>
      <c r="PA48" s="21">
        <v>900</v>
      </c>
      <c r="PB48" s="21">
        <v>115</v>
      </c>
      <c r="PC48" s="21">
        <v>0</v>
      </c>
      <c r="PD48" s="21">
        <v>0</v>
      </c>
      <c r="PE48" s="21">
        <v>71</v>
      </c>
      <c r="PF48" s="21">
        <v>245</v>
      </c>
      <c r="PG48" s="21">
        <v>144</v>
      </c>
      <c r="PH48" s="21">
        <v>0</v>
      </c>
      <c r="PI48" s="21">
        <v>184</v>
      </c>
      <c r="PJ48" s="21">
        <v>0</v>
      </c>
      <c r="PK48" s="21">
        <v>9</v>
      </c>
      <c r="PL48" s="21">
        <v>212</v>
      </c>
      <c r="PM48" s="21">
        <v>236</v>
      </c>
      <c r="PN48" s="21">
        <v>0</v>
      </c>
      <c r="PO48" s="21">
        <v>3</v>
      </c>
      <c r="PP48" s="21">
        <v>49</v>
      </c>
      <c r="PQ48" s="21">
        <v>233</v>
      </c>
      <c r="PR48" s="21">
        <v>9</v>
      </c>
      <c r="PS48" s="21">
        <v>0</v>
      </c>
      <c r="PT48" s="21">
        <v>43</v>
      </c>
      <c r="PU48" s="21">
        <v>0</v>
      </c>
      <c r="PV48" s="21">
        <v>5348</v>
      </c>
      <c r="PW48" s="21">
        <v>0</v>
      </c>
      <c r="PX48" s="21">
        <v>0</v>
      </c>
      <c r="PY48" s="21">
        <v>0</v>
      </c>
      <c r="PZ48" s="21">
        <v>27140</v>
      </c>
    </row>
    <row r="49" spans="1:442" x14ac:dyDescent="0.25">
      <c r="A49" t="s">
        <v>974</v>
      </c>
      <c r="B49" t="s">
        <v>1037</v>
      </c>
      <c r="C49" t="s">
        <v>1039</v>
      </c>
      <c r="D49" t="str">
        <f t="shared" si="0"/>
        <v>BK95</v>
      </c>
      <c r="E49">
        <v>29933</v>
      </c>
      <c r="F49">
        <v>13695</v>
      </c>
      <c r="G49">
        <v>16238</v>
      </c>
      <c r="H49">
        <v>2105</v>
      </c>
      <c r="I49">
        <v>2090</v>
      </c>
      <c r="J49">
        <v>1879</v>
      </c>
      <c r="K49">
        <v>2303</v>
      </c>
      <c r="L49">
        <v>2290</v>
      </c>
      <c r="M49">
        <v>4677</v>
      </c>
      <c r="N49">
        <v>4142</v>
      </c>
      <c r="O49">
        <v>4238</v>
      </c>
      <c r="P49">
        <v>1635</v>
      </c>
      <c r="Q49">
        <v>1525</v>
      </c>
      <c r="R49">
        <v>1724</v>
      </c>
      <c r="S49">
        <v>838</v>
      </c>
      <c r="T49">
        <v>487</v>
      </c>
      <c r="U49">
        <v>22530</v>
      </c>
      <c r="V49">
        <v>21213</v>
      </c>
      <c r="W49">
        <v>3929</v>
      </c>
      <c r="X49">
        <v>3049</v>
      </c>
      <c r="Y49">
        <v>22530</v>
      </c>
      <c r="Z49">
        <v>9693</v>
      </c>
      <c r="AA49">
        <v>12837</v>
      </c>
      <c r="AB49">
        <v>3049</v>
      </c>
      <c r="AC49">
        <v>1126</v>
      </c>
      <c r="AD49">
        <v>1923</v>
      </c>
      <c r="AE49">
        <v>29933</v>
      </c>
      <c r="AF49">
        <v>29288</v>
      </c>
      <c r="AG49">
        <v>645</v>
      </c>
      <c r="AH49">
        <v>29288</v>
      </c>
      <c r="AI49">
        <v>1131</v>
      </c>
      <c r="AJ49">
        <v>26096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899</v>
      </c>
      <c r="AQ49">
        <v>158</v>
      </c>
      <c r="AR49">
        <v>221</v>
      </c>
      <c r="AS49">
        <v>56</v>
      </c>
      <c r="AT49">
        <v>0</v>
      </c>
      <c r="AU49">
        <v>0</v>
      </c>
      <c r="AV49">
        <v>38</v>
      </c>
      <c r="AW49">
        <v>426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1161</v>
      </c>
      <c r="BD49">
        <v>645</v>
      </c>
      <c r="BE49">
        <v>35</v>
      </c>
      <c r="BF49">
        <v>98</v>
      </c>
      <c r="BG49">
        <v>8</v>
      </c>
      <c r="BH49">
        <v>44</v>
      </c>
      <c r="BI49">
        <v>29933</v>
      </c>
      <c r="BJ49">
        <v>1343</v>
      </c>
      <c r="BK49">
        <v>26566</v>
      </c>
      <c r="BL49">
        <v>189</v>
      </c>
      <c r="BM49">
        <v>1187</v>
      </c>
      <c r="BN49">
        <v>33</v>
      </c>
      <c r="BO49">
        <v>1292</v>
      </c>
      <c r="BP49">
        <v>29933</v>
      </c>
      <c r="BQ49">
        <v>2970</v>
      </c>
      <c r="BR49">
        <v>868</v>
      </c>
      <c r="BS49">
        <v>442</v>
      </c>
      <c r="BT49">
        <v>103</v>
      </c>
      <c r="BU49">
        <v>1557</v>
      </c>
      <c r="BV49">
        <v>26963</v>
      </c>
      <c r="BW49">
        <v>303</v>
      </c>
      <c r="BX49">
        <v>25240</v>
      </c>
      <c r="BY49">
        <v>1</v>
      </c>
      <c r="BZ49">
        <v>863</v>
      </c>
      <c r="CA49">
        <v>0</v>
      </c>
      <c r="CB49">
        <v>24</v>
      </c>
      <c r="CC49">
        <v>532</v>
      </c>
      <c r="CD49">
        <v>70</v>
      </c>
      <c r="CE49">
        <v>462</v>
      </c>
      <c r="CF49">
        <v>11576</v>
      </c>
      <c r="CG49">
        <v>23482</v>
      </c>
      <c r="CH49">
        <v>15438</v>
      </c>
      <c r="CI49">
        <v>15409</v>
      </c>
      <c r="CJ49">
        <v>13293</v>
      </c>
      <c r="CK49">
        <v>2116</v>
      </c>
      <c r="CL49">
        <v>29</v>
      </c>
      <c r="CM49">
        <v>8044</v>
      </c>
      <c r="CN49">
        <v>13231</v>
      </c>
      <c r="CO49">
        <v>8577</v>
      </c>
      <c r="CP49">
        <v>8548</v>
      </c>
      <c r="CQ49">
        <v>7570</v>
      </c>
      <c r="CR49">
        <v>2324</v>
      </c>
      <c r="CS49">
        <v>1696</v>
      </c>
      <c r="CT49">
        <v>4448</v>
      </c>
      <c r="CU49">
        <v>3554</v>
      </c>
      <c r="CV49">
        <v>13293</v>
      </c>
      <c r="CW49">
        <v>2919</v>
      </c>
      <c r="CX49">
        <v>5072</v>
      </c>
      <c r="CY49">
        <v>2782</v>
      </c>
      <c r="CZ49">
        <v>1344</v>
      </c>
      <c r="DA49">
        <v>1176</v>
      </c>
      <c r="DB49">
        <v>13293</v>
      </c>
      <c r="DC49">
        <v>0</v>
      </c>
      <c r="DD49">
        <v>1070</v>
      </c>
      <c r="DE49">
        <v>328</v>
      </c>
      <c r="DF49">
        <v>104</v>
      </c>
      <c r="DG49">
        <v>1399</v>
      </c>
      <c r="DH49">
        <v>979</v>
      </c>
      <c r="DI49">
        <v>169</v>
      </c>
      <c r="DJ49">
        <v>666</v>
      </c>
      <c r="DK49">
        <v>1458</v>
      </c>
      <c r="DL49">
        <v>4825</v>
      </c>
      <c r="DM49">
        <v>713</v>
      </c>
      <c r="DN49">
        <v>938</v>
      </c>
      <c r="DO49">
        <v>644</v>
      </c>
      <c r="DP49">
        <v>13293</v>
      </c>
      <c r="DQ49">
        <v>9895</v>
      </c>
      <c r="DR49">
        <v>2595</v>
      </c>
      <c r="DS49">
        <v>803</v>
      </c>
      <c r="DT49">
        <v>0</v>
      </c>
      <c r="DU49">
        <v>10222</v>
      </c>
      <c r="DV49">
        <v>1152</v>
      </c>
      <c r="DW49">
        <v>724</v>
      </c>
      <c r="DX49">
        <v>1448</v>
      </c>
      <c r="DY49">
        <v>1324</v>
      </c>
      <c r="DZ49">
        <v>1239</v>
      </c>
      <c r="EA49">
        <v>2125</v>
      </c>
      <c r="EB49">
        <v>910</v>
      </c>
      <c r="EC49">
        <v>863</v>
      </c>
      <c r="ED49">
        <v>262</v>
      </c>
      <c r="EE49">
        <v>175</v>
      </c>
      <c r="EF49">
        <v>8309</v>
      </c>
      <c r="EG49">
        <v>2091</v>
      </c>
      <c r="EH49">
        <v>1116</v>
      </c>
      <c r="EI49">
        <v>577</v>
      </c>
      <c r="EJ49">
        <v>457</v>
      </c>
      <c r="EK49">
        <v>2549</v>
      </c>
      <c r="EL49">
        <v>6973</v>
      </c>
      <c r="EM49">
        <v>506</v>
      </c>
      <c r="EN49">
        <v>439</v>
      </c>
      <c r="EO49">
        <v>1000</v>
      </c>
      <c r="EP49">
        <v>996</v>
      </c>
      <c r="EQ49">
        <v>729</v>
      </c>
      <c r="ER49">
        <v>1549</v>
      </c>
      <c r="ES49">
        <v>730</v>
      </c>
      <c r="ET49">
        <v>671</v>
      </c>
      <c r="EU49">
        <v>191</v>
      </c>
      <c r="EV49">
        <v>162</v>
      </c>
      <c r="EW49">
        <v>3249</v>
      </c>
      <c r="EX49">
        <v>29894</v>
      </c>
      <c r="EY49">
        <v>23844</v>
      </c>
      <c r="EZ49">
        <v>13508</v>
      </c>
      <c r="FA49">
        <v>12240</v>
      </c>
      <c r="FB49">
        <v>6050</v>
      </c>
      <c r="FC49">
        <v>7401</v>
      </c>
      <c r="FD49">
        <v>356</v>
      </c>
      <c r="FE49">
        <v>19450</v>
      </c>
      <c r="FF49">
        <v>14733</v>
      </c>
      <c r="FG49">
        <v>12702</v>
      </c>
      <c r="FH49">
        <v>9389</v>
      </c>
      <c r="FI49">
        <v>7779</v>
      </c>
      <c r="FJ49">
        <v>1996</v>
      </c>
      <c r="FK49">
        <v>3313</v>
      </c>
      <c r="FL49">
        <v>2031</v>
      </c>
      <c r="FM49">
        <v>1075</v>
      </c>
      <c r="FN49">
        <v>424</v>
      </c>
      <c r="FO49">
        <v>671</v>
      </c>
      <c r="FP49">
        <v>956</v>
      </c>
      <c r="FQ49">
        <v>4717</v>
      </c>
      <c r="FR49">
        <v>3436</v>
      </c>
      <c r="FS49">
        <v>1402</v>
      </c>
      <c r="FT49">
        <v>2291</v>
      </c>
      <c r="FU49">
        <v>1281</v>
      </c>
      <c r="FV49" s="21">
        <v>11576</v>
      </c>
      <c r="FW49" s="21">
        <v>10222</v>
      </c>
      <c r="FX49" s="21">
        <v>1354</v>
      </c>
      <c r="FY49" s="21">
        <v>11576</v>
      </c>
      <c r="FZ49" s="21">
        <v>481</v>
      </c>
      <c r="GA49" s="21">
        <v>976</v>
      </c>
      <c r="GB49" s="21">
        <v>1978</v>
      </c>
      <c r="GC49" s="21">
        <v>1858</v>
      </c>
      <c r="GD49" s="21">
        <v>1087</v>
      </c>
      <c r="GE49" s="21">
        <v>749</v>
      </c>
      <c r="GF49" s="21">
        <v>4447</v>
      </c>
      <c r="GG49" s="21">
        <v>0</v>
      </c>
      <c r="GH49" s="21">
        <v>0</v>
      </c>
      <c r="GI49" s="21">
        <v>11576</v>
      </c>
      <c r="GJ49" s="21">
        <v>0</v>
      </c>
      <c r="GK49" s="21">
        <v>311</v>
      </c>
      <c r="GL49" s="21">
        <v>102</v>
      </c>
      <c r="GM49" s="21">
        <v>198</v>
      </c>
      <c r="GN49" s="21">
        <v>262</v>
      </c>
      <c r="GO49" s="21">
        <v>799</v>
      </c>
      <c r="GP49" s="21">
        <v>563</v>
      </c>
      <c r="GQ49" s="21">
        <v>729</v>
      </c>
      <c r="GR49" s="21">
        <v>8612</v>
      </c>
      <c r="GS49" s="21">
        <v>11576</v>
      </c>
      <c r="GT49" s="21">
        <v>686</v>
      </c>
      <c r="GU49" s="21">
        <v>187</v>
      </c>
      <c r="GV49" s="21">
        <v>3502</v>
      </c>
      <c r="GW49" s="21">
        <v>3157</v>
      </c>
      <c r="GX49" s="21">
        <v>2017</v>
      </c>
      <c r="GY49" s="21">
        <v>957</v>
      </c>
      <c r="GZ49" s="21">
        <v>397</v>
      </c>
      <c r="HA49" s="21">
        <v>370</v>
      </c>
      <c r="HB49" s="21">
        <v>303</v>
      </c>
      <c r="HC49" s="21">
        <v>11576</v>
      </c>
      <c r="HD49" s="21">
        <v>696</v>
      </c>
      <c r="HE49" s="21">
        <v>4032</v>
      </c>
      <c r="HF49" s="21">
        <v>3825</v>
      </c>
      <c r="HG49" s="21">
        <v>1944</v>
      </c>
      <c r="HH49" s="21">
        <v>729</v>
      </c>
      <c r="HI49" s="21">
        <v>350</v>
      </c>
      <c r="HJ49" s="21">
        <v>10222</v>
      </c>
      <c r="HK49" s="21">
        <v>2199</v>
      </c>
      <c r="HL49" s="21">
        <v>8023</v>
      </c>
      <c r="HM49" s="21">
        <v>10222</v>
      </c>
      <c r="HN49" s="21">
        <v>813</v>
      </c>
      <c r="HO49" s="21">
        <v>5282</v>
      </c>
      <c r="HP49" s="21">
        <v>1830</v>
      </c>
      <c r="HQ49" s="21">
        <v>1411</v>
      </c>
      <c r="HR49" s="21">
        <v>707</v>
      </c>
      <c r="HS49" s="21">
        <v>179</v>
      </c>
      <c r="HT49" s="21">
        <v>10222</v>
      </c>
      <c r="HU49" s="21">
        <v>6394</v>
      </c>
      <c r="HV49" s="21">
        <v>3189</v>
      </c>
      <c r="HW49" s="21">
        <v>506</v>
      </c>
      <c r="HX49" s="21">
        <v>133</v>
      </c>
      <c r="HY49" s="21">
        <v>10222</v>
      </c>
      <c r="HZ49" s="21">
        <v>6985</v>
      </c>
      <c r="IA49" s="21">
        <v>152</v>
      </c>
      <c r="IB49" s="21">
        <v>414</v>
      </c>
      <c r="IC49" s="21">
        <v>2549</v>
      </c>
      <c r="ID49" s="21">
        <v>0</v>
      </c>
      <c r="IE49" s="21">
        <v>6</v>
      </c>
      <c r="IF49" s="21">
        <v>0</v>
      </c>
      <c r="IG49" s="21">
        <v>116</v>
      </c>
      <c r="IH49" s="21">
        <v>0</v>
      </c>
      <c r="II49" s="21">
        <v>10222</v>
      </c>
      <c r="IJ49" s="21">
        <v>67</v>
      </c>
      <c r="IK49" s="21">
        <v>141</v>
      </c>
      <c r="IL49" s="21">
        <v>132</v>
      </c>
      <c r="IM49" s="21">
        <v>10222</v>
      </c>
      <c r="IN49" s="21">
        <v>8835</v>
      </c>
      <c r="IO49" s="21">
        <v>799</v>
      </c>
      <c r="IP49" s="21">
        <v>588</v>
      </c>
      <c r="IQ49" s="21">
        <v>2199</v>
      </c>
      <c r="IR49" s="21">
        <v>25</v>
      </c>
      <c r="IS49" s="21">
        <v>19</v>
      </c>
      <c r="IT49" s="21">
        <v>99</v>
      </c>
      <c r="IU49" s="21">
        <v>80</v>
      </c>
      <c r="IV49" s="21">
        <v>165</v>
      </c>
      <c r="IW49" s="21">
        <v>1071</v>
      </c>
      <c r="IX49" s="21">
        <v>712</v>
      </c>
      <c r="IY49" s="21">
        <v>28</v>
      </c>
      <c r="IZ49" s="21">
        <v>2199</v>
      </c>
      <c r="JA49" s="21">
        <v>1611</v>
      </c>
      <c r="JB49" s="21">
        <v>588</v>
      </c>
      <c r="JC49" s="21">
        <v>1611</v>
      </c>
      <c r="JD49" s="21">
        <v>0</v>
      </c>
      <c r="JE49" s="21">
        <v>7</v>
      </c>
      <c r="JF49" s="21">
        <v>36</v>
      </c>
      <c r="JG49" s="21">
        <v>95</v>
      </c>
      <c r="JH49" s="21">
        <v>206</v>
      </c>
      <c r="JI49" s="21">
        <v>254</v>
      </c>
      <c r="JJ49" s="21">
        <v>1013</v>
      </c>
      <c r="JK49" s="21">
        <v>588</v>
      </c>
      <c r="JL49" s="21">
        <v>0</v>
      </c>
      <c r="JM49" s="21">
        <v>0</v>
      </c>
      <c r="JN49" s="21">
        <v>11</v>
      </c>
      <c r="JO49" s="21">
        <v>35</v>
      </c>
      <c r="JP49" s="21">
        <v>542</v>
      </c>
      <c r="JQ49" s="21">
        <v>1611</v>
      </c>
      <c r="JR49" s="21">
        <v>352</v>
      </c>
      <c r="JS49" s="21">
        <v>61</v>
      </c>
      <c r="JT49" s="21">
        <v>162</v>
      </c>
      <c r="JU49" s="21">
        <v>114</v>
      </c>
      <c r="JV49" s="21">
        <v>922</v>
      </c>
      <c r="JW49" s="21">
        <v>0</v>
      </c>
      <c r="JX49" s="21">
        <v>588</v>
      </c>
      <c r="JY49" s="21">
        <v>151</v>
      </c>
      <c r="JZ49" s="21">
        <v>105</v>
      </c>
      <c r="KA49" s="21">
        <v>74</v>
      </c>
      <c r="KB49" s="21">
        <v>42</v>
      </c>
      <c r="KC49" s="21">
        <v>21</v>
      </c>
      <c r="KD49" s="21">
        <v>0</v>
      </c>
      <c r="KE49" s="21">
        <v>195</v>
      </c>
      <c r="KF49" s="21">
        <v>0</v>
      </c>
      <c r="KG49" s="21">
        <v>7886</v>
      </c>
      <c r="KH49" s="21">
        <v>33</v>
      </c>
      <c r="KI49" s="21">
        <v>83</v>
      </c>
      <c r="KJ49" s="21">
        <v>241</v>
      </c>
      <c r="KK49" s="21">
        <v>770</v>
      </c>
      <c r="KL49" s="21">
        <v>1889</v>
      </c>
      <c r="KM49" s="21">
        <v>4098</v>
      </c>
      <c r="KN49" s="21">
        <v>772</v>
      </c>
      <c r="KO49" s="21">
        <v>137</v>
      </c>
      <c r="KP49" s="21">
        <v>7706</v>
      </c>
      <c r="KQ49" s="21">
        <v>800</v>
      </c>
      <c r="KR49" s="21">
        <v>819</v>
      </c>
      <c r="KS49" s="21">
        <v>950</v>
      </c>
      <c r="KT49" s="21">
        <v>672</v>
      </c>
      <c r="KU49" s="21">
        <v>542</v>
      </c>
      <c r="KV49" s="21">
        <v>3923</v>
      </c>
      <c r="KW49" s="21">
        <v>317</v>
      </c>
      <c r="KX49" s="21">
        <v>10222</v>
      </c>
      <c r="KY49" s="21">
        <v>6973</v>
      </c>
      <c r="KZ49" s="21">
        <v>3192</v>
      </c>
      <c r="LA49" s="21">
        <v>2878</v>
      </c>
      <c r="LB49" s="21">
        <v>1443</v>
      </c>
      <c r="LC49" s="21">
        <v>815</v>
      </c>
      <c r="LD49" s="21">
        <v>201</v>
      </c>
      <c r="LE49" s="21">
        <v>3280</v>
      </c>
      <c r="LF49" s="21">
        <v>1548</v>
      </c>
      <c r="LG49" s="21">
        <v>3249</v>
      </c>
      <c r="LH49" s="21">
        <v>2859</v>
      </c>
      <c r="LI49" s="21">
        <v>688</v>
      </c>
      <c r="LJ49" s="21">
        <v>4191</v>
      </c>
      <c r="LK49" s="21">
        <v>2324</v>
      </c>
      <c r="LL49" s="21">
        <v>2.8864214439444336</v>
      </c>
      <c r="LM49" s="21">
        <v>3.5636024666571058</v>
      </c>
      <c r="LN49" s="21">
        <v>29505</v>
      </c>
      <c r="LO49" s="21">
        <v>10222</v>
      </c>
      <c r="LP49" s="21">
        <v>2884</v>
      </c>
      <c r="LQ49" s="21">
        <v>9622</v>
      </c>
      <c r="LR49" s="21">
        <v>5370</v>
      </c>
      <c r="LS49" s="21">
        <v>1407</v>
      </c>
      <c r="LT49" s="21">
        <v>469</v>
      </c>
      <c r="LU49" s="21">
        <v>10458</v>
      </c>
      <c r="LV49" s="21">
        <v>5082</v>
      </c>
      <c r="LW49" s="21">
        <v>3897</v>
      </c>
      <c r="LX49" s="21">
        <v>491</v>
      </c>
      <c r="LY49" s="21">
        <v>234</v>
      </c>
      <c r="LZ49" s="21">
        <v>754</v>
      </c>
      <c r="MA49" s="21">
        <v>13401</v>
      </c>
      <c r="MB49" s="21">
        <v>6280</v>
      </c>
      <c r="MC49" s="21">
        <v>3794</v>
      </c>
      <c r="MD49" s="21">
        <v>789</v>
      </c>
      <c r="ME49" s="21">
        <v>852</v>
      </c>
      <c r="MF49" s="21">
        <v>1686</v>
      </c>
      <c r="MG49" s="21">
        <v>1245</v>
      </c>
      <c r="MH49" s="21">
        <v>525</v>
      </c>
      <c r="MI49" s="21">
        <v>93</v>
      </c>
      <c r="MJ49" s="21">
        <v>59</v>
      </c>
      <c r="MK49" s="21">
        <v>102</v>
      </c>
      <c r="ML49" s="21">
        <v>271</v>
      </c>
      <c r="MM49" s="21">
        <v>525</v>
      </c>
      <c r="MN49" s="21">
        <v>389</v>
      </c>
      <c r="MO49" s="21">
        <v>239</v>
      </c>
      <c r="MP49" s="21">
        <v>8872</v>
      </c>
      <c r="MQ49" s="21">
        <v>560</v>
      </c>
      <c r="MR49" s="21">
        <v>353</v>
      </c>
      <c r="MS49" s="21">
        <v>3156</v>
      </c>
      <c r="MT49" s="21">
        <v>2025</v>
      </c>
      <c r="MU49" s="21">
        <v>2778</v>
      </c>
      <c r="MV49" s="21">
        <v>19266</v>
      </c>
      <c r="MW49" s="21">
        <v>1683</v>
      </c>
      <c r="MX49" s="21">
        <v>2248</v>
      </c>
      <c r="MY49" s="21">
        <v>7110</v>
      </c>
      <c r="MZ49" s="21">
        <v>3816</v>
      </c>
      <c r="NA49" s="21">
        <v>1237</v>
      </c>
      <c r="NB49" s="21">
        <v>2259</v>
      </c>
      <c r="NC49" s="21">
        <v>913</v>
      </c>
      <c r="ND49" s="21" t="s">
        <v>977</v>
      </c>
      <c r="NE49" s="21" t="s">
        <v>977</v>
      </c>
      <c r="NF49" s="21">
        <v>22501</v>
      </c>
      <c r="NG49" s="21">
        <v>348</v>
      </c>
      <c r="NH49" s="21">
        <v>29633</v>
      </c>
      <c r="NI49" s="21">
        <v>27121</v>
      </c>
      <c r="NJ49" s="21">
        <v>2160</v>
      </c>
      <c r="NK49" s="21">
        <v>1813</v>
      </c>
      <c r="NL49" s="21">
        <v>347</v>
      </c>
      <c r="NM49" s="21">
        <v>341</v>
      </c>
      <c r="NN49" s="21">
        <v>6</v>
      </c>
      <c r="NO49" s="21">
        <v>352</v>
      </c>
      <c r="NP49" s="21">
        <v>29933</v>
      </c>
      <c r="NQ49" s="21">
        <v>13139</v>
      </c>
      <c r="NR49" s="21">
        <v>12702</v>
      </c>
      <c r="NS49" s="21">
        <v>10957</v>
      </c>
      <c r="NT49" s="21">
        <v>1745</v>
      </c>
      <c r="NU49" s="21">
        <v>437</v>
      </c>
      <c r="NV49" s="21">
        <v>16794</v>
      </c>
      <c r="NW49" s="21">
        <v>16794</v>
      </c>
      <c r="NX49" s="21">
        <v>8564</v>
      </c>
      <c r="NY49" s="21">
        <v>8230</v>
      </c>
      <c r="NZ49" s="21">
        <v>17231</v>
      </c>
      <c r="OA49" s="21">
        <v>437</v>
      </c>
      <c r="OB49" s="21">
        <v>0</v>
      </c>
      <c r="OC49" s="21">
        <v>437</v>
      </c>
      <c r="OD49" s="21">
        <v>16794</v>
      </c>
      <c r="OE49" s="21">
        <v>280</v>
      </c>
      <c r="OF49" s="21">
        <v>16514</v>
      </c>
      <c r="OG49" s="21">
        <v>16794</v>
      </c>
      <c r="OH49" s="21">
        <v>94</v>
      </c>
      <c r="OI49" s="21">
        <v>732</v>
      </c>
      <c r="OJ49" s="21">
        <v>510</v>
      </c>
      <c r="OK49" s="21">
        <v>22</v>
      </c>
      <c r="OL49" s="21">
        <v>15286</v>
      </c>
      <c r="OM49" s="21">
        <v>150</v>
      </c>
      <c r="ON49" s="21">
        <v>27828</v>
      </c>
      <c r="OO49" s="21">
        <v>19056</v>
      </c>
      <c r="OP49" s="21">
        <v>8772</v>
      </c>
      <c r="OQ49" s="21">
        <v>3645</v>
      </c>
      <c r="OR49" s="21">
        <v>2487</v>
      </c>
      <c r="OS49" s="21">
        <v>1083</v>
      </c>
      <c r="OT49" s="21">
        <v>5640</v>
      </c>
      <c r="OU49" s="21">
        <v>2347</v>
      </c>
      <c r="OV49" s="21">
        <v>275</v>
      </c>
      <c r="OW49" s="21">
        <v>161</v>
      </c>
      <c r="OX49" s="21">
        <v>370</v>
      </c>
      <c r="OY49" s="21">
        <v>54</v>
      </c>
      <c r="OZ49" s="21">
        <v>29933</v>
      </c>
      <c r="PA49" s="21">
        <v>551</v>
      </c>
      <c r="PB49" s="21">
        <v>33</v>
      </c>
      <c r="PC49" s="21">
        <v>0</v>
      </c>
      <c r="PD49" s="21">
        <v>0</v>
      </c>
      <c r="PE49" s="21">
        <v>0</v>
      </c>
      <c r="PF49" s="21">
        <v>32</v>
      </c>
      <c r="PG49" s="21">
        <v>15</v>
      </c>
      <c r="PH49" s="21">
        <v>0</v>
      </c>
      <c r="PI49" s="21">
        <v>149</v>
      </c>
      <c r="PJ49" s="21">
        <v>0</v>
      </c>
      <c r="PK49" s="21">
        <v>0</v>
      </c>
      <c r="PL49" s="21">
        <v>50</v>
      </c>
      <c r="PM49" s="21">
        <v>11</v>
      </c>
      <c r="PN49" s="21">
        <v>11</v>
      </c>
      <c r="PO49" s="21">
        <v>0</v>
      </c>
      <c r="PP49" s="21">
        <v>7</v>
      </c>
      <c r="PQ49" s="21">
        <v>0</v>
      </c>
      <c r="PR49" s="21">
        <v>0</v>
      </c>
      <c r="PS49" s="21">
        <v>0</v>
      </c>
      <c r="PT49" s="21">
        <v>39</v>
      </c>
      <c r="PU49" s="21">
        <v>0</v>
      </c>
      <c r="PV49" s="21">
        <v>1470</v>
      </c>
      <c r="PW49" s="21">
        <v>15</v>
      </c>
      <c r="PX49" s="21">
        <v>6</v>
      </c>
      <c r="PY49" s="21">
        <v>0</v>
      </c>
      <c r="PZ49" s="21">
        <v>13614</v>
      </c>
    </row>
    <row r="50" spans="1:442" x14ac:dyDescent="0.25">
      <c r="A50" t="s">
        <v>974</v>
      </c>
      <c r="B50" t="s">
        <v>1037</v>
      </c>
      <c r="C50" t="s">
        <v>1040</v>
      </c>
      <c r="D50" t="str">
        <f t="shared" si="0"/>
        <v>BK96</v>
      </c>
      <c r="E50">
        <v>56277</v>
      </c>
      <c r="F50">
        <v>25251</v>
      </c>
      <c r="G50">
        <v>31026</v>
      </c>
      <c r="H50">
        <v>3890</v>
      </c>
      <c r="I50">
        <v>3048</v>
      </c>
      <c r="J50">
        <v>3435</v>
      </c>
      <c r="K50">
        <v>3757</v>
      </c>
      <c r="L50">
        <v>3987</v>
      </c>
      <c r="M50">
        <v>7788</v>
      </c>
      <c r="N50">
        <v>7452</v>
      </c>
      <c r="O50">
        <v>8423</v>
      </c>
      <c r="P50">
        <v>3690</v>
      </c>
      <c r="Q50">
        <v>3601</v>
      </c>
      <c r="R50">
        <v>4295</v>
      </c>
      <c r="S50">
        <v>2147</v>
      </c>
      <c r="T50">
        <v>764</v>
      </c>
      <c r="U50">
        <v>43739</v>
      </c>
      <c r="V50">
        <v>41248</v>
      </c>
      <c r="W50">
        <v>9121</v>
      </c>
      <c r="X50">
        <v>7206</v>
      </c>
      <c r="Y50">
        <v>43739</v>
      </c>
      <c r="Z50">
        <v>18576</v>
      </c>
      <c r="AA50">
        <v>25163</v>
      </c>
      <c r="AB50">
        <v>7206</v>
      </c>
      <c r="AC50">
        <v>2928</v>
      </c>
      <c r="AD50">
        <v>4278</v>
      </c>
      <c r="AE50">
        <v>56277</v>
      </c>
      <c r="AF50">
        <v>55714</v>
      </c>
      <c r="AG50">
        <v>563</v>
      </c>
      <c r="AH50">
        <v>55714</v>
      </c>
      <c r="AI50">
        <v>1153</v>
      </c>
      <c r="AJ50">
        <v>52145</v>
      </c>
      <c r="AK50">
        <v>178</v>
      </c>
      <c r="AL50">
        <v>12</v>
      </c>
      <c r="AM50">
        <v>0</v>
      </c>
      <c r="AN50">
        <v>0</v>
      </c>
      <c r="AO50">
        <v>0</v>
      </c>
      <c r="AP50">
        <v>965</v>
      </c>
      <c r="AQ50">
        <v>410</v>
      </c>
      <c r="AR50">
        <v>199</v>
      </c>
      <c r="AS50">
        <v>35</v>
      </c>
      <c r="AT50">
        <v>0</v>
      </c>
      <c r="AU50">
        <v>185</v>
      </c>
      <c r="AV50">
        <v>15</v>
      </c>
      <c r="AW50">
        <v>121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1273</v>
      </c>
      <c r="BD50">
        <v>563</v>
      </c>
      <c r="BE50">
        <v>151</v>
      </c>
      <c r="BF50">
        <v>0</v>
      </c>
      <c r="BG50">
        <v>46</v>
      </c>
      <c r="BH50">
        <v>66</v>
      </c>
      <c r="BI50">
        <v>56277</v>
      </c>
      <c r="BJ50">
        <v>1374</v>
      </c>
      <c r="BK50">
        <v>52652</v>
      </c>
      <c r="BL50">
        <v>267</v>
      </c>
      <c r="BM50">
        <v>1104</v>
      </c>
      <c r="BN50">
        <v>39</v>
      </c>
      <c r="BO50">
        <v>1450</v>
      </c>
      <c r="BP50">
        <v>56277</v>
      </c>
      <c r="BQ50">
        <v>2617</v>
      </c>
      <c r="BR50">
        <v>369</v>
      </c>
      <c r="BS50">
        <v>876</v>
      </c>
      <c r="BT50">
        <v>77</v>
      </c>
      <c r="BU50">
        <v>1295</v>
      </c>
      <c r="BV50">
        <v>53660</v>
      </c>
      <c r="BW50">
        <v>675</v>
      </c>
      <c r="BX50">
        <v>51194</v>
      </c>
      <c r="BY50">
        <v>178</v>
      </c>
      <c r="BZ50">
        <v>965</v>
      </c>
      <c r="CA50">
        <v>0</v>
      </c>
      <c r="CB50">
        <v>168</v>
      </c>
      <c r="CC50">
        <v>480</v>
      </c>
      <c r="CD50">
        <v>125</v>
      </c>
      <c r="CE50">
        <v>355</v>
      </c>
      <c r="CF50">
        <v>22301</v>
      </c>
      <c r="CG50">
        <v>45096</v>
      </c>
      <c r="CH50">
        <v>28655</v>
      </c>
      <c r="CI50">
        <v>28607</v>
      </c>
      <c r="CJ50">
        <v>25406</v>
      </c>
      <c r="CK50">
        <v>3201</v>
      </c>
      <c r="CL50">
        <v>48</v>
      </c>
      <c r="CM50">
        <v>16441</v>
      </c>
      <c r="CN50">
        <v>25708</v>
      </c>
      <c r="CO50">
        <v>16347</v>
      </c>
      <c r="CP50">
        <v>16347</v>
      </c>
      <c r="CQ50">
        <v>14685</v>
      </c>
      <c r="CR50">
        <v>4335</v>
      </c>
      <c r="CS50">
        <v>3219</v>
      </c>
      <c r="CT50">
        <v>7551</v>
      </c>
      <c r="CU50">
        <v>6151</v>
      </c>
      <c r="CV50">
        <v>25406</v>
      </c>
      <c r="CW50">
        <v>6145</v>
      </c>
      <c r="CX50">
        <v>8847</v>
      </c>
      <c r="CY50">
        <v>5932</v>
      </c>
      <c r="CZ50">
        <v>2198</v>
      </c>
      <c r="DA50">
        <v>2284</v>
      </c>
      <c r="DB50">
        <v>25406</v>
      </c>
      <c r="DC50">
        <v>0</v>
      </c>
      <c r="DD50">
        <v>1414</v>
      </c>
      <c r="DE50">
        <v>620</v>
      </c>
      <c r="DF50">
        <v>169</v>
      </c>
      <c r="DG50">
        <v>2658</v>
      </c>
      <c r="DH50">
        <v>2142</v>
      </c>
      <c r="DI50">
        <v>496</v>
      </c>
      <c r="DJ50">
        <v>1450</v>
      </c>
      <c r="DK50">
        <v>1792</v>
      </c>
      <c r="DL50">
        <v>10201</v>
      </c>
      <c r="DM50">
        <v>1342</v>
      </c>
      <c r="DN50">
        <v>1723</v>
      </c>
      <c r="DO50">
        <v>1399</v>
      </c>
      <c r="DP50">
        <v>25406</v>
      </c>
      <c r="DQ50">
        <v>18817</v>
      </c>
      <c r="DR50">
        <v>5416</v>
      </c>
      <c r="DS50">
        <v>1173</v>
      </c>
      <c r="DT50">
        <v>0</v>
      </c>
      <c r="DU50">
        <v>20055</v>
      </c>
      <c r="DV50">
        <v>2213</v>
      </c>
      <c r="DW50">
        <v>1238</v>
      </c>
      <c r="DX50">
        <v>2096</v>
      </c>
      <c r="DY50">
        <v>2253</v>
      </c>
      <c r="DZ50">
        <v>3024</v>
      </c>
      <c r="EA50">
        <v>3883</v>
      </c>
      <c r="EB50">
        <v>2288</v>
      </c>
      <c r="EC50">
        <v>2079</v>
      </c>
      <c r="ED50">
        <v>595</v>
      </c>
      <c r="EE50">
        <v>386</v>
      </c>
      <c r="EF50">
        <v>16203</v>
      </c>
      <c r="EG50">
        <v>5175</v>
      </c>
      <c r="EH50">
        <v>2585</v>
      </c>
      <c r="EI50">
        <v>1141</v>
      </c>
      <c r="EJ50">
        <v>921</v>
      </c>
      <c r="EK50">
        <v>3702</v>
      </c>
      <c r="EL50">
        <v>14302</v>
      </c>
      <c r="EM50">
        <v>929</v>
      </c>
      <c r="EN50">
        <v>576</v>
      </c>
      <c r="EO50">
        <v>1579</v>
      </c>
      <c r="EP50">
        <v>1564</v>
      </c>
      <c r="EQ50">
        <v>2185</v>
      </c>
      <c r="ER50">
        <v>2929</v>
      </c>
      <c r="ES50">
        <v>1859</v>
      </c>
      <c r="ET50">
        <v>1756</v>
      </c>
      <c r="EU50">
        <v>547</v>
      </c>
      <c r="EV50">
        <v>378</v>
      </c>
      <c r="EW50">
        <v>5753</v>
      </c>
      <c r="EX50">
        <v>56082</v>
      </c>
      <c r="EY50">
        <v>47112</v>
      </c>
      <c r="EZ50">
        <v>30889</v>
      </c>
      <c r="FA50">
        <v>20851</v>
      </c>
      <c r="FB50">
        <v>8970</v>
      </c>
      <c r="FC50">
        <v>12538</v>
      </c>
      <c r="FD50">
        <v>623</v>
      </c>
      <c r="FE50">
        <v>36413</v>
      </c>
      <c r="FF50">
        <v>27509</v>
      </c>
      <c r="FG50">
        <v>24469</v>
      </c>
      <c r="FH50">
        <v>19628</v>
      </c>
      <c r="FI50">
        <v>16889</v>
      </c>
      <c r="FJ50">
        <v>3036</v>
      </c>
      <c r="FK50">
        <v>4841</v>
      </c>
      <c r="FL50">
        <v>3040</v>
      </c>
      <c r="FM50">
        <v>1787</v>
      </c>
      <c r="FN50">
        <v>804</v>
      </c>
      <c r="FO50">
        <v>1095</v>
      </c>
      <c r="FP50">
        <v>1253</v>
      </c>
      <c r="FQ50">
        <v>8904</v>
      </c>
      <c r="FR50">
        <v>6802</v>
      </c>
      <c r="FS50">
        <v>3195</v>
      </c>
      <c r="FT50">
        <v>4239</v>
      </c>
      <c r="FU50">
        <v>2102</v>
      </c>
      <c r="FV50" s="21">
        <v>22301</v>
      </c>
      <c r="FW50" s="21">
        <v>20055</v>
      </c>
      <c r="FX50" s="21">
        <v>2246</v>
      </c>
      <c r="FY50" s="21">
        <v>22301</v>
      </c>
      <c r="FZ50" s="21">
        <v>1093</v>
      </c>
      <c r="GA50" s="21">
        <v>2940</v>
      </c>
      <c r="GB50" s="21">
        <v>5054</v>
      </c>
      <c r="GC50" s="21">
        <v>5487</v>
      </c>
      <c r="GD50" s="21">
        <v>1616</v>
      </c>
      <c r="GE50" s="21">
        <v>961</v>
      </c>
      <c r="GF50" s="21">
        <v>5150</v>
      </c>
      <c r="GG50" s="21">
        <v>0</v>
      </c>
      <c r="GH50" s="21">
        <v>0</v>
      </c>
      <c r="GI50" s="21">
        <v>22301</v>
      </c>
      <c r="GJ50" s="21">
        <v>0</v>
      </c>
      <c r="GK50" s="21">
        <v>220</v>
      </c>
      <c r="GL50" s="21">
        <v>232</v>
      </c>
      <c r="GM50" s="21">
        <v>596</v>
      </c>
      <c r="GN50" s="21">
        <v>1206</v>
      </c>
      <c r="GO50" s="21">
        <v>2253</v>
      </c>
      <c r="GP50" s="21">
        <v>4011</v>
      </c>
      <c r="GQ50" s="21">
        <v>3070</v>
      </c>
      <c r="GR50" s="21">
        <v>10713</v>
      </c>
      <c r="GS50" s="21">
        <v>22301</v>
      </c>
      <c r="GT50" s="21">
        <v>988</v>
      </c>
      <c r="GU50" s="21">
        <v>408</v>
      </c>
      <c r="GV50" s="21">
        <v>5229</v>
      </c>
      <c r="GW50" s="21">
        <v>6464</v>
      </c>
      <c r="GX50" s="21">
        <v>4183</v>
      </c>
      <c r="GY50" s="21">
        <v>2607</v>
      </c>
      <c r="GZ50" s="21">
        <v>909</v>
      </c>
      <c r="HA50" s="21">
        <v>614</v>
      </c>
      <c r="HB50" s="21">
        <v>899</v>
      </c>
      <c r="HC50" s="21">
        <v>22301</v>
      </c>
      <c r="HD50" s="21">
        <v>1051</v>
      </c>
      <c r="HE50" s="21">
        <v>6185</v>
      </c>
      <c r="HF50" s="21">
        <v>8649</v>
      </c>
      <c r="HG50" s="21">
        <v>4692</v>
      </c>
      <c r="HH50" s="21">
        <v>968</v>
      </c>
      <c r="HI50" s="21">
        <v>756</v>
      </c>
      <c r="HJ50" s="21">
        <v>20055</v>
      </c>
      <c r="HK50" s="21">
        <v>6000</v>
      </c>
      <c r="HL50" s="21">
        <v>14055</v>
      </c>
      <c r="HM50" s="21">
        <v>20055</v>
      </c>
      <c r="HN50" s="21">
        <v>1718</v>
      </c>
      <c r="HO50" s="21">
        <v>9537</v>
      </c>
      <c r="HP50" s="21">
        <v>4147</v>
      </c>
      <c r="HQ50" s="21">
        <v>2044</v>
      </c>
      <c r="HR50" s="21">
        <v>2075</v>
      </c>
      <c r="HS50" s="21">
        <v>534</v>
      </c>
      <c r="HT50" s="21">
        <v>20055</v>
      </c>
      <c r="HU50" s="21">
        <v>10973</v>
      </c>
      <c r="HV50" s="21">
        <v>6724</v>
      </c>
      <c r="HW50" s="21">
        <v>1765</v>
      </c>
      <c r="HX50" s="21">
        <v>593</v>
      </c>
      <c r="HY50" s="21">
        <v>20055</v>
      </c>
      <c r="HZ50" s="21">
        <v>15643</v>
      </c>
      <c r="IA50" s="21">
        <v>327</v>
      </c>
      <c r="IB50" s="21">
        <v>795</v>
      </c>
      <c r="IC50" s="21">
        <v>3173</v>
      </c>
      <c r="ID50" s="21">
        <v>0</v>
      </c>
      <c r="IE50" s="21">
        <v>0</v>
      </c>
      <c r="IF50" s="21">
        <v>0</v>
      </c>
      <c r="IG50" s="21">
        <v>69</v>
      </c>
      <c r="IH50" s="21">
        <v>48</v>
      </c>
      <c r="II50" s="21">
        <v>20055</v>
      </c>
      <c r="IJ50" s="21">
        <v>133</v>
      </c>
      <c r="IK50" s="21">
        <v>116</v>
      </c>
      <c r="IL50" s="21">
        <v>372</v>
      </c>
      <c r="IM50" s="21">
        <v>20055</v>
      </c>
      <c r="IN50" s="21">
        <v>18420</v>
      </c>
      <c r="IO50" s="21">
        <v>1072</v>
      </c>
      <c r="IP50" s="21">
        <v>563</v>
      </c>
      <c r="IQ50" s="21">
        <v>6000</v>
      </c>
      <c r="IR50" s="21">
        <v>122</v>
      </c>
      <c r="IS50" s="21">
        <v>85</v>
      </c>
      <c r="IT50" s="21">
        <v>41</v>
      </c>
      <c r="IU50" s="21">
        <v>60</v>
      </c>
      <c r="IV50" s="21">
        <v>255</v>
      </c>
      <c r="IW50" s="21">
        <v>3272</v>
      </c>
      <c r="IX50" s="21">
        <v>2123</v>
      </c>
      <c r="IY50" s="21">
        <v>42</v>
      </c>
      <c r="IZ50" s="21">
        <v>6000</v>
      </c>
      <c r="JA50" s="21">
        <v>4278</v>
      </c>
      <c r="JB50" s="21">
        <v>1722</v>
      </c>
      <c r="JC50" s="21">
        <v>4278</v>
      </c>
      <c r="JD50" s="21">
        <v>0</v>
      </c>
      <c r="JE50" s="21">
        <v>0</v>
      </c>
      <c r="JF50" s="21">
        <v>49</v>
      </c>
      <c r="JG50" s="21">
        <v>102</v>
      </c>
      <c r="JH50" s="21">
        <v>244</v>
      </c>
      <c r="JI50" s="21">
        <v>644</v>
      </c>
      <c r="JJ50" s="21">
        <v>3239</v>
      </c>
      <c r="JK50" s="21">
        <v>1722</v>
      </c>
      <c r="JL50" s="21">
        <v>11</v>
      </c>
      <c r="JM50" s="21">
        <v>0</v>
      </c>
      <c r="JN50" s="21">
        <v>15</v>
      </c>
      <c r="JO50" s="21">
        <v>80</v>
      </c>
      <c r="JP50" s="21">
        <v>1616</v>
      </c>
      <c r="JQ50" s="21">
        <v>4209</v>
      </c>
      <c r="JR50" s="21">
        <v>702</v>
      </c>
      <c r="JS50" s="21">
        <v>261</v>
      </c>
      <c r="JT50" s="21">
        <v>440</v>
      </c>
      <c r="JU50" s="21">
        <v>386</v>
      </c>
      <c r="JV50" s="21">
        <v>2420</v>
      </c>
      <c r="JW50" s="21">
        <v>69</v>
      </c>
      <c r="JX50" s="21">
        <v>1698</v>
      </c>
      <c r="JY50" s="21">
        <v>422</v>
      </c>
      <c r="JZ50" s="21">
        <v>440</v>
      </c>
      <c r="KA50" s="21">
        <v>145</v>
      </c>
      <c r="KB50" s="21">
        <v>120</v>
      </c>
      <c r="KC50" s="21">
        <v>48</v>
      </c>
      <c r="KD50" s="21">
        <v>59</v>
      </c>
      <c r="KE50" s="21">
        <v>464</v>
      </c>
      <c r="KF50" s="21">
        <v>24</v>
      </c>
      <c r="KG50" s="21">
        <v>13630</v>
      </c>
      <c r="KH50" s="21">
        <v>78</v>
      </c>
      <c r="KI50" s="21">
        <v>343</v>
      </c>
      <c r="KJ50" s="21">
        <v>387</v>
      </c>
      <c r="KK50" s="21">
        <v>986</v>
      </c>
      <c r="KL50" s="21">
        <v>2539</v>
      </c>
      <c r="KM50" s="21">
        <v>7627</v>
      </c>
      <c r="KN50" s="21">
        <v>1670</v>
      </c>
      <c r="KO50" s="21">
        <v>425</v>
      </c>
      <c r="KP50" s="21">
        <v>13324</v>
      </c>
      <c r="KQ50" s="21">
        <v>1413</v>
      </c>
      <c r="KR50" s="21">
        <v>1591</v>
      </c>
      <c r="KS50" s="21">
        <v>1503</v>
      </c>
      <c r="KT50" s="21">
        <v>1156</v>
      </c>
      <c r="KU50" s="21">
        <v>1328</v>
      </c>
      <c r="KV50" s="21">
        <v>6333</v>
      </c>
      <c r="KW50" s="21">
        <v>731</v>
      </c>
      <c r="KX50" s="21">
        <v>20055</v>
      </c>
      <c r="KY50" s="21">
        <v>14302</v>
      </c>
      <c r="KZ50" s="21">
        <v>6108</v>
      </c>
      <c r="LA50" s="21">
        <v>6220</v>
      </c>
      <c r="LB50" s="21">
        <v>2457</v>
      </c>
      <c r="LC50" s="21">
        <v>1589</v>
      </c>
      <c r="LD50" s="21">
        <v>504</v>
      </c>
      <c r="LE50" s="21">
        <v>6493</v>
      </c>
      <c r="LF50" s="21">
        <v>3147</v>
      </c>
      <c r="LG50" s="21">
        <v>5753</v>
      </c>
      <c r="LH50" s="21">
        <v>5084</v>
      </c>
      <c r="LI50" s="21">
        <v>1363</v>
      </c>
      <c r="LJ50" s="21">
        <v>7585</v>
      </c>
      <c r="LK50" s="21">
        <v>5334</v>
      </c>
      <c r="LL50" s="21">
        <v>2.769035153328347</v>
      </c>
      <c r="LM50" s="21">
        <v>3.3249195916655014</v>
      </c>
      <c r="LN50" s="21">
        <v>55533</v>
      </c>
      <c r="LO50" s="21">
        <v>20055</v>
      </c>
      <c r="LP50" s="21">
        <v>6233</v>
      </c>
      <c r="LQ50" s="21">
        <v>18237</v>
      </c>
      <c r="LR50" s="21">
        <v>8781</v>
      </c>
      <c r="LS50" s="21">
        <v>2227</v>
      </c>
      <c r="LT50" s="21">
        <v>764</v>
      </c>
      <c r="LU50" s="21">
        <v>19791</v>
      </c>
      <c r="LV50" s="21">
        <v>8982</v>
      </c>
      <c r="LW50" s="21">
        <v>8011</v>
      </c>
      <c r="LX50" s="21">
        <v>911</v>
      </c>
      <c r="LY50" s="21">
        <v>518</v>
      </c>
      <c r="LZ50" s="21">
        <v>1369</v>
      </c>
      <c r="MA50" s="21">
        <v>26113</v>
      </c>
      <c r="MB50" s="21">
        <v>11781</v>
      </c>
      <c r="MC50" s="21">
        <v>7740</v>
      </c>
      <c r="MD50" s="21">
        <v>1750</v>
      </c>
      <c r="ME50" s="21">
        <v>1848</v>
      </c>
      <c r="MF50" s="21">
        <v>2994</v>
      </c>
      <c r="MG50" s="21">
        <v>2508</v>
      </c>
      <c r="MH50" s="21">
        <v>962</v>
      </c>
      <c r="MI50" s="21">
        <v>118</v>
      </c>
      <c r="MJ50" s="21">
        <v>227</v>
      </c>
      <c r="MK50" s="21">
        <v>347</v>
      </c>
      <c r="ML50" s="21">
        <v>270</v>
      </c>
      <c r="MM50" s="21">
        <v>962</v>
      </c>
      <c r="MN50" s="21">
        <v>652</v>
      </c>
      <c r="MO50" s="21">
        <v>740</v>
      </c>
      <c r="MP50" s="21">
        <v>14742</v>
      </c>
      <c r="MQ50" s="21">
        <v>925</v>
      </c>
      <c r="MR50" s="21">
        <v>797</v>
      </c>
      <c r="MS50" s="21">
        <v>5091</v>
      </c>
      <c r="MT50" s="21">
        <v>3352</v>
      </c>
      <c r="MU50" s="21">
        <v>4577</v>
      </c>
      <c r="MV50" s="21">
        <v>38160</v>
      </c>
      <c r="MW50" s="21">
        <v>2897</v>
      </c>
      <c r="MX50" s="21">
        <v>3781</v>
      </c>
      <c r="MY50" s="21">
        <v>13841</v>
      </c>
      <c r="MZ50" s="21">
        <v>7720</v>
      </c>
      <c r="NA50" s="21">
        <v>3326</v>
      </c>
      <c r="NB50" s="21">
        <v>4550</v>
      </c>
      <c r="NC50" s="21">
        <v>2045</v>
      </c>
      <c r="ND50" s="21" t="s">
        <v>977</v>
      </c>
      <c r="NE50" s="21" t="s">
        <v>977</v>
      </c>
      <c r="NF50" s="21">
        <v>43691</v>
      </c>
      <c r="NG50" s="21">
        <v>1216</v>
      </c>
      <c r="NH50" s="21">
        <v>55468</v>
      </c>
      <c r="NI50" s="21">
        <v>51445</v>
      </c>
      <c r="NJ50" s="21">
        <v>3586</v>
      </c>
      <c r="NK50" s="21">
        <v>2962</v>
      </c>
      <c r="NL50" s="21">
        <v>624</v>
      </c>
      <c r="NM50" s="21">
        <v>406</v>
      </c>
      <c r="NN50" s="21">
        <v>218</v>
      </c>
      <c r="NO50" s="21">
        <v>437</v>
      </c>
      <c r="NP50" s="21">
        <v>56277</v>
      </c>
      <c r="NQ50" s="21">
        <v>27437</v>
      </c>
      <c r="NR50" s="21">
        <v>26669</v>
      </c>
      <c r="NS50" s="21">
        <v>23129</v>
      </c>
      <c r="NT50" s="21">
        <v>3540</v>
      </c>
      <c r="NU50" s="21">
        <v>768</v>
      </c>
      <c r="NV50" s="21">
        <v>28840</v>
      </c>
      <c r="NW50" s="21">
        <v>28840</v>
      </c>
      <c r="NX50" s="21">
        <v>17696</v>
      </c>
      <c r="NY50" s="21">
        <v>11144</v>
      </c>
      <c r="NZ50" s="21">
        <v>29608</v>
      </c>
      <c r="OA50" s="21">
        <v>768</v>
      </c>
      <c r="OB50" s="21">
        <v>11</v>
      </c>
      <c r="OC50" s="21">
        <v>757</v>
      </c>
      <c r="OD50" s="21">
        <v>28840</v>
      </c>
      <c r="OE50" s="21">
        <v>583</v>
      </c>
      <c r="OF50" s="21">
        <v>28257</v>
      </c>
      <c r="OG50" s="21">
        <v>28840</v>
      </c>
      <c r="OH50" s="21">
        <v>477</v>
      </c>
      <c r="OI50" s="21">
        <v>712</v>
      </c>
      <c r="OJ50" s="21">
        <v>541</v>
      </c>
      <c r="OK50" s="21">
        <v>0</v>
      </c>
      <c r="OL50" s="21">
        <v>27051</v>
      </c>
      <c r="OM50" s="21">
        <v>59</v>
      </c>
      <c r="ON50" s="21">
        <v>52387</v>
      </c>
      <c r="OO50" s="21">
        <v>45015</v>
      </c>
      <c r="OP50" s="21">
        <v>7372</v>
      </c>
      <c r="OQ50" s="21">
        <v>3198</v>
      </c>
      <c r="OR50" s="21">
        <v>2303</v>
      </c>
      <c r="OS50" s="21">
        <v>791</v>
      </c>
      <c r="OT50" s="21">
        <v>3952</v>
      </c>
      <c r="OU50" s="21">
        <v>1874</v>
      </c>
      <c r="OV50" s="21">
        <v>481</v>
      </c>
      <c r="OW50" s="21">
        <v>332</v>
      </c>
      <c r="OX50" s="21">
        <v>636</v>
      </c>
      <c r="OY50" s="21">
        <v>201</v>
      </c>
      <c r="OZ50" s="21">
        <v>56277</v>
      </c>
      <c r="PA50" s="21">
        <v>1520</v>
      </c>
      <c r="PB50" s="21">
        <v>201</v>
      </c>
      <c r="PC50" s="21">
        <v>1</v>
      </c>
      <c r="PD50" s="21">
        <v>0</v>
      </c>
      <c r="PE50" s="21">
        <v>18</v>
      </c>
      <c r="PF50" s="21">
        <v>298</v>
      </c>
      <c r="PG50" s="21">
        <v>102</v>
      </c>
      <c r="PH50" s="21">
        <v>0</v>
      </c>
      <c r="PI50" s="21">
        <v>0</v>
      </c>
      <c r="PJ50" s="21">
        <v>0</v>
      </c>
      <c r="PK50" s="21">
        <v>0</v>
      </c>
      <c r="PL50" s="21">
        <v>31</v>
      </c>
      <c r="PM50" s="21">
        <v>162</v>
      </c>
      <c r="PN50" s="21">
        <v>0</v>
      </c>
      <c r="PO50" s="21">
        <v>1</v>
      </c>
      <c r="PP50" s="21">
        <v>17</v>
      </c>
      <c r="PQ50" s="21">
        <v>35</v>
      </c>
      <c r="PR50" s="21">
        <v>26</v>
      </c>
      <c r="PS50" s="21">
        <v>0</v>
      </c>
      <c r="PT50" s="21">
        <v>42</v>
      </c>
      <c r="PU50" s="21">
        <v>0</v>
      </c>
      <c r="PV50" s="21">
        <v>5379</v>
      </c>
      <c r="PW50" s="21">
        <v>0</v>
      </c>
      <c r="PX50" s="21">
        <v>0</v>
      </c>
      <c r="PY50" s="21">
        <v>0</v>
      </c>
      <c r="PZ50" s="21">
        <v>28100</v>
      </c>
    </row>
    <row r="51" spans="1:442" x14ac:dyDescent="0.25">
      <c r="A51" t="s">
        <v>974</v>
      </c>
      <c r="B51" t="s">
        <v>1041</v>
      </c>
      <c r="C51" t="s">
        <v>1042</v>
      </c>
      <c r="D51" t="str">
        <f t="shared" si="0"/>
        <v>BK45</v>
      </c>
      <c r="E51">
        <v>48351</v>
      </c>
      <c r="F51">
        <v>23370</v>
      </c>
      <c r="G51">
        <v>24981</v>
      </c>
      <c r="H51">
        <v>3612</v>
      </c>
      <c r="I51">
        <v>3844</v>
      </c>
      <c r="J51">
        <v>2896</v>
      </c>
      <c r="K51">
        <v>3071</v>
      </c>
      <c r="L51">
        <v>2820</v>
      </c>
      <c r="M51">
        <v>6093</v>
      </c>
      <c r="N51">
        <v>6382</v>
      </c>
      <c r="O51">
        <v>6799</v>
      </c>
      <c r="P51">
        <v>3289</v>
      </c>
      <c r="Q51">
        <v>2921</v>
      </c>
      <c r="R51">
        <v>3041</v>
      </c>
      <c r="S51">
        <v>2455</v>
      </c>
      <c r="T51">
        <v>1128</v>
      </c>
      <c r="U51">
        <v>36150</v>
      </c>
      <c r="V51">
        <v>34322</v>
      </c>
      <c r="W51">
        <v>8236</v>
      </c>
      <c r="X51">
        <v>6624</v>
      </c>
      <c r="Y51">
        <v>36150</v>
      </c>
      <c r="Z51">
        <v>16650</v>
      </c>
      <c r="AA51">
        <v>19500</v>
      </c>
      <c r="AB51">
        <v>6624</v>
      </c>
      <c r="AC51">
        <v>2669</v>
      </c>
      <c r="AD51">
        <v>3955</v>
      </c>
      <c r="AE51">
        <v>48351</v>
      </c>
      <c r="AF51">
        <v>47606</v>
      </c>
      <c r="AG51">
        <v>745</v>
      </c>
      <c r="AH51">
        <v>47606</v>
      </c>
      <c r="AI51">
        <v>37825</v>
      </c>
      <c r="AJ51">
        <v>5983</v>
      </c>
      <c r="AK51">
        <v>16</v>
      </c>
      <c r="AL51">
        <v>0</v>
      </c>
      <c r="AM51">
        <v>0</v>
      </c>
      <c r="AN51">
        <v>0</v>
      </c>
      <c r="AO51">
        <v>0</v>
      </c>
      <c r="AP51">
        <v>2298</v>
      </c>
      <c r="AQ51">
        <v>542</v>
      </c>
      <c r="AR51">
        <v>1020</v>
      </c>
      <c r="AS51">
        <v>344</v>
      </c>
      <c r="AT51">
        <v>9</v>
      </c>
      <c r="AU51">
        <v>82</v>
      </c>
      <c r="AV51">
        <v>63</v>
      </c>
      <c r="AW51">
        <v>238</v>
      </c>
      <c r="AX51">
        <v>231</v>
      </c>
      <c r="AY51">
        <v>0</v>
      </c>
      <c r="AZ51">
        <v>231</v>
      </c>
      <c r="BA51">
        <v>0</v>
      </c>
      <c r="BB51">
        <v>0</v>
      </c>
      <c r="BC51">
        <v>1253</v>
      </c>
      <c r="BD51">
        <v>745</v>
      </c>
      <c r="BE51">
        <v>162</v>
      </c>
      <c r="BF51">
        <v>64</v>
      </c>
      <c r="BG51">
        <v>189</v>
      </c>
      <c r="BH51">
        <v>0</v>
      </c>
      <c r="BI51">
        <v>48351</v>
      </c>
      <c r="BJ51">
        <v>38416</v>
      </c>
      <c r="BK51">
        <v>6155</v>
      </c>
      <c r="BL51">
        <v>80</v>
      </c>
      <c r="BM51">
        <v>2670</v>
      </c>
      <c r="BN51">
        <v>250</v>
      </c>
      <c r="BO51">
        <v>1554</v>
      </c>
      <c r="BP51">
        <v>48351</v>
      </c>
      <c r="BQ51">
        <v>4154</v>
      </c>
      <c r="BR51">
        <v>312</v>
      </c>
      <c r="BS51">
        <v>1804</v>
      </c>
      <c r="BT51">
        <v>83</v>
      </c>
      <c r="BU51">
        <v>1955</v>
      </c>
      <c r="BV51">
        <v>44197</v>
      </c>
      <c r="BW51">
        <v>35341</v>
      </c>
      <c r="BX51">
        <v>5585</v>
      </c>
      <c r="BY51">
        <v>0</v>
      </c>
      <c r="BZ51">
        <v>2287</v>
      </c>
      <c r="CA51">
        <v>231</v>
      </c>
      <c r="CB51">
        <v>206</v>
      </c>
      <c r="CC51">
        <v>547</v>
      </c>
      <c r="CD51">
        <v>208</v>
      </c>
      <c r="CE51">
        <v>339</v>
      </c>
      <c r="CF51">
        <v>17523</v>
      </c>
      <c r="CG51">
        <v>37426</v>
      </c>
      <c r="CH51">
        <v>23229</v>
      </c>
      <c r="CI51">
        <v>23187</v>
      </c>
      <c r="CJ51">
        <v>20962</v>
      </c>
      <c r="CK51">
        <v>2225</v>
      </c>
      <c r="CL51">
        <v>42</v>
      </c>
      <c r="CM51">
        <v>14197</v>
      </c>
      <c r="CN51">
        <v>19955</v>
      </c>
      <c r="CO51">
        <v>11098</v>
      </c>
      <c r="CP51">
        <v>11098</v>
      </c>
      <c r="CQ51">
        <v>9978</v>
      </c>
      <c r="CR51">
        <v>4459</v>
      </c>
      <c r="CS51">
        <v>2715</v>
      </c>
      <c r="CT51">
        <v>7579</v>
      </c>
      <c r="CU51">
        <v>5015</v>
      </c>
      <c r="CV51">
        <v>20962</v>
      </c>
      <c r="CW51">
        <v>8593</v>
      </c>
      <c r="CX51">
        <v>3455</v>
      </c>
      <c r="CY51">
        <v>5705</v>
      </c>
      <c r="CZ51">
        <v>1618</v>
      </c>
      <c r="DA51">
        <v>1591</v>
      </c>
      <c r="DB51">
        <v>20962</v>
      </c>
      <c r="DC51">
        <v>0</v>
      </c>
      <c r="DD51">
        <v>1341</v>
      </c>
      <c r="DE51">
        <v>900</v>
      </c>
      <c r="DF51">
        <v>559</v>
      </c>
      <c r="DG51">
        <v>1860</v>
      </c>
      <c r="DH51">
        <v>1626</v>
      </c>
      <c r="DI51">
        <v>619</v>
      </c>
      <c r="DJ51">
        <v>1866</v>
      </c>
      <c r="DK51">
        <v>2055</v>
      </c>
      <c r="DL51">
        <v>6734</v>
      </c>
      <c r="DM51">
        <v>1078</v>
      </c>
      <c r="DN51">
        <v>1068</v>
      </c>
      <c r="DO51">
        <v>1256</v>
      </c>
      <c r="DP51">
        <v>20962</v>
      </c>
      <c r="DQ51">
        <v>14792</v>
      </c>
      <c r="DR51">
        <v>4990</v>
      </c>
      <c r="DS51">
        <v>1166</v>
      </c>
      <c r="DT51">
        <v>14</v>
      </c>
      <c r="DU51">
        <v>16432</v>
      </c>
      <c r="DV51">
        <v>641</v>
      </c>
      <c r="DW51">
        <v>445</v>
      </c>
      <c r="DX51">
        <v>1286</v>
      </c>
      <c r="DY51">
        <v>1207</v>
      </c>
      <c r="DZ51">
        <v>1927</v>
      </c>
      <c r="EA51">
        <v>2438</v>
      </c>
      <c r="EB51">
        <v>2378</v>
      </c>
      <c r="EC51">
        <v>3580</v>
      </c>
      <c r="ED51">
        <v>1388</v>
      </c>
      <c r="EE51">
        <v>1142</v>
      </c>
      <c r="EF51">
        <v>13162</v>
      </c>
      <c r="EG51">
        <v>5067</v>
      </c>
      <c r="EH51">
        <v>3021</v>
      </c>
      <c r="EI51">
        <v>652</v>
      </c>
      <c r="EJ51">
        <v>277</v>
      </c>
      <c r="EK51">
        <v>1071</v>
      </c>
      <c r="EL51">
        <v>12613</v>
      </c>
      <c r="EM51">
        <v>209</v>
      </c>
      <c r="EN51">
        <v>187</v>
      </c>
      <c r="EO51">
        <v>769</v>
      </c>
      <c r="EP51">
        <v>732</v>
      </c>
      <c r="EQ51">
        <v>1434</v>
      </c>
      <c r="ER51">
        <v>1858</v>
      </c>
      <c r="ES51">
        <v>1835</v>
      </c>
      <c r="ET51">
        <v>3219</v>
      </c>
      <c r="EU51">
        <v>1279</v>
      </c>
      <c r="EV51">
        <v>1091</v>
      </c>
      <c r="EW51">
        <v>3819</v>
      </c>
      <c r="EX51">
        <v>48309</v>
      </c>
      <c r="EY51">
        <v>45599</v>
      </c>
      <c r="EZ51">
        <v>36361</v>
      </c>
      <c r="FA51">
        <v>14143</v>
      </c>
      <c r="FB51">
        <v>2710</v>
      </c>
      <c r="FC51">
        <v>12201</v>
      </c>
      <c r="FD51">
        <v>237</v>
      </c>
      <c r="FE51">
        <v>29484</v>
      </c>
      <c r="FF51">
        <v>22023</v>
      </c>
      <c r="FG51">
        <v>19878</v>
      </c>
      <c r="FH51">
        <v>18594</v>
      </c>
      <c r="FI51">
        <v>17141</v>
      </c>
      <c r="FJ51">
        <v>1785</v>
      </c>
      <c r="FK51">
        <v>1284</v>
      </c>
      <c r="FL51">
        <v>2145</v>
      </c>
      <c r="FM51">
        <v>1540</v>
      </c>
      <c r="FN51">
        <v>905</v>
      </c>
      <c r="FO51">
        <v>670</v>
      </c>
      <c r="FP51">
        <v>605</v>
      </c>
      <c r="FQ51">
        <v>7461</v>
      </c>
      <c r="FR51">
        <v>6980</v>
      </c>
      <c r="FS51">
        <v>5077</v>
      </c>
      <c r="FT51">
        <v>2320</v>
      </c>
      <c r="FU51">
        <v>481</v>
      </c>
      <c r="FV51" s="21">
        <v>17523</v>
      </c>
      <c r="FW51" s="21">
        <v>16432</v>
      </c>
      <c r="FX51" s="21">
        <v>1091</v>
      </c>
      <c r="FY51" s="21">
        <v>17523</v>
      </c>
      <c r="FZ51" s="21">
        <v>4043</v>
      </c>
      <c r="GA51" s="21">
        <v>5389</v>
      </c>
      <c r="GB51" s="21">
        <v>5246</v>
      </c>
      <c r="GC51" s="21">
        <v>2369</v>
      </c>
      <c r="GD51" s="21">
        <v>114</v>
      </c>
      <c r="GE51" s="21">
        <v>35</v>
      </c>
      <c r="GF51" s="21">
        <v>303</v>
      </c>
      <c r="GG51" s="21">
        <v>24</v>
      </c>
      <c r="GH51" s="21">
        <v>0</v>
      </c>
      <c r="GI51" s="21">
        <v>17523</v>
      </c>
      <c r="GJ51" s="21">
        <v>0</v>
      </c>
      <c r="GK51" s="21">
        <v>589</v>
      </c>
      <c r="GL51" s="21">
        <v>409</v>
      </c>
      <c r="GM51" s="21">
        <v>752</v>
      </c>
      <c r="GN51" s="21">
        <v>1662</v>
      </c>
      <c r="GO51" s="21">
        <v>3302</v>
      </c>
      <c r="GP51" s="21">
        <v>3324</v>
      </c>
      <c r="GQ51" s="21">
        <v>2152</v>
      </c>
      <c r="GR51" s="21">
        <v>5333</v>
      </c>
      <c r="GS51" s="21">
        <v>17523</v>
      </c>
      <c r="GT51" s="21">
        <v>175</v>
      </c>
      <c r="GU51" s="21">
        <v>486</v>
      </c>
      <c r="GV51" s="21">
        <v>1450</v>
      </c>
      <c r="GW51" s="21">
        <v>2563</v>
      </c>
      <c r="GX51" s="21">
        <v>3308</v>
      </c>
      <c r="GY51" s="21">
        <v>4310</v>
      </c>
      <c r="GZ51" s="21">
        <v>2436</v>
      </c>
      <c r="HA51" s="21">
        <v>1136</v>
      </c>
      <c r="HB51" s="21">
        <v>1659</v>
      </c>
      <c r="HC51" s="21">
        <v>17523</v>
      </c>
      <c r="HD51" s="21">
        <v>183</v>
      </c>
      <c r="HE51" s="21">
        <v>1719</v>
      </c>
      <c r="HF51" s="21">
        <v>4281</v>
      </c>
      <c r="HG51" s="21">
        <v>8712</v>
      </c>
      <c r="HH51" s="21">
        <v>2028</v>
      </c>
      <c r="HI51" s="21">
        <v>600</v>
      </c>
      <c r="HJ51" s="21">
        <v>16432</v>
      </c>
      <c r="HK51" s="21">
        <v>12144</v>
      </c>
      <c r="HL51" s="21">
        <v>4288</v>
      </c>
      <c r="HM51" s="21">
        <v>16432</v>
      </c>
      <c r="HN51" s="21">
        <v>1064</v>
      </c>
      <c r="HO51" s="21">
        <v>7041</v>
      </c>
      <c r="HP51" s="21">
        <v>3781</v>
      </c>
      <c r="HQ51" s="21">
        <v>1850</v>
      </c>
      <c r="HR51" s="21">
        <v>1179</v>
      </c>
      <c r="HS51" s="21">
        <v>1517</v>
      </c>
      <c r="HT51" s="21">
        <v>16432</v>
      </c>
      <c r="HU51" s="21">
        <v>2679</v>
      </c>
      <c r="HV51" s="21">
        <v>7469</v>
      </c>
      <c r="HW51" s="21">
        <v>5130</v>
      </c>
      <c r="HX51" s="21">
        <v>1154</v>
      </c>
      <c r="HY51" s="21">
        <v>16432</v>
      </c>
      <c r="HZ51" s="21">
        <v>14978</v>
      </c>
      <c r="IA51" s="21">
        <v>184</v>
      </c>
      <c r="IB51" s="21">
        <v>307</v>
      </c>
      <c r="IC51" s="21">
        <v>939</v>
      </c>
      <c r="ID51" s="21">
        <v>0</v>
      </c>
      <c r="IE51" s="21">
        <v>0</v>
      </c>
      <c r="IF51" s="21">
        <v>0</v>
      </c>
      <c r="IG51" s="21">
        <v>18</v>
      </c>
      <c r="IH51" s="21">
        <v>6</v>
      </c>
      <c r="II51" s="21">
        <v>16432</v>
      </c>
      <c r="IJ51" s="21">
        <v>134</v>
      </c>
      <c r="IK51" s="21">
        <v>129</v>
      </c>
      <c r="IL51" s="21">
        <v>284</v>
      </c>
      <c r="IM51" s="21">
        <v>16432</v>
      </c>
      <c r="IN51" s="21">
        <v>15671</v>
      </c>
      <c r="IO51" s="21">
        <v>620</v>
      </c>
      <c r="IP51" s="21">
        <v>141</v>
      </c>
      <c r="IQ51" s="21">
        <v>12144</v>
      </c>
      <c r="IR51" s="21">
        <v>109</v>
      </c>
      <c r="IS51" s="21">
        <v>136</v>
      </c>
      <c r="IT51" s="21">
        <v>53</v>
      </c>
      <c r="IU51" s="21">
        <v>182</v>
      </c>
      <c r="IV51" s="21">
        <v>300</v>
      </c>
      <c r="IW51" s="21">
        <v>4090</v>
      </c>
      <c r="IX51" s="21">
        <v>6782</v>
      </c>
      <c r="IY51" s="21">
        <v>492</v>
      </c>
      <c r="IZ51" s="21">
        <v>12144</v>
      </c>
      <c r="JA51" s="21">
        <v>7988</v>
      </c>
      <c r="JB51" s="21">
        <v>4156</v>
      </c>
      <c r="JC51" s="21">
        <v>7988</v>
      </c>
      <c r="JD51" s="21">
        <v>5</v>
      </c>
      <c r="JE51" s="21">
        <v>4</v>
      </c>
      <c r="JF51" s="21">
        <v>76</v>
      </c>
      <c r="JG51" s="21">
        <v>197</v>
      </c>
      <c r="JH51" s="21">
        <v>491</v>
      </c>
      <c r="JI51" s="21">
        <v>1052</v>
      </c>
      <c r="JJ51" s="21">
        <v>6163</v>
      </c>
      <c r="JK51" s="21">
        <v>4156</v>
      </c>
      <c r="JL51" s="21">
        <v>10</v>
      </c>
      <c r="JM51" s="21">
        <v>37</v>
      </c>
      <c r="JN51" s="21">
        <v>60</v>
      </c>
      <c r="JO51" s="21">
        <v>118</v>
      </c>
      <c r="JP51" s="21">
        <v>3931</v>
      </c>
      <c r="JQ51" s="21">
        <v>7988</v>
      </c>
      <c r="JR51" s="21">
        <v>1496</v>
      </c>
      <c r="JS51" s="21">
        <v>1150</v>
      </c>
      <c r="JT51" s="21">
        <v>955</v>
      </c>
      <c r="JU51" s="21">
        <v>650</v>
      </c>
      <c r="JV51" s="21">
        <v>3737</v>
      </c>
      <c r="JW51" s="21">
        <v>0</v>
      </c>
      <c r="JX51" s="21">
        <v>4116</v>
      </c>
      <c r="JY51" s="21">
        <v>1132</v>
      </c>
      <c r="JZ51" s="21">
        <v>843</v>
      </c>
      <c r="KA51" s="21">
        <v>365</v>
      </c>
      <c r="KB51" s="21">
        <v>416</v>
      </c>
      <c r="KC51" s="21">
        <v>177</v>
      </c>
      <c r="KD51" s="21">
        <v>150</v>
      </c>
      <c r="KE51" s="21">
        <v>1033</v>
      </c>
      <c r="KF51" s="21">
        <v>40</v>
      </c>
      <c r="KG51" s="21">
        <v>3925</v>
      </c>
      <c r="KH51" s="21">
        <v>8</v>
      </c>
      <c r="KI51" s="21">
        <v>30</v>
      </c>
      <c r="KJ51" s="21">
        <v>49</v>
      </c>
      <c r="KK51" s="21">
        <v>183</v>
      </c>
      <c r="KL51" s="21">
        <v>496</v>
      </c>
      <c r="KM51" s="21">
        <v>1784</v>
      </c>
      <c r="KN51" s="21">
        <v>1375</v>
      </c>
      <c r="KO51" s="21">
        <v>363</v>
      </c>
      <c r="KP51" s="21">
        <v>3820</v>
      </c>
      <c r="KQ51" s="21">
        <v>340</v>
      </c>
      <c r="KR51" s="21">
        <v>554</v>
      </c>
      <c r="KS51" s="21">
        <v>409</v>
      </c>
      <c r="KT51" s="21">
        <v>473</v>
      </c>
      <c r="KU51" s="21">
        <v>292</v>
      </c>
      <c r="KV51" s="21">
        <v>1752</v>
      </c>
      <c r="KW51" s="21">
        <v>468</v>
      </c>
      <c r="KX51" s="21">
        <v>16432</v>
      </c>
      <c r="KY51" s="21">
        <v>12613</v>
      </c>
      <c r="KZ51" s="21">
        <v>5852</v>
      </c>
      <c r="LA51" s="21">
        <v>9904</v>
      </c>
      <c r="LB51" s="21">
        <v>4669</v>
      </c>
      <c r="LC51" s="21">
        <v>688</v>
      </c>
      <c r="LD51" s="21">
        <v>239</v>
      </c>
      <c r="LE51" s="21">
        <v>2021</v>
      </c>
      <c r="LF51" s="21">
        <v>944</v>
      </c>
      <c r="LG51" s="21">
        <v>3819</v>
      </c>
      <c r="LH51" s="21">
        <v>3558</v>
      </c>
      <c r="LI51" s="21">
        <v>1607</v>
      </c>
      <c r="LJ51" s="21">
        <v>6317</v>
      </c>
      <c r="LK51" s="21">
        <v>4939</v>
      </c>
      <c r="LL51" s="21">
        <v>2.9412731256085687</v>
      </c>
      <c r="LM51" s="21">
        <v>3.460556568619678</v>
      </c>
      <c r="LN51" s="21">
        <v>48331</v>
      </c>
      <c r="LO51" s="21">
        <v>16432</v>
      </c>
      <c r="LP51" s="21">
        <v>9951</v>
      </c>
      <c r="LQ51" s="21">
        <v>17318</v>
      </c>
      <c r="LR51" s="21">
        <v>3766</v>
      </c>
      <c r="LS51" s="21">
        <v>864</v>
      </c>
      <c r="LT51" s="21">
        <v>514</v>
      </c>
      <c r="LU51" s="21">
        <v>17848</v>
      </c>
      <c r="LV51" s="21">
        <v>5609</v>
      </c>
      <c r="LW51" s="21">
        <v>10844</v>
      </c>
      <c r="LX51" s="21">
        <v>287</v>
      </c>
      <c r="LY51" s="21">
        <v>382</v>
      </c>
      <c r="LZ51" s="21">
        <v>726</v>
      </c>
      <c r="MA51" s="21">
        <v>20151</v>
      </c>
      <c r="MB51" s="21">
        <v>5096</v>
      </c>
      <c r="MC51" s="21">
        <v>10628</v>
      </c>
      <c r="MD51" s="21">
        <v>512</v>
      </c>
      <c r="ME51" s="21">
        <v>2307</v>
      </c>
      <c r="MF51" s="21">
        <v>1608</v>
      </c>
      <c r="MG51" s="21">
        <v>1066</v>
      </c>
      <c r="MH51" s="21">
        <v>291</v>
      </c>
      <c r="MI51" s="21">
        <v>63</v>
      </c>
      <c r="MJ51" s="21">
        <v>46</v>
      </c>
      <c r="MK51" s="21">
        <v>88</v>
      </c>
      <c r="ML51" s="21">
        <v>94</v>
      </c>
      <c r="MM51" s="21">
        <v>291</v>
      </c>
      <c r="MN51" s="21">
        <v>170</v>
      </c>
      <c r="MO51" s="21">
        <v>239</v>
      </c>
      <c r="MP51" s="21">
        <v>13707</v>
      </c>
      <c r="MQ51" s="21">
        <v>1100</v>
      </c>
      <c r="MR51" s="21">
        <v>758</v>
      </c>
      <c r="MS51" s="21">
        <v>5397</v>
      </c>
      <c r="MT51" s="21">
        <v>2441</v>
      </c>
      <c r="MU51" s="21">
        <v>4011</v>
      </c>
      <c r="MV51" s="21">
        <v>32108</v>
      </c>
      <c r="MW51" s="21">
        <v>1126</v>
      </c>
      <c r="MX51" s="21">
        <v>1608</v>
      </c>
      <c r="MY51" s="21">
        <v>9143</v>
      </c>
      <c r="MZ51" s="21">
        <v>5984</v>
      </c>
      <c r="NA51" s="21">
        <v>2885</v>
      </c>
      <c r="NB51" s="21">
        <v>6727</v>
      </c>
      <c r="NC51" s="21">
        <v>4635</v>
      </c>
      <c r="ND51" s="21" t="s">
        <v>977</v>
      </c>
      <c r="NE51" s="21" t="s">
        <v>977</v>
      </c>
      <c r="NF51" s="21">
        <v>36108</v>
      </c>
      <c r="NG51" s="21">
        <v>1821</v>
      </c>
      <c r="NH51" s="21">
        <v>47688</v>
      </c>
      <c r="NI51" s="21">
        <v>45096</v>
      </c>
      <c r="NJ51" s="21">
        <v>2492</v>
      </c>
      <c r="NK51" s="21">
        <v>2129</v>
      </c>
      <c r="NL51" s="21">
        <v>363</v>
      </c>
      <c r="NM51" s="21">
        <v>108</v>
      </c>
      <c r="NN51" s="21">
        <v>255</v>
      </c>
      <c r="NO51" s="21">
        <v>100</v>
      </c>
      <c r="NP51" s="21">
        <v>48351</v>
      </c>
      <c r="NQ51" s="21">
        <v>35910</v>
      </c>
      <c r="NR51" s="21">
        <v>35322</v>
      </c>
      <c r="NS51" s="21">
        <v>33830</v>
      </c>
      <c r="NT51" s="21">
        <v>1492</v>
      </c>
      <c r="NU51" s="21">
        <v>588</v>
      </c>
      <c r="NV51" s="21">
        <v>12441</v>
      </c>
      <c r="NW51" s="21">
        <v>12441</v>
      </c>
      <c r="NX51" s="21">
        <v>9777</v>
      </c>
      <c r="NY51" s="21">
        <v>2664</v>
      </c>
      <c r="NZ51" s="21">
        <v>13029</v>
      </c>
      <c r="OA51" s="21">
        <v>588</v>
      </c>
      <c r="OB51" s="21">
        <v>0</v>
      </c>
      <c r="OC51" s="21">
        <v>588</v>
      </c>
      <c r="OD51" s="21">
        <v>12441</v>
      </c>
      <c r="OE51" s="21">
        <v>143</v>
      </c>
      <c r="OF51" s="21">
        <v>12298</v>
      </c>
      <c r="OG51" s="21">
        <v>12441</v>
      </c>
      <c r="OH51" s="21">
        <v>5621</v>
      </c>
      <c r="OI51" s="21">
        <v>2845</v>
      </c>
      <c r="OJ51" s="21">
        <v>206</v>
      </c>
      <c r="OK51" s="21">
        <v>9</v>
      </c>
      <c r="OL51" s="21">
        <v>3712</v>
      </c>
      <c r="OM51" s="21">
        <v>48</v>
      </c>
      <c r="ON51" s="21">
        <v>44739</v>
      </c>
      <c r="OO51" s="21">
        <v>30232</v>
      </c>
      <c r="OP51" s="21">
        <v>14507</v>
      </c>
      <c r="OQ51" s="21">
        <v>5757</v>
      </c>
      <c r="OR51" s="21">
        <v>2436</v>
      </c>
      <c r="OS51" s="21">
        <v>745</v>
      </c>
      <c r="OT51" s="21">
        <v>8664</v>
      </c>
      <c r="OU51" s="21">
        <v>3710</v>
      </c>
      <c r="OV51" s="21">
        <v>1247</v>
      </c>
      <c r="OW51" s="21">
        <v>516</v>
      </c>
      <c r="OX51" s="21">
        <v>2160</v>
      </c>
      <c r="OY51" s="21">
        <v>786</v>
      </c>
      <c r="OZ51" s="21">
        <v>48351</v>
      </c>
      <c r="PA51" s="21">
        <v>3637</v>
      </c>
      <c r="PB51" s="21">
        <v>939</v>
      </c>
      <c r="PC51" s="21">
        <v>89</v>
      </c>
      <c r="PD51" s="21">
        <v>0</v>
      </c>
      <c r="PE51" s="21">
        <v>25</v>
      </c>
      <c r="PF51" s="21">
        <v>429</v>
      </c>
      <c r="PG51" s="21">
        <v>339</v>
      </c>
      <c r="PH51" s="21">
        <v>97</v>
      </c>
      <c r="PI51" s="21">
        <v>1659</v>
      </c>
      <c r="PJ51" s="21">
        <v>824</v>
      </c>
      <c r="PK51" s="21">
        <v>264</v>
      </c>
      <c r="PL51" s="21">
        <v>5077</v>
      </c>
      <c r="PM51" s="21">
        <v>10567</v>
      </c>
      <c r="PN51" s="21">
        <v>221</v>
      </c>
      <c r="PO51" s="21">
        <v>109</v>
      </c>
      <c r="PP51" s="21">
        <v>1568</v>
      </c>
      <c r="PQ51" s="21">
        <v>40</v>
      </c>
      <c r="PR51" s="21">
        <v>3188</v>
      </c>
      <c r="PS51" s="21">
        <v>20</v>
      </c>
      <c r="PT51" s="21">
        <v>112</v>
      </c>
      <c r="PU51" s="21">
        <v>80</v>
      </c>
      <c r="PV51" s="21">
        <v>106</v>
      </c>
      <c r="PW51" s="21">
        <v>10</v>
      </c>
      <c r="PX51" s="21">
        <v>855</v>
      </c>
      <c r="PY51" s="21">
        <v>35</v>
      </c>
      <c r="PZ51" s="21">
        <v>2847</v>
      </c>
    </row>
    <row r="52" spans="1:442" x14ac:dyDescent="0.25">
      <c r="A52" t="s">
        <v>974</v>
      </c>
      <c r="B52" t="s">
        <v>1041</v>
      </c>
      <c r="C52" t="s">
        <v>1043</v>
      </c>
      <c r="D52" t="str">
        <f t="shared" si="0"/>
        <v>BK50</v>
      </c>
      <c r="E52">
        <v>86160</v>
      </c>
      <c r="F52">
        <v>38598</v>
      </c>
      <c r="G52">
        <v>47562</v>
      </c>
      <c r="H52">
        <v>5005</v>
      </c>
      <c r="I52">
        <v>5857</v>
      </c>
      <c r="J52">
        <v>5678</v>
      </c>
      <c r="K52">
        <v>7308</v>
      </c>
      <c r="L52">
        <v>6933</v>
      </c>
      <c r="M52">
        <v>11685</v>
      </c>
      <c r="N52">
        <v>11590</v>
      </c>
      <c r="O52">
        <v>13843</v>
      </c>
      <c r="P52">
        <v>5721</v>
      </c>
      <c r="Q52">
        <v>4656</v>
      </c>
      <c r="R52">
        <v>4580</v>
      </c>
      <c r="S52">
        <v>2306</v>
      </c>
      <c r="T52">
        <v>998</v>
      </c>
      <c r="U52">
        <v>64933</v>
      </c>
      <c r="V52">
        <v>60822</v>
      </c>
      <c r="W52">
        <v>10565</v>
      </c>
      <c r="X52">
        <v>7884</v>
      </c>
      <c r="Y52">
        <v>64933</v>
      </c>
      <c r="Z52">
        <v>28242</v>
      </c>
      <c r="AA52">
        <v>36691</v>
      </c>
      <c r="AB52">
        <v>7884</v>
      </c>
      <c r="AC52">
        <v>2963</v>
      </c>
      <c r="AD52">
        <v>4921</v>
      </c>
      <c r="AE52">
        <v>86160</v>
      </c>
      <c r="AF52">
        <v>85484</v>
      </c>
      <c r="AG52">
        <v>676</v>
      </c>
      <c r="AH52">
        <v>85484</v>
      </c>
      <c r="AI52">
        <v>6774</v>
      </c>
      <c r="AJ52">
        <v>72470</v>
      </c>
      <c r="AK52">
        <v>149</v>
      </c>
      <c r="AL52">
        <v>0</v>
      </c>
      <c r="AM52">
        <v>0</v>
      </c>
      <c r="AN52">
        <v>0</v>
      </c>
      <c r="AO52">
        <v>0</v>
      </c>
      <c r="AP52">
        <v>2323</v>
      </c>
      <c r="AQ52">
        <v>150</v>
      </c>
      <c r="AR52">
        <v>1661</v>
      </c>
      <c r="AS52">
        <v>315</v>
      </c>
      <c r="AT52">
        <v>16</v>
      </c>
      <c r="AU52">
        <v>57</v>
      </c>
      <c r="AV52">
        <v>2</v>
      </c>
      <c r="AW52">
        <v>122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3768</v>
      </c>
      <c r="BD52">
        <v>676</v>
      </c>
      <c r="BE52">
        <v>190</v>
      </c>
      <c r="BF52">
        <v>28</v>
      </c>
      <c r="BG52">
        <v>25</v>
      </c>
      <c r="BH52">
        <v>87</v>
      </c>
      <c r="BI52">
        <v>86160</v>
      </c>
      <c r="BJ52">
        <v>7107</v>
      </c>
      <c r="BK52">
        <v>72988</v>
      </c>
      <c r="BL52">
        <v>350</v>
      </c>
      <c r="BM52">
        <v>2452</v>
      </c>
      <c r="BN52">
        <v>58</v>
      </c>
      <c r="BO52">
        <v>3957</v>
      </c>
      <c r="BP52">
        <v>86160</v>
      </c>
      <c r="BQ52">
        <v>7428</v>
      </c>
      <c r="BR52">
        <v>283</v>
      </c>
      <c r="BS52">
        <v>3661</v>
      </c>
      <c r="BT52">
        <v>95</v>
      </c>
      <c r="BU52">
        <v>3389</v>
      </c>
      <c r="BV52">
        <v>78732</v>
      </c>
      <c r="BW52">
        <v>4753</v>
      </c>
      <c r="BX52">
        <v>70825</v>
      </c>
      <c r="BY52">
        <v>75</v>
      </c>
      <c r="BZ52">
        <v>2318</v>
      </c>
      <c r="CA52">
        <v>0</v>
      </c>
      <c r="CB52">
        <v>303</v>
      </c>
      <c r="CC52">
        <v>458</v>
      </c>
      <c r="CD52">
        <v>82</v>
      </c>
      <c r="CE52">
        <v>376</v>
      </c>
      <c r="CF52">
        <v>29800</v>
      </c>
      <c r="CG52">
        <v>68188</v>
      </c>
      <c r="CH52">
        <v>44697</v>
      </c>
      <c r="CI52">
        <v>44584</v>
      </c>
      <c r="CJ52">
        <v>40464</v>
      </c>
      <c r="CK52">
        <v>4120</v>
      </c>
      <c r="CL52">
        <v>113</v>
      </c>
      <c r="CM52">
        <v>23491</v>
      </c>
      <c r="CN52">
        <v>38200</v>
      </c>
      <c r="CO52">
        <v>24960</v>
      </c>
      <c r="CP52">
        <v>24945</v>
      </c>
      <c r="CQ52">
        <v>22887</v>
      </c>
      <c r="CR52">
        <v>6030</v>
      </c>
      <c r="CS52">
        <v>4457</v>
      </c>
      <c r="CT52">
        <v>14089</v>
      </c>
      <c r="CU52">
        <v>11290</v>
      </c>
      <c r="CV52">
        <v>40464</v>
      </c>
      <c r="CW52">
        <v>13768</v>
      </c>
      <c r="CX52">
        <v>11149</v>
      </c>
      <c r="CY52">
        <v>8685</v>
      </c>
      <c r="CZ52">
        <v>2660</v>
      </c>
      <c r="DA52">
        <v>4202</v>
      </c>
      <c r="DB52">
        <v>40464</v>
      </c>
      <c r="DC52">
        <v>0</v>
      </c>
      <c r="DD52">
        <v>1741</v>
      </c>
      <c r="DE52">
        <v>886</v>
      </c>
      <c r="DF52">
        <v>520</v>
      </c>
      <c r="DG52">
        <v>3470</v>
      </c>
      <c r="DH52">
        <v>3707</v>
      </c>
      <c r="DI52">
        <v>903</v>
      </c>
      <c r="DJ52">
        <v>2859</v>
      </c>
      <c r="DK52">
        <v>3309</v>
      </c>
      <c r="DL52">
        <v>15855</v>
      </c>
      <c r="DM52">
        <v>2100</v>
      </c>
      <c r="DN52">
        <v>2186</v>
      </c>
      <c r="DO52">
        <v>2928</v>
      </c>
      <c r="DP52">
        <v>40464</v>
      </c>
      <c r="DQ52">
        <v>28593</v>
      </c>
      <c r="DR52">
        <v>10208</v>
      </c>
      <c r="DS52">
        <v>1663</v>
      </c>
      <c r="DT52">
        <v>0</v>
      </c>
      <c r="DU52">
        <v>27669</v>
      </c>
      <c r="DV52">
        <v>2516</v>
      </c>
      <c r="DW52">
        <v>973</v>
      </c>
      <c r="DX52">
        <v>2305</v>
      </c>
      <c r="DY52">
        <v>2412</v>
      </c>
      <c r="DZ52">
        <v>3393</v>
      </c>
      <c r="EA52">
        <v>5073</v>
      </c>
      <c r="EB52">
        <v>4108</v>
      </c>
      <c r="EC52">
        <v>4438</v>
      </c>
      <c r="ED52">
        <v>1661</v>
      </c>
      <c r="EE52">
        <v>790</v>
      </c>
      <c r="EF52">
        <v>23894</v>
      </c>
      <c r="EG52">
        <v>5594</v>
      </c>
      <c r="EH52">
        <v>2582</v>
      </c>
      <c r="EI52">
        <v>1517</v>
      </c>
      <c r="EJ52">
        <v>810</v>
      </c>
      <c r="EK52">
        <v>4034</v>
      </c>
      <c r="EL52">
        <v>21561</v>
      </c>
      <c r="EM52">
        <v>1621</v>
      </c>
      <c r="EN52">
        <v>555</v>
      </c>
      <c r="EO52">
        <v>1459</v>
      </c>
      <c r="EP52">
        <v>1718</v>
      </c>
      <c r="EQ52">
        <v>2683</v>
      </c>
      <c r="ER52">
        <v>3962</v>
      </c>
      <c r="ES52">
        <v>3582</v>
      </c>
      <c r="ET52">
        <v>3683</v>
      </c>
      <c r="EU52">
        <v>1571</v>
      </c>
      <c r="EV52">
        <v>727</v>
      </c>
      <c r="EW52">
        <v>6108</v>
      </c>
      <c r="EX52">
        <v>85624</v>
      </c>
      <c r="EY52">
        <v>75116</v>
      </c>
      <c r="EZ52">
        <v>54940</v>
      </c>
      <c r="FA52">
        <v>25398</v>
      </c>
      <c r="FB52">
        <v>10508</v>
      </c>
      <c r="FC52">
        <v>21215</v>
      </c>
      <c r="FD52">
        <v>1442</v>
      </c>
      <c r="FE52">
        <v>56852</v>
      </c>
      <c r="FF52">
        <v>43012</v>
      </c>
      <c r="FG52">
        <v>39146</v>
      </c>
      <c r="FH52">
        <v>34149</v>
      </c>
      <c r="FI52">
        <v>30681</v>
      </c>
      <c r="FJ52">
        <v>4227</v>
      </c>
      <c r="FK52">
        <v>4997</v>
      </c>
      <c r="FL52">
        <v>3866</v>
      </c>
      <c r="FM52">
        <v>2776</v>
      </c>
      <c r="FN52">
        <v>1400</v>
      </c>
      <c r="FO52">
        <v>1544</v>
      </c>
      <c r="FP52">
        <v>1090</v>
      </c>
      <c r="FQ52">
        <v>13840</v>
      </c>
      <c r="FR52">
        <v>10983</v>
      </c>
      <c r="FS52">
        <v>5930</v>
      </c>
      <c r="FT52">
        <v>5872</v>
      </c>
      <c r="FU52">
        <v>2857</v>
      </c>
      <c r="FV52" s="21">
        <v>29800</v>
      </c>
      <c r="FW52" s="21">
        <v>27669</v>
      </c>
      <c r="FX52" s="21">
        <v>2131</v>
      </c>
      <c r="FY52" s="21">
        <v>29800</v>
      </c>
      <c r="FZ52" s="21">
        <v>2596</v>
      </c>
      <c r="GA52" s="21">
        <v>3746</v>
      </c>
      <c r="GB52" s="21">
        <v>14898</v>
      </c>
      <c r="GC52" s="21">
        <v>4306</v>
      </c>
      <c r="GD52" s="21">
        <v>659</v>
      </c>
      <c r="GE52" s="21">
        <v>718</v>
      </c>
      <c r="GF52" s="21">
        <v>2868</v>
      </c>
      <c r="GG52" s="21">
        <v>9</v>
      </c>
      <c r="GH52" s="21">
        <v>0</v>
      </c>
      <c r="GI52" s="21">
        <v>29800</v>
      </c>
      <c r="GJ52" s="21">
        <v>19</v>
      </c>
      <c r="GK52" s="21">
        <v>552</v>
      </c>
      <c r="GL52" s="21">
        <v>333</v>
      </c>
      <c r="GM52" s="21">
        <v>1046</v>
      </c>
      <c r="GN52" s="21">
        <v>1621</v>
      </c>
      <c r="GO52" s="21">
        <v>11432</v>
      </c>
      <c r="GP52" s="21">
        <v>8943</v>
      </c>
      <c r="GQ52" s="21">
        <v>2237</v>
      </c>
      <c r="GR52" s="21">
        <v>3617</v>
      </c>
      <c r="GS52" s="21">
        <v>29800</v>
      </c>
      <c r="GT52" s="21">
        <v>2526</v>
      </c>
      <c r="GU52" s="21">
        <v>287</v>
      </c>
      <c r="GV52" s="21">
        <v>2694</v>
      </c>
      <c r="GW52" s="21">
        <v>8379</v>
      </c>
      <c r="GX52" s="21">
        <v>6983</v>
      </c>
      <c r="GY52" s="21">
        <v>4646</v>
      </c>
      <c r="GZ52" s="21">
        <v>1773</v>
      </c>
      <c r="HA52" s="21">
        <v>848</v>
      </c>
      <c r="HB52" s="21">
        <v>1664</v>
      </c>
      <c r="HC52" s="21">
        <v>29800</v>
      </c>
      <c r="HD52" s="21">
        <v>2560</v>
      </c>
      <c r="HE52" s="21">
        <v>2736</v>
      </c>
      <c r="HF52" s="21">
        <v>11044</v>
      </c>
      <c r="HG52" s="21">
        <v>10411</v>
      </c>
      <c r="HH52" s="21">
        <v>1994</v>
      </c>
      <c r="HI52" s="21">
        <v>1055</v>
      </c>
      <c r="HJ52" s="21">
        <v>27669</v>
      </c>
      <c r="HK52" s="21">
        <v>13555</v>
      </c>
      <c r="HL52" s="21">
        <v>14114</v>
      </c>
      <c r="HM52" s="21">
        <v>27669</v>
      </c>
      <c r="HN52" s="21">
        <v>1775</v>
      </c>
      <c r="HO52" s="21">
        <v>13464</v>
      </c>
      <c r="HP52" s="21">
        <v>8929</v>
      </c>
      <c r="HQ52" s="21">
        <v>1664</v>
      </c>
      <c r="HR52" s="21">
        <v>960</v>
      </c>
      <c r="HS52" s="21">
        <v>877</v>
      </c>
      <c r="HT52" s="21">
        <v>27669</v>
      </c>
      <c r="HU52" s="21">
        <v>9393</v>
      </c>
      <c r="HV52" s="21">
        <v>11803</v>
      </c>
      <c r="HW52" s="21">
        <v>5115</v>
      </c>
      <c r="HX52" s="21">
        <v>1358</v>
      </c>
      <c r="HY52" s="21">
        <v>27669</v>
      </c>
      <c r="HZ52" s="21">
        <v>24518</v>
      </c>
      <c r="IA52" s="21">
        <v>396</v>
      </c>
      <c r="IB52" s="21">
        <v>986</v>
      </c>
      <c r="IC52" s="21">
        <v>1439</v>
      </c>
      <c r="ID52" s="21">
        <v>0</v>
      </c>
      <c r="IE52" s="21">
        <v>30</v>
      </c>
      <c r="IF52" s="21">
        <v>11</v>
      </c>
      <c r="IG52" s="21">
        <v>149</v>
      </c>
      <c r="IH52" s="21">
        <v>140</v>
      </c>
      <c r="II52" s="21">
        <v>27669</v>
      </c>
      <c r="IJ52" s="21">
        <v>119</v>
      </c>
      <c r="IK52" s="21">
        <v>118</v>
      </c>
      <c r="IL52" s="21">
        <v>369</v>
      </c>
      <c r="IM52" s="21">
        <v>27669</v>
      </c>
      <c r="IN52" s="21">
        <v>24461</v>
      </c>
      <c r="IO52" s="21">
        <v>1297</v>
      </c>
      <c r="IP52" s="21">
        <v>1911</v>
      </c>
      <c r="IQ52" s="21">
        <v>13555</v>
      </c>
      <c r="IR52" s="21">
        <v>183</v>
      </c>
      <c r="IS52" s="21">
        <v>221</v>
      </c>
      <c r="IT52" s="21">
        <v>64</v>
      </c>
      <c r="IU52" s="21">
        <v>116</v>
      </c>
      <c r="IV52" s="21">
        <v>719</v>
      </c>
      <c r="IW52" s="21">
        <v>5997</v>
      </c>
      <c r="IX52" s="21">
        <v>6193</v>
      </c>
      <c r="IY52" s="21">
        <v>62</v>
      </c>
      <c r="IZ52" s="21">
        <v>13555</v>
      </c>
      <c r="JA52" s="21">
        <v>11828</v>
      </c>
      <c r="JB52" s="21">
        <v>1727</v>
      </c>
      <c r="JC52" s="21">
        <v>11828</v>
      </c>
      <c r="JD52" s="21">
        <v>0</v>
      </c>
      <c r="JE52" s="21">
        <v>14</v>
      </c>
      <c r="JF52" s="21">
        <v>19</v>
      </c>
      <c r="JG52" s="21">
        <v>218</v>
      </c>
      <c r="JH52" s="21">
        <v>611</v>
      </c>
      <c r="JI52" s="21">
        <v>1035</v>
      </c>
      <c r="JJ52" s="21">
        <v>9931</v>
      </c>
      <c r="JK52" s="21">
        <v>1727</v>
      </c>
      <c r="JL52" s="21">
        <v>0</v>
      </c>
      <c r="JM52" s="21">
        <v>0</v>
      </c>
      <c r="JN52" s="21">
        <v>0</v>
      </c>
      <c r="JO52" s="21">
        <v>82</v>
      </c>
      <c r="JP52" s="21">
        <v>1645</v>
      </c>
      <c r="JQ52" s="21">
        <v>11745</v>
      </c>
      <c r="JR52" s="21">
        <v>1745</v>
      </c>
      <c r="JS52" s="21">
        <v>1071</v>
      </c>
      <c r="JT52" s="21">
        <v>1274</v>
      </c>
      <c r="JU52" s="21">
        <v>1093</v>
      </c>
      <c r="JV52" s="21">
        <v>6562</v>
      </c>
      <c r="JW52" s="21">
        <v>83</v>
      </c>
      <c r="JX52" s="21">
        <v>1727</v>
      </c>
      <c r="JY52" s="21">
        <v>340</v>
      </c>
      <c r="JZ52" s="21">
        <v>246</v>
      </c>
      <c r="KA52" s="21">
        <v>234</v>
      </c>
      <c r="KB52" s="21">
        <v>192</v>
      </c>
      <c r="KC52" s="21">
        <v>142</v>
      </c>
      <c r="KD52" s="21">
        <v>113</v>
      </c>
      <c r="KE52" s="21">
        <v>460</v>
      </c>
      <c r="KF52" s="21">
        <v>0</v>
      </c>
      <c r="KG52" s="21">
        <v>13827</v>
      </c>
      <c r="KH52" s="21">
        <v>182</v>
      </c>
      <c r="KI52" s="21">
        <v>723</v>
      </c>
      <c r="KJ52" s="21">
        <v>705</v>
      </c>
      <c r="KK52" s="21">
        <v>1382</v>
      </c>
      <c r="KL52" s="21">
        <v>1658</v>
      </c>
      <c r="KM52" s="21">
        <v>5695</v>
      </c>
      <c r="KN52" s="21">
        <v>3482</v>
      </c>
      <c r="KO52" s="21">
        <v>287</v>
      </c>
      <c r="KP52" s="21">
        <v>13448</v>
      </c>
      <c r="KQ52" s="21">
        <v>1691</v>
      </c>
      <c r="KR52" s="21">
        <v>1634</v>
      </c>
      <c r="KS52" s="21">
        <v>1718</v>
      </c>
      <c r="KT52" s="21">
        <v>1565</v>
      </c>
      <c r="KU52" s="21">
        <v>1459</v>
      </c>
      <c r="KV52" s="21">
        <v>5381</v>
      </c>
      <c r="KW52" s="21">
        <v>666</v>
      </c>
      <c r="KX52" s="21">
        <v>27669</v>
      </c>
      <c r="KY52" s="21">
        <v>21561</v>
      </c>
      <c r="KZ52" s="21">
        <v>10244</v>
      </c>
      <c r="LA52" s="21">
        <v>10788</v>
      </c>
      <c r="LB52" s="21">
        <v>5200</v>
      </c>
      <c r="LC52" s="21">
        <v>2134</v>
      </c>
      <c r="LD52" s="21">
        <v>777</v>
      </c>
      <c r="LE52" s="21">
        <v>8639</v>
      </c>
      <c r="LF52" s="21">
        <v>4267</v>
      </c>
      <c r="LG52" s="21">
        <v>6108</v>
      </c>
      <c r="LH52" s="21">
        <v>5386</v>
      </c>
      <c r="LI52" s="21">
        <v>1363</v>
      </c>
      <c r="LJ52" s="21">
        <v>11999</v>
      </c>
      <c r="LK52" s="21">
        <v>5661</v>
      </c>
      <c r="LL52" s="21">
        <v>3.0590191188694931</v>
      </c>
      <c r="LM52" s="21">
        <v>3.5128240805157462</v>
      </c>
      <c r="LN52" s="21">
        <v>84640</v>
      </c>
      <c r="LO52" s="21">
        <v>27669</v>
      </c>
      <c r="LP52" s="21">
        <v>10837</v>
      </c>
      <c r="LQ52" s="21">
        <v>30829</v>
      </c>
      <c r="LR52" s="21">
        <v>12513</v>
      </c>
      <c r="LS52" s="21">
        <v>2792</v>
      </c>
      <c r="LT52" s="21">
        <v>1006</v>
      </c>
      <c r="LU52" s="21">
        <v>30663</v>
      </c>
      <c r="LV52" s="21">
        <v>14437</v>
      </c>
      <c r="LW52" s="21">
        <v>13158</v>
      </c>
      <c r="LX52" s="21">
        <v>807</v>
      </c>
      <c r="LY52" s="21">
        <v>611</v>
      </c>
      <c r="LZ52" s="21">
        <v>1650</v>
      </c>
      <c r="MA52" s="21">
        <v>38957</v>
      </c>
      <c r="MB52" s="21">
        <v>17435</v>
      </c>
      <c r="MC52" s="21">
        <v>13167</v>
      </c>
      <c r="MD52" s="21">
        <v>1839</v>
      </c>
      <c r="ME52" s="21">
        <v>2799</v>
      </c>
      <c r="MF52" s="21">
        <v>3717</v>
      </c>
      <c r="MG52" s="21">
        <v>3312</v>
      </c>
      <c r="MH52" s="21">
        <v>934</v>
      </c>
      <c r="MI52" s="21">
        <v>198</v>
      </c>
      <c r="MJ52" s="21">
        <v>155</v>
      </c>
      <c r="MK52" s="21">
        <v>200</v>
      </c>
      <c r="ML52" s="21">
        <v>381</v>
      </c>
      <c r="MM52" s="21">
        <v>934</v>
      </c>
      <c r="MN52" s="21">
        <v>683</v>
      </c>
      <c r="MO52" s="21">
        <v>541</v>
      </c>
      <c r="MP52" s="21">
        <v>27709</v>
      </c>
      <c r="MQ52" s="21">
        <v>1332</v>
      </c>
      <c r="MR52" s="21">
        <v>1333</v>
      </c>
      <c r="MS52" s="21">
        <v>9093</v>
      </c>
      <c r="MT52" s="21">
        <v>6328</v>
      </c>
      <c r="MU52" s="21">
        <v>9623</v>
      </c>
      <c r="MV52" s="21">
        <v>55379</v>
      </c>
      <c r="MW52" s="21">
        <v>3547</v>
      </c>
      <c r="MX52" s="21">
        <v>4693</v>
      </c>
      <c r="MY52" s="21">
        <v>17016</v>
      </c>
      <c r="MZ52" s="21">
        <v>11129</v>
      </c>
      <c r="NA52" s="21">
        <v>5411</v>
      </c>
      <c r="NB52" s="21">
        <v>8812</v>
      </c>
      <c r="NC52" s="21">
        <v>4771</v>
      </c>
      <c r="ND52" s="21" t="s">
        <v>977</v>
      </c>
      <c r="NE52" s="21" t="s">
        <v>977</v>
      </c>
      <c r="NF52" s="21">
        <v>64820</v>
      </c>
      <c r="NG52" s="21">
        <v>1935</v>
      </c>
      <c r="NH52" s="21">
        <v>85193</v>
      </c>
      <c r="NI52" s="21">
        <v>80339</v>
      </c>
      <c r="NJ52" s="21">
        <v>4308</v>
      </c>
      <c r="NK52" s="21">
        <v>3290</v>
      </c>
      <c r="NL52" s="21">
        <v>1018</v>
      </c>
      <c r="NM52" s="21">
        <v>554</v>
      </c>
      <c r="NN52" s="21">
        <v>464</v>
      </c>
      <c r="NO52" s="21">
        <v>546</v>
      </c>
      <c r="NP52" s="21">
        <v>86160</v>
      </c>
      <c r="NQ52" s="21">
        <v>45846</v>
      </c>
      <c r="NR52" s="21">
        <v>44094</v>
      </c>
      <c r="NS52" s="21">
        <v>40138</v>
      </c>
      <c r="NT52" s="21">
        <v>3956</v>
      </c>
      <c r="NU52" s="21">
        <v>1752</v>
      </c>
      <c r="NV52" s="21">
        <v>40314</v>
      </c>
      <c r="NW52" s="21">
        <v>40314</v>
      </c>
      <c r="NX52" s="21">
        <v>26123</v>
      </c>
      <c r="NY52" s="21">
        <v>14191</v>
      </c>
      <c r="NZ52" s="21">
        <v>42066</v>
      </c>
      <c r="OA52" s="21">
        <v>1752</v>
      </c>
      <c r="OB52" s="21">
        <v>44</v>
      </c>
      <c r="OC52" s="21">
        <v>1708</v>
      </c>
      <c r="OD52" s="21">
        <v>40314</v>
      </c>
      <c r="OE52" s="21">
        <v>1021</v>
      </c>
      <c r="OF52" s="21">
        <v>39293</v>
      </c>
      <c r="OG52" s="21">
        <v>40314</v>
      </c>
      <c r="OH52" s="21">
        <v>946</v>
      </c>
      <c r="OI52" s="21">
        <v>1893</v>
      </c>
      <c r="OJ52" s="21">
        <v>1380</v>
      </c>
      <c r="OK52" s="21">
        <v>0</v>
      </c>
      <c r="OL52" s="21">
        <v>35910</v>
      </c>
      <c r="OM52" s="21">
        <v>185</v>
      </c>
      <c r="ON52" s="21">
        <v>81155</v>
      </c>
      <c r="OO52" s="21">
        <v>57780</v>
      </c>
      <c r="OP52" s="21">
        <v>23375</v>
      </c>
      <c r="OQ52" s="21">
        <v>10653</v>
      </c>
      <c r="OR52" s="21">
        <v>5886</v>
      </c>
      <c r="OS52" s="21">
        <v>2065</v>
      </c>
      <c r="OT52" s="21">
        <v>13905</v>
      </c>
      <c r="OU52" s="21">
        <v>6598</v>
      </c>
      <c r="OV52" s="21">
        <v>2010</v>
      </c>
      <c r="OW52" s="21">
        <v>1273</v>
      </c>
      <c r="OX52" s="21">
        <v>1574</v>
      </c>
      <c r="OY52" s="21">
        <v>717</v>
      </c>
      <c r="OZ52" s="21">
        <v>86160</v>
      </c>
      <c r="PA52" s="21">
        <v>5960</v>
      </c>
      <c r="PB52" s="21">
        <v>311</v>
      </c>
      <c r="PC52" s="21">
        <v>10</v>
      </c>
      <c r="PD52" s="21">
        <v>0</v>
      </c>
      <c r="PE52" s="21">
        <v>35</v>
      </c>
      <c r="PF52" s="21">
        <v>533</v>
      </c>
      <c r="PG52" s="21">
        <v>256</v>
      </c>
      <c r="PH52" s="21">
        <v>0</v>
      </c>
      <c r="PI52" s="21">
        <v>381</v>
      </c>
      <c r="PJ52" s="21">
        <v>6</v>
      </c>
      <c r="PK52" s="21">
        <v>56</v>
      </c>
      <c r="PL52" s="21">
        <v>477</v>
      </c>
      <c r="PM52" s="21">
        <v>1435</v>
      </c>
      <c r="PN52" s="21">
        <v>0</v>
      </c>
      <c r="PO52" s="21">
        <v>14</v>
      </c>
      <c r="PP52" s="21">
        <v>470</v>
      </c>
      <c r="PQ52" s="21">
        <v>26</v>
      </c>
      <c r="PR52" s="21">
        <v>344</v>
      </c>
      <c r="PS52" s="21">
        <v>4</v>
      </c>
      <c r="PT52" s="21">
        <v>24</v>
      </c>
      <c r="PU52" s="21">
        <v>4</v>
      </c>
      <c r="PV52" s="21">
        <v>3914</v>
      </c>
      <c r="PW52" s="21">
        <v>0</v>
      </c>
      <c r="PX52" s="21">
        <v>55</v>
      </c>
      <c r="PY52" s="21">
        <v>0</v>
      </c>
      <c r="PZ52" s="21">
        <v>39595</v>
      </c>
    </row>
    <row r="53" spans="1:442" x14ac:dyDescent="0.25">
      <c r="A53" t="s">
        <v>974</v>
      </c>
      <c r="B53" t="s">
        <v>1041</v>
      </c>
      <c r="C53" t="s">
        <v>1044</v>
      </c>
      <c r="D53" t="str">
        <f t="shared" si="0"/>
        <v>BK58</v>
      </c>
      <c r="E53">
        <v>70872</v>
      </c>
      <c r="F53">
        <v>32144</v>
      </c>
      <c r="G53">
        <v>38728</v>
      </c>
      <c r="H53">
        <v>4304</v>
      </c>
      <c r="I53">
        <v>4380</v>
      </c>
      <c r="J53">
        <v>4885</v>
      </c>
      <c r="K53">
        <v>5289</v>
      </c>
      <c r="L53">
        <v>5760</v>
      </c>
      <c r="M53">
        <v>9372</v>
      </c>
      <c r="N53">
        <v>8553</v>
      </c>
      <c r="O53">
        <v>10658</v>
      </c>
      <c r="P53">
        <v>5255</v>
      </c>
      <c r="Q53">
        <v>3985</v>
      </c>
      <c r="R53">
        <v>5069</v>
      </c>
      <c r="S53">
        <v>2338</v>
      </c>
      <c r="T53">
        <v>1024</v>
      </c>
      <c r="U53">
        <v>53992</v>
      </c>
      <c r="V53">
        <v>50492</v>
      </c>
      <c r="W53">
        <v>10571</v>
      </c>
      <c r="X53">
        <v>8431</v>
      </c>
      <c r="Y53">
        <v>53992</v>
      </c>
      <c r="Z53">
        <v>24245</v>
      </c>
      <c r="AA53">
        <v>29747</v>
      </c>
      <c r="AB53">
        <v>8431</v>
      </c>
      <c r="AC53">
        <v>3178</v>
      </c>
      <c r="AD53">
        <v>5253</v>
      </c>
      <c r="AE53">
        <v>70872</v>
      </c>
      <c r="AF53">
        <v>69831</v>
      </c>
      <c r="AG53">
        <v>1041</v>
      </c>
      <c r="AH53">
        <v>69831</v>
      </c>
      <c r="AI53">
        <v>14783</v>
      </c>
      <c r="AJ53">
        <v>51069</v>
      </c>
      <c r="AK53">
        <v>114</v>
      </c>
      <c r="AL53">
        <v>0</v>
      </c>
      <c r="AM53">
        <v>0</v>
      </c>
      <c r="AN53">
        <v>0</v>
      </c>
      <c r="AO53">
        <v>0</v>
      </c>
      <c r="AP53">
        <v>1905</v>
      </c>
      <c r="AQ53">
        <v>574</v>
      </c>
      <c r="AR53">
        <v>409</v>
      </c>
      <c r="AS53">
        <v>185</v>
      </c>
      <c r="AT53">
        <v>0</v>
      </c>
      <c r="AU53">
        <v>0</v>
      </c>
      <c r="AV53">
        <v>0</v>
      </c>
      <c r="AW53">
        <v>737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1960</v>
      </c>
      <c r="BD53">
        <v>1041</v>
      </c>
      <c r="BE53">
        <v>58</v>
      </c>
      <c r="BF53">
        <v>4</v>
      </c>
      <c r="BG53">
        <v>127</v>
      </c>
      <c r="BH53">
        <v>87</v>
      </c>
      <c r="BI53">
        <v>70872</v>
      </c>
      <c r="BJ53">
        <v>15150</v>
      </c>
      <c r="BK53">
        <v>51768</v>
      </c>
      <c r="BL53">
        <v>258</v>
      </c>
      <c r="BM53">
        <v>2396</v>
      </c>
      <c r="BN53">
        <v>98</v>
      </c>
      <c r="BO53">
        <v>2398</v>
      </c>
      <c r="BP53">
        <v>70872</v>
      </c>
      <c r="BQ53">
        <v>5578</v>
      </c>
      <c r="BR53">
        <v>1056</v>
      </c>
      <c r="BS53">
        <v>2154</v>
      </c>
      <c r="BT53">
        <v>143</v>
      </c>
      <c r="BU53">
        <v>2225</v>
      </c>
      <c r="BV53">
        <v>65294</v>
      </c>
      <c r="BW53">
        <v>12363</v>
      </c>
      <c r="BX53">
        <v>49697</v>
      </c>
      <c r="BY53">
        <v>114</v>
      </c>
      <c r="BZ53">
        <v>1905</v>
      </c>
      <c r="CA53">
        <v>0</v>
      </c>
      <c r="CB53">
        <v>307</v>
      </c>
      <c r="CC53">
        <v>908</v>
      </c>
      <c r="CD53">
        <v>202</v>
      </c>
      <c r="CE53">
        <v>706</v>
      </c>
      <c r="CF53">
        <v>24682</v>
      </c>
      <c r="CG53">
        <v>56335</v>
      </c>
      <c r="CH53">
        <v>37084</v>
      </c>
      <c r="CI53">
        <v>37070</v>
      </c>
      <c r="CJ53">
        <v>33584</v>
      </c>
      <c r="CK53">
        <v>3486</v>
      </c>
      <c r="CL53">
        <v>14</v>
      </c>
      <c r="CM53">
        <v>19251</v>
      </c>
      <c r="CN53">
        <v>31052</v>
      </c>
      <c r="CO53">
        <v>19679</v>
      </c>
      <c r="CP53">
        <v>19679</v>
      </c>
      <c r="CQ53">
        <v>18096</v>
      </c>
      <c r="CR53">
        <v>4823</v>
      </c>
      <c r="CS53">
        <v>3321</v>
      </c>
      <c r="CT53">
        <v>11172</v>
      </c>
      <c r="CU53">
        <v>8991</v>
      </c>
      <c r="CV53">
        <v>33584</v>
      </c>
      <c r="CW53">
        <v>12266</v>
      </c>
      <c r="CX53">
        <v>8419</v>
      </c>
      <c r="CY53">
        <v>7459</v>
      </c>
      <c r="CZ53">
        <v>2322</v>
      </c>
      <c r="DA53">
        <v>3118</v>
      </c>
      <c r="DB53">
        <v>33584</v>
      </c>
      <c r="DC53">
        <v>20</v>
      </c>
      <c r="DD53">
        <v>1435</v>
      </c>
      <c r="DE53">
        <v>956</v>
      </c>
      <c r="DF53">
        <v>498</v>
      </c>
      <c r="DG53">
        <v>2544</v>
      </c>
      <c r="DH53">
        <v>3137</v>
      </c>
      <c r="DI53">
        <v>651</v>
      </c>
      <c r="DJ53">
        <v>2502</v>
      </c>
      <c r="DK53">
        <v>3012</v>
      </c>
      <c r="DL53">
        <v>13164</v>
      </c>
      <c r="DM53">
        <v>1725</v>
      </c>
      <c r="DN53">
        <v>1902</v>
      </c>
      <c r="DO53">
        <v>2038</v>
      </c>
      <c r="DP53">
        <v>33584</v>
      </c>
      <c r="DQ53">
        <v>24058</v>
      </c>
      <c r="DR53">
        <v>7329</v>
      </c>
      <c r="DS53">
        <v>2163</v>
      </c>
      <c r="DT53">
        <v>34</v>
      </c>
      <c r="DU53">
        <v>23279</v>
      </c>
      <c r="DV53">
        <v>1501</v>
      </c>
      <c r="DW53">
        <v>725</v>
      </c>
      <c r="DX53">
        <v>2179</v>
      </c>
      <c r="DY53">
        <v>2138</v>
      </c>
      <c r="DZ53">
        <v>3072</v>
      </c>
      <c r="EA53">
        <v>4390</v>
      </c>
      <c r="EB53">
        <v>3316</v>
      </c>
      <c r="EC53">
        <v>3631</v>
      </c>
      <c r="ED53">
        <v>1588</v>
      </c>
      <c r="EE53">
        <v>739</v>
      </c>
      <c r="EF53">
        <v>19675</v>
      </c>
      <c r="EG53">
        <v>5975</v>
      </c>
      <c r="EH53">
        <v>3780</v>
      </c>
      <c r="EI53">
        <v>1327</v>
      </c>
      <c r="EJ53">
        <v>547</v>
      </c>
      <c r="EK53">
        <v>3555</v>
      </c>
      <c r="EL53">
        <v>17775</v>
      </c>
      <c r="EM53">
        <v>744</v>
      </c>
      <c r="EN53">
        <v>358</v>
      </c>
      <c r="EO53">
        <v>1171</v>
      </c>
      <c r="EP53">
        <v>1460</v>
      </c>
      <c r="EQ53">
        <v>2249</v>
      </c>
      <c r="ER53">
        <v>3485</v>
      </c>
      <c r="ES53">
        <v>2790</v>
      </c>
      <c r="ET53">
        <v>3359</v>
      </c>
      <c r="EU53">
        <v>1489</v>
      </c>
      <c r="EV53">
        <v>670</v>
      </c>
      <c r="EW53">
        <v>5504</v>
      </c>
      <c r="EX53">
        <v>70841</v>
      </c>
      <c r="EY53">
        <v>64395</v>
      </c>
      <c r="EZ53">
        <v>45761</v>
      </c>
      <c r="FA53">
        <v>24257</v>
      </c>
      <c r="FB53">
        <v>6446</v>
      </c>
      <c r="FC53">
        <v>16871</v>
      </c>
      <c r="FD53">
        <v>578</v>
      </c>
      <c r="FE53">
        <v>45544</v>
      </c>
      <c r="FF53">
        <v>35518</v>
      </c>
      <c r="FG53">
        <v>32181</v>
      </c>
      <c r="FH53">
        <v>29185</v>
      </c>
      <c r="FI53">
        <v>25445</v>
      </c>
      <c r="FJ53">
        <v>4447</v>
      </c>
      <c r="FK53">
        <v>2996</v>
      </c>
      <c r="FL53">
        <v>3337</v>
      </c>
      <c r="FM53">
        <v>2060</v>
      </c>
      <c r="FN53">
        <v>1006</v>
      </c>
      <c r="FO53">
        <v>1078</v>
      </c>
      <c r="FP53">
        <v>1277</v>
      </c>
      <c r="FQ53">
        <v>10026</v>
      </c>
      <c r="FR53">
        <v>8554</v>
      </c>
      <c r="FS53">
        <v>5313</v>
      </c>
      <c r="FT53">
        <v>3667</v>
      </c>
      <c r="FU53">
        <v>1472</v>
      </c>
      <c r="FV53" s="21">
        <v>24682</v>
      </c>
      <c r="FW53" s="21">
        <v>23279</v>
      </c>
      <c r="FX53" s="21">
        <v>1403</v>
      </c>
      <c r="FY53" s="21">
        <v>24682</v>
      </c>
      <c r="FZ53" s="21">
        <v>4125</v>
      </c>
      <c r="GA53" s="21">
        <v>6157</v>
      </c>
      <c r="GB53" s="21">
        <v>6526</v>
      </c>
      <c r="GC53" s="21">
        <v>1684</v>
      </c>
      <c r="GD53" s="21">
        <v>259</v>
      </c>
      <c r="GE53" s="21">
        <v>548</v>
      </c>
      <c r="GF53" s="21">
        <v>5379</v>
      </c>
      <c r="GG53" s="21">
        <v>4</v>
      </c>
      <c r="GH53" s="21">
        <v>0</v>
      </c>
      <c r="GI53" s="21">
        <v>24682</v>
      </c>
      <c r="GJ53" s="21">
        <v>28</v>
      </c>
      <c r="GK53" s="21">
        <v>354</v>
      </c>
      <c r="GL53" s="21">
        <v>293</v>
      </c>
      <c r="GM53" s="21">
        <v>206</v>
      </c>
      <c r="GN53" s="21">
        <v>856</v>
      </c>
      <c r="GO53" s="21">
        <v>3759</v>
      </c>
      <c r="GP53" s="21">
        <v>5058</v>
      </c>
      <c r="GQ53" s="21">
        <v>5810</v>
      </c>
      <c r="GR53" s="21">
        <v>8318</v>
      </c>
      <c r="GS53" s="21">
        <v>24682</v>
      </c>
      <c r="GT53" s="21">
        <v>650</v>
      </c>
      <c r="GU53" s="21">
        <v>791</v>
      </c>
      <c r="GV53" s="21">
        <v>4155</v>
      </c>
      <c r="GW53" s="21">
        <v>4348</v>
      </c>
      <c r="GX53" s="21">
        <v>5121</v>
      </c>
      <c r="GY53" s="21">
        <v>4750</v>
      </c>
      <c r="GZ53" s="21">
        <v>2186</v>
      </c>
      <c r="HA53" s="21">
        <v>1124</v>
      </c>
      <c r="HB53" s="21">
        <v>1557</v>
      </c>
      <c r="HC53" s="21">
        <v>24682</v>
      </c>
      <c r="HD53" s="21">
        <v>725</v>
      </c>
      <c r="HE53" s="21">
        <v>4370</v>
      </c>
      <c r="HF53" s="21">
        <v>6749</v>
      </c>
      <c r="HG53" s="21">
        <v>9747</v>
      </c>
      <c r="HH53" s="21">
        <v>1990</v>
      </c>
      <c r="HI53" s="21">
        <v>1101</v>
      </c>
      <c r="HJ53" s="21">
        <v>23279</v>
      </c>
      <c r="HK53" s="21">
        <v>13871</v>
      </c>
      <c r="HL53" s="21">
        <v>9408</v>
      </c>
      <c r="HM53" s="21">
        <v>23279</v>
      </c>
      <c r="HN53" s="21">
        <v>1438</v>
      </c>
      <c r="HO53" s="21">
        <v>9953</v>
      </c>
      <c r="HP53" s="21">
        <v>6253</v>
      </c>
      <c r="HQ53" s="21">
        <v>3509</v>
      </c>
      <c r="HR53" s="21">
        <v>1315</v>
      </c>
      <c r="HS53" s="21">
        <v>811</v>
      </c>
      <c r="HT53" s="21">
        <v>23279</v>
      </c>
      <c r="HU53" s="21">
        <v>7662</v>
      </c>
      <c r="HV53" s="21">
        <v>9689</v>
      </c>
      <c r="HW53" s="21">
        <v>4851</v>
      </c>
      <c r="HX53" s="21">
        <v>1077</v>
      </c>
      <c r="HY53" s="21">
        <v>23279</v>
      </c>
      <c r="HZ53" s="21">
        <v>19281</v>
      </c>
      <c r="IA53" s="21">
        <v>329</v>
      </c>
      <c r="IB53" s="21">
        <v>715</v>
      </c>
      <c r="IC53" s="21">
        <v>2741</v>
      </c>
      <c r="ID53" s="21">
        <v>0</v>
      </c>
      <c r="IE53" s="21">
        <v>22</v>
      </c>
      <c r="IF53" s="21">
        <v>0</v>
      </c>
      <c r="IG53" s="21">
        <v>66</v>
      </c>
      <c r="IH53" s="21">
        <v>125</v>
      </c>
      <c r="II53" s="21">
        <v>23279</v>
      </c>
      <c r="IJ53" s="21">
        <v>121</v>
      </c>
      <c r="IK53" s="21">
        <v>186</v>
      </c>
      <c r="IL53" s="21">
        <v>297</v>
      </c>
      <c r="IM53" s="21">
        <v>23279</v>
      </c>
      <c r="IN53" s="21">
        <v>21176</v>
      </c>
      <c r="IO53" s="21">
        <v>1451</v>
      </c>
      <c r="IP53" s="21">
        <v>652</v>
      </c>
      <c r="IQ53" s="21">
        <v>13871</v>
      </c>
      <c r="IR53" s="21">
        <v>108</v>
      </c>
      <c r="IS53" s="21">
        <v>276</v>
      </c>
      <c r="IT53" s="21">
        <v>194</v>
      </c>
      <c r="IU53" s="21">
        <v>577</v>
      </c>
      <c r="IV53" s="21">
        <v>916</v>
      </c>
      <c r="IW53" s="21">
        <v>6707</v>
      </c>
      <c r="IX53" s="21">
        <v>4956</v>
      </c>
      <c r="IY53" s="21">
        <v>137</v>
      </c>
      <c r="IZ53" s="21">
        <v>13871</v>
      </c>
      <c r="JA53" s="21">
        <v>10928</v>
      </c>
      <c r="JB53" s="21">
        <v>2943</v>
      </c>
      <c r="JC53" s="21">
        <v>10928</v>
      </c>
      <c r="JD53" s="21">
        <v>31</v>
      </c>
      <c r="JE53" s="21">
        <v>35</v>
      </c>
      <c r="JF53" s="21">
        <v>231</v>
      </c>
      <c r="JG53" s="21">
        <v>179</v>
      </c>
      <c r="JH53" s="21">
        <v>1053</v>
      </c>
      <c r="JI53" s="21">
        <v>1898</v>
      </c>
      <c r="JJ53" s="21">
        <v>7501</v>
      </c>
      <c r="JK53" s="21">
        <v>2943</v>
      </c>
      <c r="JL53" s="21">
        <v>69</v>
      </c>
      <c r="JM53" s="21">
        <v>61</v>
      </c>
      <c r="JN53" s="21">
        <v>32</v>
      </c>
      <c r="JO53" s="21">
        <v>119</v>
      </c>
      <c r="JP53" s="21">
        <v>2662</v>
      </c>
      <c r="JQ53" s="21">
        <v>10878</v>
      </c>
      <c r="JR53" s="21">
        <v>2096</v>
      </c>
      <c r="JS53" s="21">
        <v>1136</v>
      </c>
      <c r="JT53" s="21">
        <v>1121</v>
      </c>
      <c r="JU53" s="21">
        <v>988</v>
      </c>
      <c r="JV53" s="21">
        <v>5537</v>
      </c>
      <c r="JW53" s="21">
        <v>50</v>
      </c>
      <c r="JX53" s="21">
        <v>2928</v>
      </c>
      <c r="JY53" s="21">
        <v>938</v>
      </c>
      <c r="JZ53" s="21">
        <v>433</v>
      </c>
      <c r="KA53" s="21">
        <v>361</v>
      </c>
      <c r="KB53" s="21">
        <v>293</v>
      </c>
      <c r="KC53" s="21">
        <v>198</v>
      </c>
      <c r="KD53" s="21">
        <v>151</v>
      </c>
      <c r="KE53" s="21">
        <v>554</v>
      </c>
      <c r="KF53" s="21">
        <v>15</v>
      </c>
      <c r="KG53" s="21">
        <v>9129</v>
      </c>
      <c r="KH53" s="21">
        <v>79</v>
      </c>
      <c r="KI53" s="21">
        <v>363</v>
      </c>
      <c r="KJ53" s="21">
        <v>479</v>
      </c>
      <c r="KK53" s="21">
        <v>948</v>
      </c>
      <c r="KL53" s="21">
        <v>1705</v>
      </c>
      <c r="KM53" s="21">
        <v>4017</v>
      </c>
      <c r="KN53" s="21">
        <v>1538</v>
      </c>
      <c r="KO53" s="21">
        <v>279</v>
      </c>
      <c r="KP53" s="21">
        <v>8874</v>
      </c>
      <c r="KQ53" s="21">
        <v>999</v>
      </c>
      <c r="KR53" s="21">
        <v>1234</v>
      </c>
      <c r="KS53" s="21">
        <v>1068</v>
      </c>
      <c r="KT53" s="21">
        <v>969</v>
      </c>
      <c r="KU53" s="21">
        <v>961</v>
      </c>
      <c r="KV53" s="21">
        <v>3643</v>
      </c>
      <c r="KW53" s="21">
        <v>534</v>
      </c>
      <c r="KX53" s="21">
        <v>23279</v>
      </c>
      <c r="KY53" s="21">
        <v>17775</v>
      </c>
      <c r="KZ53" s="21">
        <v>7780</v>
      </c>
      <c r="LA53" s="21">
        <v>9931</v>
      </c>
      <c r="LB53" s="21">
        <v>4374</v>
      </c>
      <c r="LC53" s="21">
        <v>1347</v>
      </c>
      <c r="LD53" s="21">
        <v>559</v>
      </c>
      <c r="LE53" s="21">
        <v>6497</v>
      </c>
      <c r="LF53" s="21">
        <v>2847</v>
      </c>
      <c r="LG53" s="21">
        <v>5504</v>
      </c>
      <c r="LH53" s="21">
        <v>4965</v>
      </c>
      <c r="LI53" s="21">
        <v>1711</v>
      </c>
      <c r="LJ53" s="21">
        <v>9233</v>
      </c>
      <c r="LK53" s="21">
        <v>6515</v>
      </c>
      <c r="LL53" s="21">
        <v>3.0387903260449334</v>
      </c>
      <c r="LM53" s="21">
        <v>3.5580309423347396</v>
      </c>
      <c r="LN53" s="21">
        <v>70740</v>
      </c>
      <c r="LO53" s="21">
        <v>23279</v>
      </c>
      <c r="LP53" s="21">
        <v>9877</v>
      </c>
      <c r="LQ53" s="21">
        <v>26109</v>
      </c>
      <c r="LR53" s="21">
        <v>9483</v>
      </c>
      <c r="LS53" s="21">
        <v>1992</v>
      </c>
      <c r="LT53" s="21">
        <v>685</v>
      </c>
      <c r="LU53" s="21">
        <v>25641</v>
      </c>
      <c r="LV53" s="21">
        <v>11123</v>
      </c>
      <c r="LW53" s="21">
        <v>11990</v>
      </c>
      <c r="LX53" s="21">
        <v>573</v>
      </c>
      <c r="LY53" s="21">
        <v>653</v>
      </c>
      <c r="LZ53" s="21">
        <v>1302</v>
      </c>
      <c r="MA53" s="21">
        <v>31662</v>
      </c>
      <c r="MB53" s="21">
        <v>12962</v>
      </c>
      <c r="MC53" s="21">
        <v>11398</v>
      </c>
      <c r="MD53" s="21">
        <v>1359</v>
      </c>
      <c r="ME53" s="21">
        <v>2609</v>
      </c>
      <c r="MF53" s="21">
        <v>3334</v>
      </c>
      <c r="MG53" s="21">
        <v>2558</v>
      </c>
      <c r="MH53" s="21">
        <v>999</v>
      </c>
      <c r="MI53" s="21">
        <v>166</v>
      </c>
      <c r="MJ53" s="21">
        <v>181</v>
      </c>
      <c r="MK53" s="21">
        <v>233</v>
      </c>
      <c r="ML53" s="21">
        <v>419</v>
      </c>
      <c r="MM53" s="21">
        <v>999</v>
      </c>
      <c r="MN53" s="21">
        <v>731</v>
      </c>
      <c r="MO53" s="21">
        <v>554</v>
      </c>
      <c r="MP53" s="21">
        <v>21667</v>
      </c>
      <c r="MQ53" s="21">
        <v>1240</v>
      </c>
      <c r="MR53" s="21">
        <v>871</v>
      </c>
      <c r="MS53" s="21">
        <v>7463</v>
      </c>
      <c r="MT53" s="21">
        <v>4641</v>
      </c>
      <c r="MU53" s="21">
        <v>7452</v>
      </c>
      <c r="MV53" s="21">
        <v>46254</v>
      </c>
      <c r="MW53" s="21">
        <v>2541</v>
      </c>
      <c r="MX53" s="21">
        <v>3613</v>
      </c>
      <c r="MY53" s="21">
        <v>14572</v>
      </c>
      <c r="MZ53" s="21">
        <v>8490</v>
      </c>
      <c r="NA53" s="21">
        <v>4457</v>
      </c>
      <c r="NB53" s="21">
        <v>8108</v>
      </c>
      <c r="NC53" s="21">
        <v>4473</v>
      </c>
      <c r="ND53" s="21" t="s">
        <v>977</v>
      </c>
      <c r="NE53" s="21" t="s">
        <v>977</v>
      </c>
      <c r="NF53" s="21">
        <v>53978</v>
      </c>
      <c r="NG53" s="21">
        <v>1552</v>
      </c>
      <c r="NH53" s="21">
        <v>70221</v>
      </c>
      <c r="NI53" s="21">
        <v>66313</v>
      </c>
      <c r="NJ53" s="21">
        <v>3521</v>
      </c>
      <c r="NK53" s="21">
        <v>2783</v>
      </c>
      <c r="NL53" s="21">
        <v>738</v>
      </c>
      <c r="NM53" s="21">
        <v>361</v>
      </c>
      <c r="NN53" s="21">
        <v>377</v>
      </c>
      <c r="NO53" s="21">
        <v>387</v>
      </c>
      <c r="NP53" s="21">
        <v>70872</v>
      </c>
      <c r="NQ53" s="21">
        <v>40342</v>
      </c>
      <c r="NR53" s="21">
        <v>39236</v>
      </c>
      <c r="NS53" s="21">
        <v>35781</v>
      </c>
      <c r="NT53" s="21">
        <v>3455</v>
      </c>
      <c r="NU53" s="21">
        <v>1106</v>
      </c>
      <c r="NV53" s="21">
        <v>30530</v>
      </c>
      <c r="NW53" s="21">
        <v>30530</v>
      </c>
      <c r="NX53" s="21">
        <v>21262</v>
      </c>
      <c r="NY53" s="21">
        <v>9268</v>
      </c>
      <c r="NZ53" s="21">
        <v>31636</v>
      </c>
      <c r="OA53" s="21">
        <v>1106</v>
      </c>
      <c r="OB53" s="21">
        <v>19</v>
      </c>
      <c r="OC53" s="21">
        <v>1087</v>
      </c>
      <c r="OD53" s="21">
        <v>30530</v>
      </c>
      <c r="OE53" s="21">
        <v>536</v>
      </c>
      <c r="OF53" s="21">
        <v>29994</v>
      </c>
      <c r="OG53" s="21">
        <v>30530</v>
      </c>
      <c r="OH53" s="21">
        <v>1236</v>
      </c>
      <c r="OI53" s="21">
        <v>1857</v>
      </c>
      <c r="OJ53" s="21">
        <v>603</v>
      </c>
      <c r="OK53" s="21">
        <v>7</v>
      </c>
      <c r="OL53" s="21">
        <v>26750</v>
      </c>
      <c r="OM53" s="21">
        <v>77</v>
      </c>
      <c r="ON53" s="21">
        <v>66568</v>
      </c>
      <c r="OO53" s="21">
        <v>46593</v>
      </c>
      <c r="OP53" s="21">
        <v>19975</v>
      </c>
      <c r="OQ53" s="21">
        <v>10552</v>
      </c>
      <c r="OR53" s="21">
        <v>4503</v>
      </c>
      <c r="OS53" s="21">
        <v>2257</v>
      </c>
      <c r="OT53" s="21">
        <v>12999</v>
      </c>
      <c r="OU53" s="21">
        <v>7360</v>
      </c>
      <c r="OV53" s="21">
        <v>701</v>
      </c>
      <c r="OW53" s="21">
        <v>399</v>
      </c>
      <c r="OX53" s="21">
        <v>1772</v>
      </c>
      <c r="OY53" s="21">
        <v>536</v>
      </c>
      <c r="OZ53" s="21">
        <v>70872</v>
      </c>
      <c r="PA53" s="21">
        <v>4053</v>
      </c>
      <c r="PB53" s="21">
        <v>490</v>
      </c>
      <c r="PC53" s="21">
        <v>23</v>
      </c>
      <c r="PD53" s="21">
        <v>0</v>
      </c>
      <c r="PE53" s="21">
        <v>192</v>
      </c>
      <c r="PF53" s="21">
        <v>309</v>
      </c>
      <c r="PG53" s="21">
        <v>182</v>
      </c>
      <c r="PH53" s="21">
        <v>14</v>
      </c>
      <c r="PI53" s="21">
        <v>627</v>
      </c>
      <c r="PJ53" s="21">
        <v>181</v>
      </c>
      <c r="PK53" s="21">
        <v>108</v>
      </c>
      <c r="PL53" s="21">
        <v>1303</v>
      </c>
      <c r="PM53" s="21">
        <v>1877</v>
      </c>
      <c r="PN53" s="21">
        <v>86</v>
      </c>
      <c r="PO53" s="21">
        <v>38</v>
      </c>
      <c r="PP53" s="21">
        <v>828</v>
      </c>
      <c r="PQ53" s="21">
        <v>16</v>
      </c>
      <c r="PR53" s="21">
        <v>526</v>
      </c>
      <c r="PS53" s="21">
        <v>14</v>
      </c>
      <c r="PT53" s="21">
        <v>38</v>
      </c>
      <c r="PU53" s="21">
        <v>6</v>
      </c>
      <c r="PV53" s="21">
        <v>1441</v>
      </c>
      <c r="PW53" s="21">
        <v>0</v>
      </c>
      <c r="PX53" s="21">
        <v>289</v>
      </c>
      <c r="PY53" s="21">
        <v>0</v>
      </c>
      <c r="PZ53" s="21">
        <v>26984</v>
      </c>
    </row>
    <row r="54" spans="1:442" x14ac:dyDescent="0.25">
      <c r="A54" t="s">
        <v>1045</v>
      </c>
      <c r="B54" t="s">
        <v>1046</v>
      </c>
      <c r="C54" t="s">
        <v>1047</v>
      </c>
      <c r="D54" t="str">
        <f t="shared" si="0"/>
        <v>BX27</v>
      </c>
      <c r="E54">
        <v>27562</v>
      </c>
      <c r="F54">
        <v>13202</v>
      </c>
      <c r="G54">
        <v>14360</v>
      </c>
      <c r="H54">
        <v>2377</v>
      </c>
      <c r="I54">
        <v>2076</v>
      </c>
      <c r="J54">
        <v>2863</v>
      </c>
      <c r="K54">
        <v>2222</v>
      </c>
      <c r="L54">
        <v>2505</v>
      </c>
      <c r="M54">
        <v>4746</v>
      </c>
      <c r="N54">
        <v>3557</v>
      </c>
      <c r="O54">
        <v>2975</v>
      </c>
      <c r="P54">
        <v>1029</v>
      </c>
      <c r="Q54">
        <v>939</v>
      </c>
      <c r="R54">
        <v>1436</v>
      </c>
      <c r="S54">
        <v>649</v>
      </c>
      <c r="T54">
        <v>188</v>
      </c>
      <c r="U54">
        <v>18912</v>
      </c>
      <c r="V54">
        <v>17363</v>
      </c>
      <c r="W54">
        <v>2891</v>
      </c>
      <c r="X54">
        <v>2273</v>
      </c>
      <c r="Y54">
        <v>18912</v>
      </c>
      <c r="Z54">
        <v>8902</v>
      </c>
      <c r="AA54">
        <v>10010</v>
      </c>
      <c r="AB54">
        <v>2273</v>
      </c>
      <c r="AC54">
        <v>956</v>
      </c>
      <c r="AD54">
        <v>1317</v>
      </c>
      <c r="AE54">
        <v>27562</v>
      </c>
      <c r="AF54">
        <v>26193</v>
      </c>
      <c r="AG54">
        <v>1369</v>
      </c>
      <c r="AH54">
        <v>26193</v>
      </c>
      <c r="AI54">
        <v>7299</v>
      </c>
      <c r="AJ54">
        <v>7759</v>
      </c>
      <c r="AK54">
        <v>54</v>
      </c>
      <c r="AL54">
        <v>0</v>
      </c>
      <c r="AM54">
        <v>0</v>
      </c>
      <c r="AN54">
        <v>0</v>
      </c>
      <c r="AO54">
        <v>0</v>
      </c>
      <c r="AP54">
        <v>149</v>
      </c>
      <c r="AQ54">
        <v>6</v>
      </c>
      <c r="AR54">
        <v>132</v>
      </c>
      <c r="AS54">
        <v>11</v>
      </c>
      <c r="AT54">
        <v>0</v>
      </c>
      <c r="AU54">
        <v>0</v>
      </c>
      <c r="AV54">
        <v>0</v>
      </c>
      <c r="AW54">
        <v>0</v>
      </c>
      <c r="AX54">
        <v>12</v>
      </c>
      <c r="AY54">
        <v>0</v>
      </c>
      <c r="AZ54">
        <v>0</v>
      </c>
      <c r="BA54">
        <v>0</v>
      </c>
      <c r="BB54">
        <v>12</v>
      </c>
      <c r="BC54">
        <v>10920</v>
      </c>
      <c r="BD54">
        <v>1369</v>
      </c>
      <c r="BE54">
        <v>256</v>
      </c>
      <c r="BF54">
        <v>244</v>
      </c>
      <c r="BG54">
        <v>67</v>
      </c>
      <c r="BH54">
        <v>40</v>
      </c>
      <c r="BI54">
        <v>27562</v>
      </c>
      <c r="BJ54">
        <v>8304</v>
      </c>
      <c r="BK54">
        <v>8405</v>
      </c>
      <c r="BL54">
        <v>424</v>
      </c>
      <c r="BM54">
        <v>280</v>
      </c>
      <c r="BN54">
        <v>35</v>
      </c>
      <c r="BO54">
        <v>11609</v>
      </c>
      <c r="BP54">
        <v>27562</v>
      </c>
      <c r="BQ54">
        <v>20729</v>
      </c>
      <c r="BR54">
        <v>2320</v>
      </c>
      <c r="BS54">
        <v>10171</v>
      </c>
      <c r="BT54">
        <v>246</v>
      </c>
      <c r="BU54">
        <v>7992</v>
      </c>
      <c r="BV54">
        <v>6833</v>
      </c>
      <c r="BW54">
        <v>311</v>
      </c>
      <c r="BX54">
        <v>5919</v>
      </c>
      <c r="BY54">
        <v>34</v>
      </c>
      <c r="BZ54">
        <v>130</v>
      </c>
      <c r="CA54">
        <v>0</v>
      </c>
      <c r="CB54">
        <v>112</v>
      </c>
      <c r="CC54">
        <v>327</v>
      </c>
      <c r="CD54">
        <v>6</v>
      </c>
      <c r="CE54">
        <v>321</v>
      </c>
      <c r="CF54">
        <v>9513</v>
      </c>
      <c r="CG54">
        <v>19762</v>
      </c>
      <c r="CH54">
        <v>10637</v>
      </c>
      <c r="CI54">
        <v>10616</v>
      </c>
      <c r="CJ54">
        <v>8506</v>
      </c>
      <c r="CK54">
        <v>2110</v>
      </c>
      <c r="CL54">
        <v>21</v>
      </c>
      <c r="CM54">
        <v>9125</v>
      </c>
      <c r="CN54">
        <v>10427</v>
      </c>
      <c r="CO54">
        <v>5754</v>
      </c>
      <c r="CP54">
        <v>5733</v>
      </c>
      <c r="CQ54">
        <v>4415</v>
      </c>
      <c r="CR54">
        <v>2473</v>
      </c>
      <c r="CS54">
        <v>1526</v>
      </c>
      <c r="CT54">
        <v>5550</v>
      </c>
      <c r="CU54">
        <v>3930</v>
      </c>
      <c r="CV54">
        <v>8506</v>
      </c>
      <c r="CW54">
        <v>1219</v>
      </c>
      <c r="CX54">
        <v>3454</v>
      </c>
      <c r="CY54">
        <v>1875</v>
      </c>
      <c r="CZ54">
        <v>800</v>
      </c>
      <c r="DA54">
        <v>1158</v>
      </c>
      <c r="DB54">
        <v>8506</v>
      </c>
      <c r="DC54">
        <v>39</v>
      </c>
      <c r="DD54">
        <v>576</v>
      </c>
      <c r="DE54">
        <v>306</v>
      </c>
      <c r="DF54">
        <v>294</v>
      </c>
      <c r="DG54">
        <v>811</v>
      </c>
      <c r="DH54">
        <v>418</v>
      </c>
      <c r="DI54">
        <v>170</v>
      </c>
      <c r="DJ54">
        <v>499</v>
      </c>
      <c r="DK54">
        <v>820</v>
      </c>
      <c r="DL54">
        <v>2573</v>
      </c>
      <c r="DM54">
        <v>1145</v>
      </c>
      <c r="DN54">
        <v>683</v>
      </c>
      <c r="DO54">
        <v>172</v>
      </c>
      <c r="DP54">
        <v>8506</v>
      </c>
      <c r="DQ54">
        <v>7132</v>
      </c>
      <c r="DR54">
        <v>793</v>
      </c>
      <c r="DS54">
        <v>581</v>
      </c>
      <c r="DT54">
        <v>0</v>
      </c>
      <c r="DU54">
        <v>8877</v>
      </c>
      <c r="DV54">
        <v>2360</v>
      </c>
      <c r="DW54">
        <v>1074</v>
      </c>
      <c r="DX54">
        <v>1577</v>
      </c>
      <c r="DY54">
        <v>1002</v>
      </c>
      <c r="DZ54">
        <v>1214</v>
      </c>
      <c r="EA54">
        <v>1022</v>
      </c>
      <c r="EB54">
        <v>359</v>
      </c>
      <c r="EC54">
        <v>245</v>
      </c>
      <c r="ED54">
        <v>3</v>
      </c>
      <c r="EE54">
        <v>21</v>
      </c>
      <c r="EF54">
        <v>6012</v>
      </c>
      <c r="EG54">
        <v>2074</v>
      </c>
      <c r="EH54">
        <v>517</v>
      </c>
      <c r="EI54">
        <v>1590</v>
      </c>
      <c r="EJ54">
        <v>997</v>
      </c>
      <c r="EK54">
        <v>4665</v>
      </c>
      <c r="EL54">
        <v>6064</v>
      </c>
      <c r="EM54">
        <v>1208</v>
      </c>
      <c r="EN54">
        <v>659</v>
      </c>
      <c r="EO54">
        <v>1230</v>
      </c>
      <c r="EP54">
        <v>819</v>
      </c>
      <c r="EQ54">
        <v>865</v>
      </c>
      <c r="ER54">
        <v>807</v>
      </c>
      <c r="ES54">
        <v>310</v>
      </c>
      <c r="ET54">
        <v>142</v>
      </c>
      <c r="EU54">
        <v>3</v>
      </c>
      <c r="EV54">
        <v>21</v>
      </c>
      <c r="EW54">
        <v>2813</v>
      </c>
      <c r="EX54">
        <v>26635</v>
      </c>
      <c r="EY54">
        <v>21950</v>
      </c>
      <c r="EZ54">
        <v>7441</v>
      </c>
      <c r="FA54">
        <v>16514</v>
      </c>
      <c r="FB54">
        <v>4685</v>
      </c>
      <c r="FC54">
        <v>8640</v>
      </c>
      <c r="FD54">
        <v>439</v>
      </c>
      <c r="FE54">
        <v>15735</v>
      </c>
      <c r="FF54">
        <v>10391</v>
      </c>
      <c r="FG54">
        <v>8337</v>
      </c>
      <c r="FH54">
        <v>5711</v>
      </c>
      <c r="FI54">
        <v>3919</v>
      </c>
      <c r="FJ54">
        <v>2341</v>
      </c>
      <c r="FK54">
        <v>2626</v>
      </c>
      <c r="FL54">
        <v>2054</v>
      </c>
      <c r="FM54">
        <v>1400</v>
      </c>
      <c r="FN54">
        <v>240</v>
      </c>
      <c r="FO54">
        <v>1294</v>
      </c>
      <c r="FP54">
        <v>654</v>
      </c>
      <c r="FQ54">
        <v>5344</v>
      </c>
      <c r="FR54">
        <v>4430</v>
      </c>
      <c r="FS54">
        <v>823</v>
      </c>
      <c r="FT54">
        <v>3819</v>
      </c>
      <c r="FU54">
        <v>914</v>
      </c>
      <c r="FV54" s="21">
        <v>9513</v>
      </c>
      <c r="FW54" s="21">
        <v>8877</v>
      </c>
      <c r="FX54" s="21">
        <v>636</v>
      </c>
      <c r="FY54" s="21">
        <v>9513</v>
      </c>
      <c r="FZ54" s="21">
        <v>107</v>
      </c>
      <c r="GA54" s="21">
        <v>199</v>
      </c>
      <c r="GB54" s="21">
        <v>374</v>
      </c>
      <c r="GC54" s="21">
        <v>1036</v>
      </c>
      <c r="GD54" s="21">
        <v>549</v>
      </c>
      <c r="GE54" s="21">
        <v>961</v>
      </c>
      <c r="GF54" s="21">
        <v>6280</v>
      </c>
      <c r="GG54" s="21">
        <v>7</v>
      </c>
      <c r="GH54" s="21">
        <v>0</v>
      </c>
      <c r="GI54" s="21">
        <v>9513</v>
      </c>
      <c r="GJ54" s="21">
        <v>43</v>
      </c>
      <c r="GK54" s="21">
        <v>914</v>
      </c>
      <c r="GL54" s="21">
        <v>845</v>
      </c>
      <c r="GM54" s="21">
        <v>974</v>
      </c>
      <c r="GN54" s="21">
        <v>1109</v>
      </c>
      <c r="GO54" s="21">
        <v>832</v>
      </c>
      <c r="GP54" s="21">
        <v>902</v>
      </c>
      <c r="GQ54" s="21">
        <v>810</v>
      </c>
      <c r="GR54" s="21">
        <v>3084</v>
      </c>
      <c r="GS54" s="21">
        <v>9513</v>
      </c>
      <c r="GT54" s="21">
        <v>559</v>
      </c>
      <c r="GU54" s="21">
        <v>279</v>
      </c>
      <c r="GV54" s="21">
        <v>2414</v>
      </c>
      <c r="GW54" s="21">
        <v>3432</v>
      </c>
      <c r="GX54" s="21">
        <v>2007</v>
      </c>
      <c r="GY54" s="21">
        <v>468</v>
      </c>
      <c r="GZ54" s="21">
        <v>236</v>
      </c>
      <c r="HA54" s="21">
        <v>62</v>
      </c>
      <c r="HB54" s="21">
        <v>56</v>
      </c>
      <c r="HC54" s="21">
        <v>9513</v>
      </c>
      <c r="HD54" s="21">
        <v>579</v>
      </c>
      <c r="HE54" s="21">
        <v>2802</v>
      </c>
      <c r="HF54" s="21">
        <v>3434</v>
      </c>
      <c r="HG54" s="21">
        <v>2260</v>
      </c>
      <c r="HH54" s="21">
        <v>272</v>
      </c>
      <c r="HI54" s="21">
        <v>166</v>
      </c>
      <c r="HJ54" s="21">
        <v>8877</v>
      </c>
      <c r="HK54" s="21">
        <v>472</v>
      </c>
      <c r="HL54" s="21">
        <v>8405</v>
      </c>
      <c r="HM54" s="21">
        <v>8877</v>
      </c>
      <c r="HN54" s="21">
        <v>623</v>
      </c>
      <c r="HO54" s="21">
        <v>4966</v>
      </c>
      <c r="HP54" s="21">
        <v>1777</v>
      </c>
      <c r="HQ54" s="21">
        <v>1015</v>
      </c>
      <c r="HR54" s="21">
        <v>374</v>
      </c>
      <c r="HS54" s="21">
        <v>122</v>
      </c>
      <c r="HT54" s="21">
        <v>8877</v>
      </c>
      <c r="HU54" s="21">
        <v>6874</v>
      </c>
      <c r="HV54" s="21">
        <v>1515</v>
      </c>
      <c r="HW54" s="21">
        <v>470</v>
      </c>
      <c r="HX54" s="21">
        <v>18</v>
      </c>
      <c r="HY54" s="21">
        <v>8877</v>
      </c>
      <c r="HZ54" s="21">
        <v>2838</v>
      </c>
      <c r="IA54" s="21">
        <v>86</v>
      </c>
      <c r="IB54" s="21">
        <v>641</v>
      </c>
      <c r="IC54" s="21">
        <v>5187</v>
      </c>
      <c r="ID54" s="21">
        <v>0</v>
      </c>
      <c r="IE54" s="21">
        <v>0</v>
      </c>
      <c r="IF54" s="21">
        <v>0</v>
      </c>
      <c r="IG54" s="21">
        <v>48</v>
      </c>
      <c r="IH54" s="21">
        <v>77</v>
      </c>
      <c r="II54" s="21">
        <v>8877</v>
      </c>
      <c r="IJ54" s="21">
        <v>141</v>
      </c>
      <c r="IK54" s="21">
        <v>135</v>
      </c>
      <c r="IL54" s="21">
        <v>576</v>
      </c>
      <c r="IM54" s="21">
        <v>8877</v>
      </c>
      <c r="IN54" s="21">
        <v>7832</v>
      </c>
      <c r="IO54" s="21">
        <v>851</v>
      </c>
      <c r="IP54" s="21">
        <v>194</v>
      </c>
      <c r="IQ54" s="21">
        <v>472</v>
      </c>
      <c r="IR54" s="21">
        <v>13</v>
      </c>
      <c r="IS54" s="21">
        <v>84</v>
      </c>
      <c r="IT54" s="21">
        <v>71</v>
      </c>
      <c r="IU54" s="21">
        <v>13</v>
      </c>
      <c r="IV54" s="21">
        <v>18</v>
      </c>
      <c r="IW54" s="21">
        <v>207</v>
      </c>
      <c r="IX54" s="21">
        <v>61</v>
      </c>
      <c r="IY54" s="21">
        <v>5</v>
      </c>
      <c r="IZ54" s="21">
        <v>472</v>
      </c>
      <c r="JA54" s="21">
        <v>283</v>
      </c>
      <c r="JB54" s="21">
        <v>189</v>
      </c>
      <c r="JC54" s="21">
        <v>283</v>
      </c>
      <c r="JD54" s="21">
        <v>0</v>
      </c>
      <c r="JE54" s="21">
        <v>0</v>
      </c>
      <c r="JF54" s="21">
        <v>0</v>
      </c>
      <c r="JG54" s="21">
        <v>6</v>
      </c>
      <c r="JH54" s="21">
        <v>35</v>
      </c>
      <c r="JI54" s="21">
        <v>51</v>
      </c>
      <c r="JJ54" s="21">
        <v>191</v>
      </c>
      <c r="JK54" s="21">
        <v>189</v>
      </c>
      <c r="JL54" s="21">
        <v>0</v>
      </c>
      <c r="JM54" s="21">
        <v>55</v>
      </c>
      <c r="JN54" s="21">
        <v>22</v>
      </c>
      <c r="JO54" s="21">
        <v>7</v>
      </c>
      <c r="JP54" s="21">
        <v>105</v>
      </c>
      <c r="JQ54" s="21">
        <v>283</v>
      </c>
      <c r="JR54" s="21">
        <v>11</v>
      </c>
      <c r="JS54" s="21">
        <v>54</v>
      </c>
      <c r="JT54" s="21">
        <v>25</v>
      </c>
      <c r="JU54" s="21">
        <v>47</v>
      </c>
      <c r="JV54" s="21">
        <v>146</v>
      </c>
      <c r="JW54" s="21">
        <v>0</v>
      </c>
      <c r="JX54" s="21">
        <v>180</v>
      </c>
      <c r="JY54" s="21">
        <v>73</v>
      </c>
      <c r="JZ54" s="21">
        <v>32</v>
      </c>
      <c r="KA54" s="21">
        <v>22</v>
      </c>
      <c r="KB54" s="21">
        <v>34</v>
      </c>
      <c r="KC54" s="21">
        <v>0</v>
      </c>
      <c r="KD54" s="21">
        <v>0</v>
      </c>
      <c r="KE54" s="21">
        <v>19</v>
      </c>
      <c r="KF54" s="21">
        <v>9</v>
      </c>
      <c r="KG54" s="21">
        <v>8185</v>
      </c>
      <c r="KH54" s="21">
        <v>282</v>
      </c>
      <c r="KI54" s="21">
        <v>764</v>
      </c>
      <c r="KJ54" s="21">
        <v>1182</v>
      </c>
      <c r="KK54" s="21">
        <v>970</v>
      </c>
      <c r="KL54" s="21">
        <v>1879</v>
      </c>
      <c r="KM54" s="21">
        <v>2401</v>
      </c>
      <c r="KN54" s="21">
        <v>707</v>
      </c>
      <c r="KO54" s="21">
        <v>220</v>
      </c>
      <c r="KP54" s="21">
        <v>8058</v>
      </c>
      <c r="KQ54" s="21">
        <v>533</v>
      </c>
      <c r="KR54" s="21">
        <v>665</v>
      </c>
      <c r="KS54" s="21">
        <v>668</v>
      </c>
      <c r="KT54" s="21">
        <v>828</v>
      </c>
      <c r="KU54" s="21">
        <v>774</v>
      </c>
      <c r="KV54" s="21">
        <v>4590</v>
      </c>
      <c r="KW54" s="21">
        <v>347</v>
      </c>
      <c r="KX54" s="21">
        <v>8877</v>
      </c>
      <c r="KY54" s="21">
        <v>6064</v>
      </c>
      <c r="KZ54" s="21">
        <v>3659</v>
      </c>
      <c r="LA54" s="21">
        <v>1766</v>
      </c>
      <c r="LB54" s="21">
        <v>869</v>
      </c>
      <c r="LC54" s="21">
        <v>720</v>
      </c>
      <c r="LD54" s="21">
        <v>286</v>
      </c>
      <c r="LE54" s="21">
        <v>3578</v>
      </c>
      <c r="LF54" s="21">
        <v>2504</v>
      </c>
      <c r="LG54" s="21">
        <v>2813</v>
      </c>
      <c r="LH54" s="21">
        <v>2501</v>
      </c>
      <c r="LI54" s="21">
        <v>1130</v>
      </c>
      <c r="LJ54" s="21">
        <v>4099</v>
      </c>
      <c r="LK54" s="21">
        <v>1953</v>
      </c>
      <c r="LL54" s="21">
        <v>2.9615861214374224</v>
      </c>
      <c r="LM54" s="21">
        <v>3.6048812664907652</v>
      </c>
      <c r="LN54" s="21">
        <v>26290</v>
      </c>
      <c r="LO54" s="21">
        <v>8877</v>
      </c>
      <c r="LP54" s="21">
        <v>1773</v>
      </c>
      <c r="LQ54" s="21">
        <v>11252</v>
      </c>
      <c r="LR54" s="21">
        <v>2771</v>
      </c>
      <c r="LS54" s="21">
        <v>1617</v>
      </c>
      <c r="LT54" s="21">
        <v>608</v>
      </c>
      <c r="LU54" s="21">
        <v>9635</v>
      </c>
      <c r="LV54" s="21">
        <v>5905</v>
      </c>
      <c r="LW54" s="21">
        <v>2288</v>
      </c>
      <c r="LX54" s="21">
        <v>553</v>
      </c>
      <c r="LY54" s="21">
        <v>186</v>
      </c>
      <c r="LZ54" s="21">
        <v>703</v>
      </c>
      <c r="MA54" s="21">
        <v>10611</v>
      </c>
      <c r="MB54" s="21">
        <v>5620</v>
      </c>
      <c r="MC54" s="21">
        <v>2303</v>
      </c>
      <c r="MD54" s="21">
        <v>916</v>
      </c>
      <c r="ME54" s="21">
        <v>694</v>
      </c>
      <c r="MF54" s="21">
        <v>1078</v>
      </c>
      <c r="MG54" s="21">
        <v>774</v>
      </c>
      <c r="MH54" s="21">
        <v>369</v>
      </c>
      <c r="MI54" s="21">
        <v>125</v>
      </c>
      <c r="MJ54" s="21">
        <v>60</v>
      </c>
      <c r="MK54" s="21">
        <v>50</v>
      </c>
      <c r="ML54" s="21">
        <v>134</v>
      </c>
      <c r="MM54" s="21">
        <v>369</v>
      </c>
      <c r="MN54" s="21">
        <v>319</v>
      </c>
      <c r="MO54" s="21">
        <v>195</v>
      </c>
      <c r="MP54" s="21">
        <v>8798</v>
      </c>
      <c r="MQ54" s="21">
        <v>466</v>
      </c>
      <c r="MR54" s="21">
        <v>563</v>
      </c>
      <c r="MS54" s="21">
        <v>4289</v>
      </c>
      <c r="MT54" s="21">
        <v>1956</v>
      </c>
      <c r="MU54" s="21">
        <v>1524</v>
      </c>
      <c r="MV54" s="21">
        <v>15519</v>
      </c>
      <c r="MW54" s="21">
        <v>3076</v>
      </c>
      <c r="MX54" s="21">
        <v>4049</v>
      </c>
      <c r="MY54" s="21">
        <v>3980</v>
      </c>
      <c r="MZ54" s="21">
        <v>2139</v>
      </c>
      <c r="NA54" s="21">
        <v>942</v>
      </c>
      <c r="NB54" s="21">
        <v>1032</v>
      </c>
      <c r="NC54" s="21">
        <v>301</v>
      </c>
      <c r="ND54" s="21" t="s">
        <v>977</v>
      </c>
      <c r="NE54" s="21" t="s">
        <v>977</v>
      </c>
      <c r="NF54" s="21">
        <v>18891</v>
      </c>
      <c r="NG54" s="21">
        <v>551</v>
      </c>
      <c r="NH54" s="21">
        <v>27167</v>
      </c>
      <c r="NI54" s="21">
        <v>23121</v>
      </c>
      <c r="NJ54" s="21">
        <v>3844</v>
      </c>
      <c r="NK54" s="21">
        <v>2489</v>
      </c>
      <c r="NL54" s="21">
        <v>1355</v>
      </c>
      <c r="NM54" s="21">
        <v>1107</v>
      </c>
      <c r="NN54" s="21">
        <v>248</v>
      </c>
      <c r="NO54" s="21">
        <v>202</v>
      </c>
      <c r="NP54" s="21">
        <v>27562</v>
      </c>
      <c r="NQ54" s="21">
        <v>20284</v>
      </c>
      <c r="NR54" s="21">
        <v>16988</v>
      </c>
      <c r="NS54" s="21">
        <v>15549</v>
      </c>
      <c r="NT54" s="21">
        <v>1439</v>
      </c>
      <c r="NU54" s="21">
        <v>3296</v>
      </c>
      <c r="NV54" s="21">
        <v>7278</v>
      </c>
      <c r="NW54" s="21">
        <v>7278</v>
      </c>
      <c r="NX54" s="21">
        <v>2588</v>
      </c>
      <c r="NY54" s="21">
        <v>4690</v>
      </c>
      <c r="NZ54" s="21">
        <v>10574</v>
      </c>
      <c r="OA54" s="21">
        <v>3296</v>
      </c>
      <c r="OB54" s="21">
        <v>19</v>
      </c>
      <c r="OC54" s="21">
        <v>3277</v>
      </c>
      <c r="OD54" s="21">
        <v>7278</v>
      </c>
      <c r="OE54" s="21">
        <v>120</v>
      </c>
      <c r="OF54" s="21">
        <v>7158</v>
      </c>
      <c r="OG54" s="21">
        <v>7278</v>
      </c>
      <c r="OH54" s="21">
        <v>45</v>
      </c>
      <c r="OI54" s="21">
        <v>92</v>
      </c>
      <c r="OJ54" s="21">
        <v>462</v>
      </c>
      <c r="OK54" s="21">
        <v>0</v>
      </c>
      <c r="OL54" s="21">
        <v>6679</v>
      </c>
      <c r="OM54" s="21">
        <v>0</v>
      </c>
      <c r="ON54" s="21">
        <v>25185</v>
      </c>
      <c r="OO54" s="21">
        <v>8066</v>
      </c>
      <c r="OP54" s="21">
        <v>17119</v>
      </c>
      <c r="OQ54" s="21">
        <v>9068</v>
      </c>
      <c r="OR54" s="21">
        <v>16199</v>
      </c>
      <c r="OS54" s="21">
        <v>8711</v>
      </c>
      <c r="OT54" s="21">
        <v>368</v>
      </c>
      <c r="OU54" s="21">
        <v>118</v>
      </c>
      <c r="OV54" s="21">
        <v>110</v>
      </c>
      <c r="OW54" s="21">
        <v>56</v>
      </c>
      <c r="OX54" s="21">
        <v>442</v>
      </c>
      <c r="OY54" s="21">
        <v>183</v>
      </c>
      <c r="OZ54" s="21">
        <v>27562</v>
      </c>
      <c r="PA54" s="21">
        <v>185</v>
      </c>
      <c r="PB54" s="21">
        <v>51</v>
      </c>
      <c r="PC54" s="21">
        <v>17</v>
      </c>
      <c r="PD54" s="21">
        <v>0</v>
      </c>
      <c r="PE54" s="21">
        <v>20</v>
      </c>
      <c r="PF54" s="21">
        <v>56</v>
      </c>
      <c r="PG54" s="21">
        <v>99</v>
      </c>
      <c r="PH54" s="21">
        <v>0</v>
      </c>
      <c r="PI54" s="21">
        <v>284</v>
      </c>
      <c r="PJ54" s="21">
        <v>0</v>
      </c>
      <c r="PK54" s="21">
        <v>0</v>
      </c>
      <c r="PL54" s="21">
        <v>131</v>
      </c>
      <c r="PM54" s="21">
        <v>117</v>
      </c>
      <c r="PN54" s="21">
        <v>0</v>
      </c>
      <c r="PO54" s="21">
        <v>0</v>
      </c>
      <c r="PP54" s="21">
        <v>14</v>
      </c>
      <c r="PQ54" s="21">
        <v>0</v>
      </c>
      <c r="PR54" s="21">
        <v>0</v>
      </c>
      <c r="PS54" s="21">
        <v>14</v>
      </c>
      <c r="PT54" s="21">
        <v>8</v>
      </c>
      <c r="PU54" s="21">
        <v>0</v>
      </c>
      <c r="PV54" s="21">
        <v>980</v>
      </c>
      <c r="PW54" s="21">
        <v>0</v>
      </c>
      <c r="PX54" s="21">
        <v>0</v>
      </c>
      <c r="PY54" s="21">
        <v>0</v>
      </c>
      <c r="PZ54" s="21">
        <v>634</v>
      </c>
    </row>
    <row r="55" spans="1:442" x14ac:dyDescent="0.25">
      <c r="A55" t="s">
        <v>1045</v>
      </c>
      <c r="B55" t="s">
        <v>1046</v>
      </c>
      <c r="C55" t="s">
        <v>1048</v>
      </c>
      <c r="D55" t="str">
        <f t="shared" si="0"/>
        <v>BX33</v>
      </c>
      <c r="E55">
        <v>25542</v>
      </c>
      <c r="F55">
        <v>11721</v>
      </c>
      <c r="G55">
        <v>13821</v>
      </c>
      <c r="H55">
        <v>2321</v>
      </c>
      <c r="I55">
        <v>2298</v>
      </c>
      <c r="J55">
        <v>2422</v>
      </c>
      <c r="K55">
        <v>2363</v>
      </c>
      <c r="L55">
        <v>1988</v>
      </c>
      <c r="M55">
        <v>3964</v>
      </c>
      <c r="N55">
        <v>3082</v>
      </c>
      <c r="O55">
        <v>3097</v>
      </c>
      <c r="P55">
        <v>1007</v>
      </c>
      <c r="Q55">
        <v>803</v>
      </c>
      <c r="R55">
        <v>1348</v>
      </c>
      <c r="S55">
        <v>664</v>
      </c>
      <c r="T55">
        <v>185</v>
      </c>
      <c r="U55">
        <v>17179</v>
      </c>
      <c r="V55">
        <v>15781</v>
      </c>
      <c r="W55">
        <v>2615</v>
      </c>
      <c r="X55">
        <v>2197</v>
      </c>
      <c r="Y55">
        <v>17179</v>
      </c>
      <c r="Z55">
        <v>7345</v>
      </c>
      <c r="AA55">
        <v>9834</v>
      </c>
      <c r="AB55">
        <v>2197</v>
      </c>
      <c r="AC55">
        <v>626</v>
      </c>
      <c r="AD55">
        <v>1571</v>
      </c>
      <c r="AE55">
        <v>25542</v>
      </c>
      <c r="AF55">
        <v>24750</v>
      </c>
      <c r="AG55">
        <v>792</v>
      </c>
      <c r="AH55">
        <v>24750</v>
      </c>
      <c r="AI55">
        <v>4114</v>
      </c>
      <c r="AJ55">
        <v>8060</v>
      </c>
      <c r="AK55">
        <v>54</v>
      </c>
      <c r="AL55">
        <v>0</v>
      </c>
      <c r="AM55">
        <v>0</v>
      </c>
      <c r="AN55">
        <v>0</v>
      </c>
      <c r="AO55">
        <v>0</v>
      </c>
      <c r="AP55">
        <v>323</v>
      </c>
      <c r="AQ55">
        <v>24</v>
      </c>
      <c r="AR55">
        <v>162</v>
      </c>
      <c r="AS55">
        <v>0</v>
      </c>
      <c r="AT55">
        <v>0</v>
      </c>
      <c r="AU55">
        <v>0</v>
      </c>
      <c r="AV55">
        <v>0</v>
      </c>
      <c r="AW55">
        <v>137</v>
      </c>
      <c r="AX55">
        <v>21</v>
      </c>
      <c r="AY55">
        <v>0</v>
      </c>
      <c r="AZ55">
        <v>0</v>
      </c>
      <c r="BA55">
        <v>11</v>
      </c>
      <c r="BB55">
        <v>10</v>
      </c>
      <c r="BC55">
        <v>12178</v>
      </c>
      <c r="BD55">
        <v>792</v>
      </c>
      <c r="BE55">
        <v>147</v>
      </c>
      <c r="BF55">
        <v>0</v>
      </c>
      <c r="BG55">
        <v>21</v>
      </c>
      <c r="BH55">
        <v>73</v>
      </c>
      <c r="BI55">
        <v>25542</v>
      </c>
      <c r="BJ55">
        <v>4433</v>
      </c>
      <c r="BK55">
        <v>8590</v>
      </c>
      <c r="BL55">
        <v>216</v>
      </c>
      <c r="BM55">
        <v>425</v>
      </c>
      <c r="BN55">
        <v>40</v>
      </c>
      <c r="BO55">
        <v>12669</v>
      </c>
      <c r="BP55">
        <v>25542</v>
      </c>
      <c r="BQ55">
        <v>18343</v>
      </c>
      <c r="BR55">
        <v>1702</v>
      </c>
      <c r="BS55">
        <v>7787</v>
      </c>
      <c r="BT55">
        <v>86</v>
      </c>
      <c r="BU55">
        <v>8768</v>
      </c>
      <c r="BV55">
        <v>7199</v>
      </c>
      <c r="BW55">
        <v>401</v>
      </c>
      <c r="BX55">
        <v>6062</v>
      </c>
      <c r="BY55">
        <v>15</v>
      </c>
      <c r="BZ55">
        <v>299</v>
      </c>
      <c r="CA55">
        <v>21</v>
      </c>
      <c r="CB55">
        <v>222</v>
      </c>
      <c r="CC55">
        <v>179</v>
      </c>
      <c r="CD55">
        <v>21</v>
      </c>
      <c r="CE55">
        <v>158</v>
      </c>
      <c r="CF55">
        <v>9074</v>
      </c>
      <c r="CG55">
        <v>18162</v>
      </c>
      <c r="CH55">
        <v>9468</v>
      </c>
      <c r="CI55">
        <v>9468</v>
      </c>
      <c r="CJ55">
        <v>8293</v>
      </c>
      <c r="CK55">
        <v>1175</v>
      </c>
      <c r="CL55">
        <v>0</v>
      </c>
      <c r="CM55">
        <v>8694</v>
      </c>
      <c r="CN55">
        <v>10227</v>
      </c>
      <c r="CO55">
        <v>4630</v>
      </c>
      <c r="CP55">
        <v>4630</v>
      </c>
      <c r="CQ55">
        <v>3970</v>
      </c>
      <c r="CR55">
        <v>2502</v>
      </c>
      <c r="CS55">
        <v>1561</v>
      </c>
      <c r="CT55">
        <v>5365</v>
      </c>
      <c r="CU55">
        <v>3628</v>
      </c>
      <c r="CV55">
        <v>8293</v>
      </c>
      <c r="CW55">
        <v>1423</v>
      </c>
      <c r="CX55">
        <v>3001</v>
      </c>
      <c r="CY55">
        <v>2030</v>
      </c>
      <c r="CZ55">
        <v>646</v>
      </c>
      <c r="DA55">
        <v>1193</v>
      </c>
      <c r="DB55">
        <v>8293</v>
      </c>
      <c r="DC55">
        <v>0</v>
      </c>
      <c r="DD55">
        <v>538</v>
      </c>
      <c r="DE55">
        <v>450</v>
      </c>
      <c r="DF55">
        <v>215</v>
      </c>
      <c r="DG55">
        <v>1065</v>
      </c>
      <c r="DH55">
        <v>352</v>
      </c>
      <c r="DI55">
        <v>142</v>
      </c>
      <c r="DJ55">
        <v>715</v>
      </c>
      <c r="DK55">
        <v>902</v>
      </c>
      <c r="DL55">
        <v>2132</v>
      </c>
      <c r="DM55">
        <v>1069</v>
      </c>
      <c r="DN55">
        <v>586</v>
      </c>
      <c r="DO55">
        <v>127</v>
      </c>
      <c r="DP55">
        <v>8293</v>
      </c>
      <c r="DQ55">
        <v>6765</v>
      </c>
      <c r="DR55">
        <v>865</v>
      </c>
      <c r="DS55">
        <v>609</v>
      </c>
      <c r="DT55">
        <v>54</v>
      </c>
      <c r="DU55">
        <v>8318</v>
      </c>
      <c r="DV55">
        <v>2227</v>
      </c>
      <c r="DW55">
        <v>991</v>
      </c>
      <c r="DX55">
        <v>1353</v>
      </c>
      <c r="DY55">
        <v>1114</v>
      </c>
      <c r="DZ55">
        <v>894</v>
      </c>
      <c r="EA55">
        <v>872</v>
      </c>
      <c r="EB55">
        <v>430</v>
      </c>
      <c r="EC55">
        <v>318</v>
      </c>
      <c r="ED55">
        <v>82</v>
      </c>
      <c r="EE55">
        <v>37</v>
      </c>
      <c r="EF55">
        <v>5415</v>
      </c>
      <c r="EG55">
        <v>1885</v>
      </c>
      <c r="EH55">
        <v>441</v>
      </c>
      <c r="EI55">
        <v>1738</v>
      </c>
      <c r="EJ55">
        <v>792</v>
      </c>
      <c r="EK55">
        <v>4417</v>
      </c>
      <c r="EL55">
        <v>5574</v>
      </c>
      <c r="EM55">
        <v>1099</v>
      </c>
      <c r="EN55">
        <v>480</v>
      </c>
      <c r="EO55">
        <v>1011</v>
      </c>
      <c r="EP55">
        <v>865</v>
      </c>
      <c r="EQ55">
        <v>753</v>
      </c>
      <c r="ER55">
        <v>747</v>
      </c>
      <c r="ES55">
        <v>270</v>
      </c>
      <c r="ET55">
        <v>303</v>
      </c>
      <c r="EU55">
        <v>38</v>
      </c>
      <c r="EV55">
        <v>8</v>
      </c>
      <c r="EW55">
        <v>2744</v>
      </c>
      <c r="EX55">
        <v>25360</v>
      </c>
      <c r="EY55">
        <v>21233</v>
      </c>
      <c r="EZ55">
        <v>7674</v>
      </c>
      <c r="FA55">
        <v>14708</v>
      </c>
      <c r="FB55">
        <v>4127</v>
      </c>
      <c r="FC55">
        <v>8363</v>
      </c>
      <c r="FD55">
        <v>363</v>
      </c>
      <c r="FE55">
        <v>14955</v>
      </c>
      <c r="FF55">
        <v>9241</v>
      </c>
      <c r="FG55">
        <v>8097</v>
      </c>
      <c r="FH55">
        <v>5514</v>
      </c>
      <c r="FI55">
        <v>3811</v>
      </c>
      <c r="FJ55">
        <v>1849</v>
      </c>
      <c r="FK55">
        <v>2583</v>
      </c>
      <c r="FL55">
        <v>1144</v>
      </c>
      <c r="FM55">
        <v>920</v>
      </c>
      <c r="FN55">
        <v>114</v>
      </c>
      <c r="FO55">
        <v>825</v>
      </c>
      <c r="FP55">
        <v>224</v>
      </c>
      <c r="FQ55">
        <v>5714</v>
      </c>
      <c r="FR55">
        <v>4773</v>
      </c>
      <c r="FS55">
        <v>908</v>
      </c>
      <c r="FT55">
        <v>4104</v>
      </c>
      <c r="FU55">
        <v>941</v>
      </c>
      <c r="FV55" s="21">
        <v>9074</v>
      </c>
      <c r="FW55" s="21">
        <v>8318</v>
      </c>
      <c r="FX55" s="21">
        <v>756</v>
      </c>
      <c r="FY55" s="21">
        <v>9074</v>
      </c>
      <c r="FZ55" s="21">
        <v>192</v>
      </c>
      <c r="GA55" s="21">
        <v>219</v>
      </c>
      <c r="GB55" s="21">
        <v>584</v>
      </c>
      <c r="GC55" s="21">
        <v>906</v>
      </c>
      <c r="GD55" s="21">
        <v>620</v>
      </c>
      <c r="GE55" s="21">
        <v>906</v>
      </c>
      <c r="GF55" s="21">
        <v>5629</v>
      </c>
      <c r="GG55" s="21">
        <v>18</v>
      </c>
      <c r="GH55" s="21">
        <v>0</v>
      </c>
      <c r="GI55" s="21">
        <v>9074</v>
      </c>
      <c r="GJ55" s="21">
        <v>0</v>
      </c>
      <c r="GK55" s="21">
        <v>1434</v>
      </c>
      <c r="GL55" s="21">
        <v>876</v>
      </c>
      <c r="GM55" s="21">
        <v>633</v>
      </c>
      <c r="GN55" s="21">
        <v>755</v>
      </c>
      <c r="GO55" s="21">
        <v>549</v>
      </c>
      <c r="GP55" s="21">
        <v>940</v>
      </c>
      <c r="GQ55" s="21">
        <v>695</v>
      </c>
      <c r="GR55" s="21">
        <v>3192</v>
      </c>
      <c r="GS55" s="21">
        <v>9074</v>
      </c>
      <c r="GT55" s="21">
        <v>607</v>
      </c>
      <c r="GU55" s="21">
        <v>127</v>
      </c>
      <c r="GV55" s="21">
        <v>2253</v>
      </c>
      <c r="GW55" s="21">
        <v>3262</v>
      </c>
      <c r="GX55" s="21">
        <v>1920</v>
      </c>
      <c r="GY55" s="21">
        <v>635</v>
      </c>
      <c r="GZ55" s="21">
        <v>153</v>
      </c>
      <c r="HA55" s="21">
        <v>47</v>
      </c>
      <c r="HB55" s="21">
        <v>70</v>
      </c>
      <c r="HC55" s="21">
        <v>9074</v>
      </c>
      <c r="HD55" s="21">
        <v>607</v>
      </c>
      <c r="HE55" s="21">
        <v>2513</v>
      </c>
      <c r="HF55" s="21">
        <v>3470</v>
      </c>
      <c r="HG55" s="21">
        <v>2041</v>
      </c>
      <c r="HH55" s="21">
        <v>304</v>
      </c>
      <c r="HI55" s="21">
        <v>139</v>
      </c>
      <c r="HJ55" s="21">
        <v>8318</v>
      </c>
      <c r="HK55" s="21">
        <v>650</v>
      </c>
      <c r="HL55" s="21">
        <v>7668</v>
      </c>
      <c r="HM55" s="21">
        <v>8318</v>
      </c>
      <c r="HN55" s="21">
        <v>1075</v>
      </c>
      <c r="HO55" s="21">
        <v>4372</v>
      </c>
      <c r="HP55" s="21">
        <v>1622</v>
      </c>
      <c r="HQ55" s="21">
        <v>582</v>
      </c>
      <c r="HR55" s="21">
        <v>507</v>
      </c>
      <c r="HS55" s="21">
        <v>160</v>
      </c>
      <c r="HT55" s="21">
        <v>8318</v>
      </c>
      <c r="HU55" s="21">
        <v>6019</v>
      </c>
      <c r="HV55" s="21">
        <v>1816</v>
      </c>
      <c r="HW55" s="21">
        <v>357</v>
      </c>
      <c r="HX55" s="21">
        <v>126</v>
      </c>
      <c r="HY55" s="21">
        <v>8318</v>
      </c>
      <c r="HZ55" s="21">
        <v>2393</v>
      </c>
      <c r="IA55" s="21">
        <v>67</v>
      </c>
      <c r="IB55" s="21">
        <v>723</v>
      </c>
      <c r="IC55" s="21">
        <v>5017</v>
      </c>
      <c r="ID55" s="21">
        <v>0</v>
      </c>
      <c r="IE55" s="21">
        <v>0</v>
      </c>
      <c r="IF55" s="21">
        <v>9</v>
      </c>
      <c r="IG55" s="21">
        <v>31</v>
      </c>
      <c r="IH55" s="21">
        <v>78</v>
      </c>
      <c r="II55" s="21">
        <v>8318</v>
      </c>
      <c r="IJ55" s="21">
        <v>133</v>
      </c>
      <c r="IK55" s="21">
        <v>59</v>
      </c>
      <c r="IL55" s="21">
        <v>512</v>
      </c>
      <c r="IM55" s="21">
        <v>8318</v>
      </c>
      <c r="IN55" s="21">
        <v>7330</v>
      </c>
      <c r="IO55" s="21">
        <v>664</v>
      </c>
      <c r="IP55" s="21">
        <v>324</v>
      </c>
      <c r="IQ55" s="21">
        <v>650</v>
      </c>
      <c r="IR55" s="21">
        <v>63</v>
      </c>
      <c r="IS55" s="21">
        <v>25</v>
      </c>
      <c r="IT55" s="21">
        <v>71</v>
      </c>
      <c r="IU55" s="21">
        <v>0</v>
      </c>
      <c r="IV55" s="21">
        <v>107</v>
      </c>
      <c r="IW55" s="21">
        <v>295</v>
      </c>
      <c r="IX55" s="21">
        <v>89</v>
      </c>
      <c r="IY55" s="21">
        <v>0</v>
      </c>
      <c r="IZ55" s="21">
        <v>650</v>
      </c>
      <c r="JA55" s="21">
        <v>417</v>
      </c>
      <c r="JB55" s="21">
        <v>233</v>
      </c>
      <c r="JC55" s="21">
        <v>417</v>
      </c>
      <c r="JD55" s="21">
        <v>0</v>
      </c>
      <c r="JE55" s="21">
        <v>0</v>
      </c>
      <c r="JF55" s="21">
        <v>5</v>
      </c>
      <c r="JG55" s="21">
        <v>32</v>
      </c>
      <c r="JH55" s="21">
        <v>21</v>
      </c>
      <c r="JI55" s="21">
        <v>109</v>
      </c>
      <c r="JJ55" s="21">
        <v>250</v>
      </c>
      <c r="JK55" s="21">
        <v>233</v>
      </c>
      <c r="JL55" s="21">
        <v>0</v>
      </c>
      <c r="JM55" s="21">
        <v>14</v>
      </c>
      <c r="JN55" s="21">
        <v>48</v>
      </c>
      <c r="JO55" s="21">
        <v>0</v>
      </c>
      <c r="JP55" s="21">
        <v>171</v>
      </c>
      <c r="JQ55" s="21">
        <v>417</v>
      </c>
      <c r="JR55" s="21">
        <v>77</v>
      </c>
      <c r="JS55" s="21">
        <v>102</v>
      </c>
      <c r="JT55" s="21">
        <v>9</v>
      </c>
      <c r="JU55" s="21">
        <v>13</v>
      </c>
      <c r="JV55" s="21">
        <v>216</v>
      </c>
      <c r="JW55" s="21">
        <v>0</v>
      </c>
      <c r="JX55" s="21">
        <v>233</v>
      </c>
      <c r="JY55" s="21">
        <v>80</v>
      </c>
      <c r="JZ55" s="21">
        <v>16</v>
      </c>
      <c r="KA55" s="21">
        <v>18</v>
      </c>
      <c r="KB55" s="21">
        <v>48</v>
      </c>
      <c r="KC55" s="21">
        <v>0</v>
      </c>
      <c r="KD55" s="21">
        <v>34</v>
      </c>
      <c r="KE55" s="21">
        <v>37</v>
      </c>
      <c r="KF55" s="21">
        <v>0</v>
      </c>
      <c r="KG55" s="21">
        <v>7378</v>
      </c>
      <c r="KH55" s="21">
        <v>258</v>
      </c>
      <c r="KI55" s="21">
        <v>732</v>
      </c>
      <c r="KJ55" s="21">
        <v>900</v>
      </c>
      <c r="KK55" s="21">
        <v>1141</v>
      </c>
      <c r="KL55" s="21">
        <v>1422</v>
      </c>
      <c r="KM55" s="21">
        <v>1982</v>
      </c>
      <c r="KN55" s="21">
        <v>943</v>
      </c>
      <c r="KO55" s="21">
        <v>290</v>
      </c>
      <c r="KP55" s="21">
        <v>7229</v>
      </c>
      <c r="KQ55" s="21">
        <v>627</v>
      </c>
      <c r="KR55" s="21">
        <v>438</v>
      </c>
      <c r="KS55" s="21">
        <v>563</v>
      </c>
      <c r="KT55" s="21">
        <v>746</v>
      </c>
      <c r="KU55" s="21">
        <v>558</v>
      </c>
      <c r="KV55" s="21">
        <v>4297</v>
      </c>
      <c r="KW55" s="21">
        <v>439</v>
      </c>
      <c r="KX55" s="21">
        <v>8318</v>
      </c>
      <c r="KY55" s="21">
        <v>5574</v>
      </c>
      <c r="KZ55" s="21">
        <v>3599</v>
      </c>
      <c r="LA55" s="21">
        <v>1443</v>
      </c>
      <c r="LB55" s="21">
        <v>845</v>
      </c>
      <c r="LC55" s="21">
        <v>621</v>
      </c>
      <c r="LD55" s="21">
        <v>406</v>
      </c>
      <c r="LE55" s="21">
        <v>3510</v>
      </c>
      <c r="LF55" s="21">
        <v>2348</v>
      </c>
      <c r="LG55" s="21">
        <v>2744</v>
      </c>
      <c r="LH55" s="21">
        <v>2457</v>
      </c>
      <c r="LI55" s="21">
        <v>882</v>
      </c>
      <c r="LJ55" s="21">
        <v>4095</v>
      </c>
      <c r="LK55" s="21">
        <v>1699</v>
      </c>
      <c r="LL55" s="21">
        <v>2.9509497475354651</v>
      </c>
      <c r="LM55" s="21">
        <v>3.6829924650161465</v>
      </c>
      <c r="LN55" s="21">
        <v>24546</v>
      </c>
      <c r="LO55" s="21">
        <v>8318</v>
      </c>
      <c r="LP55" s="21">
        <v>1424</v>
      </c>
      <c r="LQ55" s="21">
        <v>10853</v>
      </c>
      <c r="LR55" s="21">
        <v>2678</v>
      </c>
      <c r="LS55" s="21">
        <v>1273</v>
      </c>
      <c r="LT55" s="21">
        <v>706</v>
      </c>
      <c r="LU55" s="21">
        <v>8177</v>
      </c>
      <c r="LV55" s="21">
        <v>4797</v>
      </c>
      <c r="LW55" s="21">
        <v>2389</v>
      </c>
      <c r="LX55" s="21">
        <v>311</v>
      </c>
      <c r="LY55" s="21">
        <v>105</v>
      </c>
      <c r="LZ55" s="21">
        <v>575</v>
      </c>
      <c r="MA55" s="21">
        <v>10324</v>
      </c>
      <c r="MB55" s="21">
        <v>5273</v>
      </c>
      <c r="MC55" s="21">
        <v>2120</v>
      </c>
      <c r="MD55" s="21">
        <v>850</v>
      </c>
      <c r="ME55" s="21">
        <v>732</v>
      </c>
      <c r="MF55" s="21">
        <v>1349</v>
      </c>
      <c r="MG55" s="21">
        <v>874</v>
      </c>
      <c r="MH55" s="21">
        <v>297</v>
      </c>
      <c r="MI55" s="21">
        <v>87</v>
      </c>
      <c r="MJ55" s="21">
        <v>58</v>
      </c>
      <c r="MK55" s="21">
        <v>9</v>
      </c>
      <c r="ML55" s="21">
        <v>143</v>
      </c>
      <c r="MM55" s="21">
        <v>297</v>
      </c>
      <c r="MN55" s="21">
        <v>247</v>
      </c>
      <c r="MO55" s="21">
        <v>96</v>
      </c>
      <c r="MP55" s="21">
        <v>8219</v>
      </c>
      <c r="MQ55" s="21">
        <v>495</v>
      </c>
      <c r="MR55" s="21">
        <v>544</v>
      </c>
      <c r="MS55" s="21">
        <v>3837</v>
      </c>
      <c r="MT55" s="21">
        <v>1829</v>
      </c>
      <c r="MU55" s="21">
        <v>1514</v>
      </c>
      <c r="MV55" s="21">
        <v>14150</v>
      </c>
      <c r="MW55" s="21">
        <v>3626</v>
      </c>
      <c r="MX55" s="21">
        <v>2600</v>
      </c>
      <c r="MY55" s="21">
        <v>3705</v>
      </c>
      <c r="MZ55" s="21">
        <v>2190</v>
      </c>
      <c r="NA55" s="21">
        <v>924</v>
      </c>
      <c r="NB55" s="21">
        <v>744</v>
      </c>
      <c r="NC55" s="21">
        <v>361</v>
      </c>
      <c r="ND55" s="21" t="s">
        <v>977</v>
      </c>
      <c r="NE55" s="21" t="s">
        <v>977</v>
      </c>
      <c r="NF55" s="21">
        <v>17179</v>
      </c>
      <c r="NG55" s="21">
        <v>329</v>
      </c>
      <c r="NH55" s="21">
        <v>25154</v>
      </c>
      <c r="NI55" s="21">
        <v>21294</v>
      </c>
      <c r="NJ55" s="21">
        <v>3625</v>
      </c>
      <c r="NK55" s="21">
        <v>2464</v>
      </c>
      <c r="NL55" s="21">
        <v>1161</v>
      </c>
      <c r="NM55" s="21">
        <v>1007</v>
      </c>
      <c r="NN55" s="21">
        <v>154</v>
      </c>
      <c r="NO55" s="21">
        <v>235</v>
      </c>
      <c r="NP55" s="21">
        <v>25542</v>
      </c>
      <c r="NQ55" s="21">
        <v>18187</v>
      </c>
      <c r="NR55" s="21">
        <v>15335</v>
      </c>
      <c r="NS55" s="21">
        <v>13942</v>
      </c>
      <c r="NT55" s="21">
        <v>1393</v>
      </c>
      <c r="NU55" s="21">
        <v>2852</v>
      </c>
      <c r="NV55" s="21">
        <v>7355</v>
      </c>
      <c r="NW55" s="21">
        <v>7355</v>
      </c>
      <c r="NX55" s="21">
        <v>2864</v>
      </c>
      <c r="NY55" s="21">
        <v>4491</v>
      </c>
      <c r="NZ55" s="21">
        <v>10207</v>
      </c>
      <c r="OA55" s="21">
        <v>2852</v>
      </c>
      <c r="OB55" s="21">
        <v>8</v>
      </c>
      <c r="OC55" s="21">
        <v>2844</v>
      </c>
      <c r="OD55" s="21">
        <v>7355</v>
      </c>
      <c r="OE55" s="21">
        <v>322</v>
      </c>
      <c r="OF55" s="21">
        <v>7033</v>
      </c>
      <c r="OG55" s="21">
        <v>7355</v>
      </c>
      <c r="OH55" s="21">
        <v>45</v>
      </c>
      <c r="OI55" s="21">
        <v>223</v>
      </c>
      <c r="OJ55" s="21">
        <v>471</v>
      </c>
      <c r="OK55" s="21">
        <v>11</v>
      </c>
      <c r="OL55" s="21">
        <v>6605</v>
      </c>
      <c r="OM55" s="21">
        <v>0</v>
      </c>
      <c r="ON55" s="21">
        <v>23221</v>
      </c>
      <c r="OO55" s="21">
        <v>7220</v>
      </c>
      <c r="OP55" s="21">
        <v>16001</v>
      </c>
      <c r="OQ55" s="21">
        <v>8146</v>
      </c>
      <c r="OR55" s="21">
        <v>14816</v>
      </c>
      <c r="OS55" s="21">
        <v>7687</v>
      </c>
      <c r="OT55" s="21">
        <v>689</v>
      </c>
      <c r="OU55" s="21">
        <v>169</v>
      </c>
      <c r="OV55" s="21">
        <v>196</v>
      </c>
      <c r="OW55" s="21">
        <v>152</v>
      </c>
      <c r="OX55" s="21">
        <v>300</v>
      </c>
      <c r="OY55" s="21">
        <v>138</v>
      </c>
      <c r="OZ55" s="21">
        <v>25542</v>
      </c>
      <c r="PA55" s="21">
        <v>364</v>
      </c>
      <c r="PB55" s="21">
        <v>69</v>
      </c>
      <c r="PC55" s="21">
        <v>0</v>
      </c>
      <c r="PD55" s="21">
        <v>0</v>
      </c>
      <c r="PE55" s="21">
        <v>7</v>
      </c>
      <c r="PF55" s="21">
        <v>29</v>
      </c>
      <c r="PG55" s="21">
        <v>17</v>
      </c>
      <c r="PH55" s="21">
        <v>9</v>
      </c>
      <c r="PI55" s="21">
        <v>23</v>
      </c>
      <c r="PJ55" s="21">
        <v>0</v>
      </c>
      <c r="PK55" s="21">
        <v>0</v>
      </c>
      <c r="PL55" s="21">
        <v>109</v>
      </c>
      <c r="PM55" s="21">
        <v>470</v>
      </c>
      <c r="PN55" s="21">
        <v>0</v>
      </c>
      <c r="PO55" s="21">
        <v>0</v>
      </c>
      <c r="PP55" s="21">
        <v>13</v>
      </c>
      <c r="PQ55" s="21">
        <v>11</v>
      </c>
      <c r="PR55" s="21">
        <v>0</v>
      </c>
      <c r="PS55" s="21">
        <v>0</v>
      </c>
      <c r="PT55" s="21">
        <v>15</v>
      </c>
      <c r="PU55" s="21">
        <v>0</v>
      </c>
      <c r="PV55" s="21">
        <v>772</v>
      </c>
      <c r="PW55" s="21">
        <v>7</v>
      </c>
      <c r="PX55" s="21">
        <v>8</v>
      </c>
      <c r="PY55" s="21">
        <v>0</v>
      </c>
      <c r="PZ55" s="21">
        <v>818</v>
      </c>
    </row>
    <row r="56" spans="1:442" x14ac:dyDescent="0.25">
      <c r="A56" t="s">
        <v>1045</v>
      </c>
      <c r="B56" t="s">
        <v>1046</v>
      </c>
      <c r="C56" t="s">
        <v>1049</v>
      </c>
      <c r="D56" t="str">
        <f t="shared" si="0"/>
        <v>BX34</v>
      </c>
      <c r="E56">
        <v>39020</v>
      </c>
      <c r="F56">
        <v>17157</v>
      </c>
      <c r="G56">
        <v>21863</v>
      </c>
      <c r="H56">
        <v>3527</v>
      </c>
      <c r="I56">
        <v>4167</v>
      </c>
      <c r="J56">
        <v>3425</v>
      </c>
      <c r="K56">
        <v>2800</v>
      </c>
      <c r="L56">
        <v>3754</v>
      </c>
      <c r="M56">
        <v>6486</v>
      </c>
      <c r="N56">
        <v>4218</v>
      </c>
      <c r="O56">
        <v>4282</v>
      </c>
      <c r="P56">
        <v>1461</v>
      </c>
      <c r="Q56">
        <v>1621</v>
      </c>
      <c r="R56">
        <v>1764</v>
      </c>
      <c r="S56">
        <v>1192</v>
      </c>
      <c r="T56">
        <v>323</v>
      </c>
      <c r="U56">
        <v>26330</v>
      </c>
      <c r="V56">
        <v>24020</v>
      </c>
      <c r="W56">
        <v>4132</v>
      </c>
      <c r="X56">
        <v>3279</v>
      </c>
      <c r="Y56">
        <v>26330</v>
      </c>
      <c r="Z56">
        <v>10495</v>
      </c>
      <c r="AA56">
        <v>15835</v>
      </c>
      <c r="AB56">
        <v>3279</v>
      </c>
      <c r="AC56">
        <v>1030</v>
      </c>
      <c r="AD56">
        <v>2249</v>
      </c>
      <c r="AE56">
        <v>39020</v>
      </c>
      <c r="AF56">
        <v>38165</v>
      </c>
      <c r="AG56">
        <v>855</v>
      </c>
      <c r="AH56">
        <v>38165</v>
      </c>
      <c r="AI56">
        <v>7846</v>
      </c>
      <c r="AJ56">
        <v>14752</v>
      </c>
      <c r="AK56">
        <v>549</v>
      </c>
      <c r="AL56">
        <v>19</v>
      </c>
      <c r="AM56">
        <v>0</v>
      </c>
      <c r="AN56">
        <v>0</v>
      </c>
      <c r="AO56">
        <v>0</v>
      </c>
      <c r="AP56">
        <v>216</v>
      </c>
      <c r="AQ56">
        <v>26</v>
      </c>
      <c r="AR56">
        <v>55</v>
      </c>
      <c r="AS56">
        <v>117</v>
      </c>
      <c r="AT56">
        <v>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14802</v>
      </c>
      <c r="BD56">
        <v>855</v>
      </c>
      <c r="BE56">
        <v>166</v>
      </c>
      <c r="BF56">
        <v>19</v>
      </c>
      <c r="BG56">
        <v>23</v>
      </c>
      <c r="BH56">
        <v>5</v>
      </c>
      <c r="BI56">
        <v>39020</v>
      </c>
      <c r="BJ56">
        <v>8353</v>
      </c>
      <c r="BK56">
        <v>15135</v>
      </c>
      <c r="BL56">
        <v>602</v>
      </c>
      <c r="BM56">
        <v>329</v>
      </c>
      <c r="BN56">
        <v>54</v>
      </c>
      <c r="BO56">
        <v>15402</v>
      </c>
      <c r="BP56">
        <v>39020</v>
      </c>
      <c r="BQ56">
        <v>26936</v>
      </c>
      <c r="BR56">
        <v>3652</v>
      </c>
      <c r="BS56">
        <v>10955</v>
      </c>
      <c r="BT56">
        <v>88</v>
      </c>
      <c r="BU56">
        <v>12241</v>
      </c>
      <c r="BV56">
        <v>12084</v>
      </c>
      <c r="BW56">
        <v>890</v>
      </c>
      <c r="BX56">
        <v>10507</v>
      </c>
      <c r="BY56">
        <v>209</v>
      </c>
      <c r="BZ56">
        <v>185</v>
      </c>
      <c r="CA56">
        <v>0</v>
      </c>
      <c r="CB56">
        <v>191</v>
      </c>
      <c r="CC56">
        <v>102</v>
      </c>
      <c r="CD56">
        <v>40</v>
      </c>
      <c r="CE56">
        <v>62</v>
      </c>
      <c r="CF56">
        <v>13842</v>
      </c>
      <c r="CG56">
        <v>27194</v>
      </c>
      <c r="CH56">
        <v>15510</v>
      </c>
      <c r="CI56">
        <v>15454</v>
      </c>
      <c r="CJ56">
        <v>12696</v>
      </c>
      <c r="CK56">
        <v>2758</v>
      </c>
      <c r="CL56">
        <v>56</v>
      </c>
      <c r="CM56">
        <v>11684</v>
      </c>
      <c r="CN56">
        <v>16337</v>
      </c>
      <c r="CO56">
        <v>8680</v>
      </c>
      <c r="CP56">
        <v>8668</v>
      </c>
      <c r="CQ56">
        <v>7336</v>
      </c>
      <c r="CR56">
        <v>4130</v>
      </c>
      <c r="CS56">
        <v>2381</v>
      </c>
      <c r="CT56">
        <v>7412</v>
      </c>
      <c r="CU56">
        <v>4964</v>
      </c>
      <c r="CV56">
        <v>12696</v>
      </c>
      <c r="CW56">
        <v>1747</v>
      </c>
      <c r="CX56">
        <v>5119</v>
      </c>
      <c r="CY56">
        <v>3330</v>
      </c>
      <c r="CZ56">
        <v>666</v>
      </c>
      <c r="DA56">
        <v>1834</v>
      </c>
      <c r="DB56">
        <v>12696</v>
      </c>
      <c r="DC56">
        <v>0</v>
      </c>
      <c r="DD56">
        <v>516</v>
      </c>
      <c r="DE56">
        <v>717</v>
      </c>
      <c r="DF56">
        <v>264</v>
      </c>
      <c r="DG56">
        <v>2009</v>
      </c>
      <c r="DH56">
        <v>862</v>
      </c>
      <c r="DI56">
        <v>179</v>
      </c>
      <c r="DJ56">
        <v>604</v>
      </c>
      <c r="DK56">
        <v>809</v>
      </c>
      <c r="DL56">
        <v>4111</v>
      </c>
      <c r="DM56">
        <v>1648</v>
      </c>
      <c r="DN56">
        <v>573</v>
      </c>
      <c r="DO56">
        <v>404</v>
      </c>
      <c r="DP56">
        <v>12696</v>
      </c>
      <c r="DQ56">
        <v>9908</v>
      </c>
      <c r="DR56">
        <v>1920</v>
      </c>
      <c r="DS56">
        <v>868</v>
      </c>
      <c r="DT56">
        <v>0</v>
      </c>
      <c r="DU56">
        <v>12776</v>
      </c>
      <c r="DV56">
        <v>2998</v>
      </c>
      <c r="DW56">
        <v>1670</v>
      </c>
      <c r="DX56">
        <v>2167</v>
      </c>
      <c r="DY56">
        <v>1695</v>
      </c>
      <c r="DZ56">
        <v>1758</v>
      </c>
      <c r="EA56">
        <v>1377</v>
      </c>
      <c r="EB56">
        <v>562</v>
      </c>
      <c r="EC56">
        <v>396</v>
      </c>
      <c r="ED56">
        <v>132</v>
      </c>
      <c r="EE56">
        <v>21</v>
      </c>
      <c r="EF56">
        <v>8393</v>
      </c>
      <c r="EG56">
        <v>3123</v>
      </c>
      <c r="EH56">
        <v>857</v>
      </c>
      <c r="EI56">
        <v>2471</v>
      </c>
      <c r="EJ56">
        <v>1664</v>
      </c>
      <c r="EK56">
        <v>6809</v>
      </c>
      <c r="EL56">
        <v>8506</v>
      </c>
      <c r="EM56">
        <v>1646</v>
      </c>
      <c r="EN56">
        <v>912</v>
      </c>
      <c r="EO56">
        <v>1501</v>
      </c>
      <c r="EP56">
        <v>1167</v>
      </c>
      <c r="EQ56">
        <v>1346</v>
      </c>
      <c r="ER56">
        <v>1053</v>
      </c>
      <c r="ES56">
        <v>379</v>
      </c>
      <c r="ET56">
        <v>360</v>
      </c>
      <c r="EU56">
        <v>121</v>
      </c>
      <c r="EV56">
        <v>21</v>
      </c>
      <c r="EW56">
        <v>4270</v>
      </c>
      <c r="EX56">
        <v>38850</v>
      </c>
      <c r="EY56">
        <v>32526</v>
      </c>
      <c r="EZ56">
        <v>10648</v>
      </c>
      <c r="FA56">
        <v>24142</v>
      </c>
      <c r="FB56">
        <v>6324</v>
      </c>
      <c r="FC56">
        <v>12613</v>
      </c>
      <c r="FD56">
        <v>391</v>
      </c>
      <c r="FE56">
        <v>22971</v>
      </c>
      <c r="FF56">
        <v>15146</v>
      </c>
      <c r="FG56">
        <v>12408</v>
      </c>
      <c r="FH56">
        <v>8563</v>
      </c>
      <c r="FI56">
        <v>5705</v>
      </c>
      <c r="FJ56">
        <v>3445</v>
      </c>
      <c r="FK56">
        <v>3845</v>
      </c>
      <c r="FL56">
        <v>2738</v>
      </c>
      <c r="FM56">
        <v>1871</v>
      </c>
      <c r="FN56">
        <v>285</v>
      </c>
      <c r="FO56">
        <v>1681</v>
      </c>
      <c r="FP56">
        <v>867</v>
      </c>
      <c r="FQ56">
        <v>7825</v>
      </c>
      <c r="FR56">
        <v>6686</v>
      </c>
      <c r="FS56">
        <v>1124</v>
      </c>
      <c r="FT56">
        <v>5769</v>
      </c>
      <c r="FU56">
        <v>1139</v>
      </c>
      <c r="FV56" s="21">
        <v>13842</v>
      </c>
      <c r="FW56" s="21">
        <v>12776</v>
      </c>
      <c r="FX56" s="21">
        <v>1066</v>
      </c>
      <c r="FY56" s="21">
        <v>13842</v>
      </c>
      <c r="FZ56" s="21">
        <v>210</v>
      </c>
      <c r="GA56" s="21">
        <v>465</v>
      </c>
      <c r="GB56" s="21">
        <v>538</v>
      </c>
      <c r="GC56" s="21">
        <v>1207</v>
      </c>
      <c r="GD56" s="21">
        <v>808</v>
      </c>
      <c r="GE56" s="21">
        <v>1255</v>
      </c>
      <c r="GF56" s="21">
        <v>9315</v>
      </c>
      <c r="GG56" s="21">
        <v>0</v>
      </c>
      <c r="GH56" s="21">
        <v>44</v>
      </c>
      <c r="GI56" s="21">
        <v>13842</v>
      </c>
      <c r="GJ56" s="21">
        <v>123</v>
      </c>
      <c r="GK56" s="21">
        <v>1743</v>
      </c>
      <c r="GL56" s="21">
        <v>1078</v>
      </c>
      <c r="GM56" s="21">
        <v>782</v>
      </c>
      <c r="GN56" s="21">
        <v>1044</v>
      </c>
      <c r="GO56" s="21">
        <v>1995</v>
      </c>
      <c r="GP56" s="21">
        <v>2347</v>
      </c>
      <c r="GQ56" s="21">
        <v>1152</v>
      </c>
      <c r="GR56" s="21">
        <v>3578</v>
      </c>
      <c r="GS56" s="21">
        <v>13842</v>
      </c>
      <c r="GT56" s="21">
        <v>725</v>
      </c>
      <c r="GU56" s="21">
        <v>397</v>
      </c>
      <c r="GV56" s="21">
        <v>3190</v>
      </c>
      <c r="GW56" s="21">
        <v>4977</v>
      </c>
      <c r="GX56" s="21">
        <v>3333</v>
      </c>
      <c r="GY56" s="21">
        <v>822</v>
      </c>
      <c r="GZ56" s="21">
        <v>215</v>
      </c>
      <c r="HA56" s="21">
        <v>63</v>
      </c>
      <c r="HB56" s="21">
        <v>120</v>
      </c>
      <c r="HC56" s="21">
        <v>13842</v>
      </c>
      <c r="HD56" s="21">
        <v>768</v>
      </c>
      <c r="HE56" s="21">
        <v>3825</v>
      </c>
      <c r="HF56" s="21">
        <v>5403</v>
      </c>
      <c r="HG56" s="21">
        <v>3373</v>
      </c>
      <c r="HH56" s="21">
        <v>378</v>
      </c>
      <c r="HI56" s="21">
        <v>95</v>
      </c>
      <c r="HJ56" s="21">
        <v>12776</v>
      </c>
      <c r="HK56" s="21">
        <v>1085</v>
      </c>
      <c r="HL56" s="21">
        <v>11691</v>
      </c>
      <c r="HM56" s="21">
        <v>12776</v>
      </c>
      <c r="HN56" s="21">
        <v>1223</v>
      </c>
      <c r="HO56" s="21">
        <v>6836</v>
      </c>
      <c r="HP56" s="21">
        <v>2502</v>
      </c>
      <c r="HQ56" s="21">
        <v>1155</v>
      </c>
      <c r="HR56" s="21">
        <v>616</v>
      </c>
      <c r="HS56" s="21">
        <v>444</v>
      </c>
      <c r="HT56" s="21">
        <v>12776</v>
      </c>
      <c r="HU56" s="21">
        <v>9793</v>
      </c>
      <c r="HV56" s="21">
        <v>2330</v>
      </c>
      <c r="HW56" s="21">
        <v>572</v>
      </c>
      <c r="HX56" s="21">
        <v>81</v>
      </c>
      <c r="HY56" s="21">
        <v>12776</v>
      </c>
      <c r="HZ56" s="21">
        <v>3946</v>
      </c>
      <c r="IA56" s="21">
        <v>131</v>
      </c>
      <c r="IB56" s="21">
        <v>1194</v>
      </c>
      <c r="IC56" s="21">
        <v>7168</v>
      </c>
      <c r="ID56" s="21">
        <v>0</v>
      </c>
      <c r="IE56" s="21">
        <v>0</v>
      </c>
      <c r="IF56" s="21">
        <v>10</v>
      </c>
      <c r="IG56" s="21">
        <v>76</v>
      </c>
      <c r="IH56" s="21">
        <v>251</v>
      </c>
      <c r="II56" s="21">
        <v>12776</v>
      </c>
      <c r="IJ56" s="21">
        <v>137</v>
      </c>
      <c r="IK56" s="21">
        <v>158</v>
      </c>
      <c r="IL56" s="21">
        <v>866</v>
      </c>
      <c r="IM56" s="21">
        <v>12776</v>
      </c>
      <c r="IN56" s="21">
        <v>11014</v>
      </c>
      <c r="IO56" s="21">
        <v>1165</v>
      </c>
      <c r="IP56" s="21">
        <v>597</v>
      </c>
      <c r="IQ56" s="21">
        <v>1085</v>
      </c>
      <c r="IR56" s="21">
        <v>30</v>
      </c>
      <c r="IS56" s="21">
        <v>98</v>
      </c>
      <c r="IT56" s="21">
        <v>71</v>
      </c>
      <c r="IU56" s="21">
        <v>92</v>
      </c>
      <c r="IV56" s="21">
        <v>205</v>
      </c>
      <c r="IW56" s="21">
        <v>450</v>
      </c>
      <c r="IX56" s="21">
        <v>139</v>
      </c>
      <c r="IY56" s="21">
        <v>0</v>
      </c>
      <c r="IZ56" s="21">
        <v>1085</v>
      </c>
      <c r="JA56" s="21">
        <v>928</v>
      </c>
      <c r="JB56" s="21">
        <v>157</v>
      </c>
      <c r="JC56" s="21">
        <v>928</v>
      </c>
      <c r="JD56" s="21">
        <v>11</v>
      </c>
      <c r="JE56" s="21">
        <v>36</v>
      </c>
      <c r="JF56" s="21">
        <v>53</v>
      </c>
      <c r="JG56" s="21">
        <v>120</v>
      </c>
      <c r="JH56" s="21">
        <v>254</v>
      </c>
      <c r="JI56" s="21">
        <v>169</v>
      </c>
      <c r="JJ56" s="21">
        <v>285</v>
      </c>
      <c r="JK56" s="21">
        <v>157</v>
      </c>
      <c r="JL56" s="21">
        <v>17</v>
      </c>
      <c r="JM56" s="21">
        <v>22</v>
      </c>
      <c r="JN56" s="21">
        <v>15</v>
      </c>
      <c r="JO56" s="21">
        <v>48</v>
      </c>
      <c r="JP56" s="21">
        <v>55</v>
      </c>
      <c r="JQ56" s="21">
        <v>928</v>
      </c>
      <c r="JR56" s="21">
        <v>338</v>
      </c>
      <c r="JS56" s="21">
        <v>72</v>
      </c>
      <c r="JT56" s="21">
        <v>87</v>
      </c>
      <c r="JU56" s="21">
        <v>33</v>
      </c>
      <c r="JV56" s="21">
        <v>398</v>
      </c>
      <c r="JW56" s="21">
        <v>0</v>
      </c>
      <c r="JX56" s="21">
        <v>157</v>
      </c>
      <c r="JY56" s="21">
        <v>43</v>
      </c>
      <c r="JZ56" s="21">
        <v>31</v>
      </c>
      <c r="KA56" s="21">
        <v>11</v>
      </c>
      <c r="KB56" s="21">
        <v>21</v>
      </c>
      <c r="KC56" s="21">
        <v>27</v>
      </c>
      <c r="KD56" s="21">
        <v>0</v>
      </c>
      <c r="KE56" s="21">
        <v>24</v>
      </c>
      <c r="KF56" s="21">
        <v>0</v>
      </c>
      <c r="KG56" s="21">
        <v>11651</v>
      </c>
      <c r="KH56" s="21">
        <v>554</v>
      </c>
      <c r="KI56" s="21">
        <v>1810</v>
      </c>
      <c r="KJ56" s="21">
        <v>1365</v>
      </c>
      <c r="KK56" s="21">
        <v>2266</v>
      </c>
      <c r="KL56" s="21">
        <v>2157</v>
      </c>
      <c r="KM56" s="21">
        <v>2719</v>
      </c>
      <c r="KN56" s="21">
        <v>780</v>
      </c>
      <c r="KO56" s="21">
        <v>40</v>
      </c>
      <c r="KP56" s="21">
        <v>11472</v>
      </c>
      <c r="KQ56" s="21">
        <v>1332</v>
      </c>
      <c r="KR56" s="21">
        <v>913</v>
      </c>
      <c r="KS56" s="21">
        <v>1338</v>
      </c>
      <c r="KT56" s="21">
        <v>1583</v>
      </c>
      <c r="KU56" s="21">
        <v>1312</v>
      </c>
      <c r="KV56" s="21">
        <v>4994</v>
      </c>
      <c r="KW56" s="21">
        <v>219</v>
      </c>
      <c r="KX56" s="21">
        <v>12776</v>
      </c>
      <c r="KY56" s="21">
        <v>8506</v>
      </c>
      <c r="KZ56" s="21">
        <v>4946</v>
      </c>
      <c r="LA56" s="21">
        <v>2374</v>
      </c>
      <c r="LB56" s="21">
        <v>1186</v>
      </c>
      <c r="LC56" s="21">
        <v>875</v>
      </c>
      <c r="LD56" s="21">
        <v>388</v>
      </c>
      <c r="LE56" s="21">
        <v>5257</v>
      </c>
      <c r="LF56" s="21">
        <v>3372</v>
      </c>
      <c r="LG56" s="21">
        <v>4270</v>
      </c>
      <c r="LH56" s="21">
        <v>3878</v>
      </c>
      <c r="LI56" s="21">
        <v>1337</v>
      </c>
      <c r="LJ56" s="21">
        <v>5989</v>
      </c>
      <c r="LK56" s="21">
        <v>2594</v>
      </c>
      <c r="LL56" s="21">
        <v>3.0090012523481526</v>
      </c>
      <c r="LM56" s="21">
        <v>3.7842699271102749</v>
      </c>
      <c r="LN56" s="21">
        <v>38443</v>
      </c>
      <c r="LO56" s="21">
        <v>12776</v>
      </c>
      <c r="LP56" s="21">
        <v>2355</v>
      </c>
      <c r="LQ56" s="21">
        <v>15883</v>
      </c>
      <c r="LR56" s="21">
        <v>5445</v>
      </c>
      <c r="LS56" s="21">
        <v>1984</v>
      </c>
      <c r="LT56" s="21">
        <v>860</v>
      </c>
      <c r="LU56" s="21">
        <v>11293</v>
      </c>
      <c r="LV56" s="21">
        <v>6393</v>
      </c>
      <c r="LW56" s="21">
        <v>3323</v>
      </c>
      <c r="LX56" s="21">
        <v>473</v>
      </c>
      <c r="LY56" s="21">
        <v>226</v>
      </c>
      <c r="LZ56" s="21">
        <v>878</v>
      </c>
      <c r="MA56" s="21">
        <v>16608</v>
      </c>
      <c r="MB56" s="21">
        <v>8596</v>
      </c>
      <c r="MC56" s="21">
        <v>3651</v>
      </c>
      <c r="MD56" s="21">
        <v>1435</v>
      </c>
      <c r="ME56" s="21">
        <v>1273</v>
      </c>
      <c r="MF56" s="21">
        <v>1653</v>
      </c>
      <c r="MG56" s="21">
        <v>1570</v>
      </c>
      <c r="MH56" s="21">
        <v>628</v>
      </c>
      <c r="MI56" s="21">
        <v>115</v>
      </c>
      <c r="MJ56" s="21">
        <v>115</v>
      </c>
      <c r="MK56" s="21">
        <v>45</v>
      </c>
      <c r="ML56" s="21">
        <v>353</v>
      </c>
      <c r="MM56" s="21">
        <v>628</v>
      </c>
      <c r="MN56" s="21">
        <v>516</v>
      </c>
      <c r="MO56" s="21">
        <v>286</v>
      </c>
      <c r="MP56" s="21">
        <v>12904</v>
      </c>
      <c r="MQ56" s="21">
        <v>711</v>
      </c>
      <c r="MR56" s="21">
        <v>957</v>
      </c>
      <c r="MS56" s="21">
        <v>6197</v>
      </c>
      <c r="MT56" s="21">
        <v>2577</v>
      </c>
      <c r="MU56" s="21">
        <v>2462</v>
      </c>
      <c r="MV56" s="21">
        <v>21347</v>
      </c>
      <c r="MW56" s="21">
        <v>4914</v>
      </c>
      <c r="MX56" s="21">
        <v>4426</v>
      </c>
      <c r="MY56" s="21">
        <v>5651</v>
      </c>
      <c r="MZ56" s="21">
        <v>3492</v>
      </c>
      <c r="NA56" s="21">
        <v>962</v>
      </c>
      <c r="NB56" s="21">
        <v>1458</v>
      </c>
      <c r="NC56" s="21">
        <v>444</v>
      </c>
      <c r="ND56" s="21" t="s">
        <v>977</v>
      </c>
      <c r="NE56" s="21" t="s">
        <v>977</v>
      </c>
      <c r="NF56" s="21">
        <v>26274</v>
      </c>
      <c r="NG56" s="21">
        <v>547</v>
      </c>
      <c r="NH56" s="21">
        <v>38425</v>
      </c>
      <c r="NI56" s="21">
        <v>33383</v>
      </c>
      <c r="NJ56" s="21">
        <v>4539</v>
      </c>
      <c r="NK56" s="21">
        <v>3379</v>
      </c>
      <c r="NL56" s="21">
        <v>1160</v>
      </c>
      <c r="NM56" s="21">
        <v>636</v>
      </c>
      <c r="NN56" s="21">
        <v>524</v>
      </c>
      <c r="NO56" s="21">
        <v>503</v>
      </c>
      <c r="NP56" s="21">
        <v>39020</v>
      </c>
      <c r="NQ56" s="21">
        <v>26837</v>
      </c>
      <c r="NR56" s="21">
        <v>22430</v>
      </c>
      <c r="NS56" s="21">
        <v>20371</v>
      </c>
      <c r="NT56" s="21">
        <v>2059</v>
      </c>
      <c r="NU56" s="21">
        <v>4407</v>
      </c>
      <c r="NV56" s="21">
        <v>12183</v>
      </c>
      <c r="NW56" s="21">
        <v>12183</v>
      </c>
      <c r="NX56" s="21">
        <v>3722</v>
      </c>
      <c r="NY56" s="21">
        <v>8461</v>
      </c>
      <c r="NZ56" s="21">
        <v>16590</v>
      </c>
      <c r="OA56" s="21">
        <v>4407</v>
      </c>
      <c r="OB56" s="21">
        <v>17</v>
      </c>
      <c r="OC56" s="21">
        <v>4390</v>
      </c>
      <c r="OD56" s="21">
        <v>12183</v>
      </c>
      <c r="OE56" s="21">
        <v>588</v>
      </c>
      <c r="OF56" s="21">
        <v>11595</v>
      </c>
      <c r="OG56" s="21">
        <v>12183</v>
      </c>
      <c r="OH56" s="21">
        <v>72</v>
      </c>
      <c r="OI56" s="21">
        <v>268</v>
      </c>
      <c r="OJ56" s="21">
        <v>1095</v>
      </c>
      <c r="OK56" s="21">
        <v>0</v>
      </c>
      <c r="OL56" s="21">
        <v>10748</v>
      </c>
      <c r="OM56" s="21">
        <v>0</v>
      </c>
      <c r="ON56" s="21">
        <v>35493</v>
      </c>
      <c r="OO56" s="21">
        <v>11062</v>
      </c>
      <c r="OP56" s="21">
        <v>24431</v>
      </c>
      <c r="OQ56" s="21">
        <v>11237</v>
      </c>
      <c r="OR56" s="21">
        <v>22567</v>
      </c>
      <c r="OS56" s="21">
        <v>10544</v>
      </c>
      <c r="OT56" s="21">
        <v>499</v>
      </c>
      <c r="OU56" s="21">
        <v>206</v>
      </c>
      <c r="OV56" s="21">
        <v>178</v>
      </c>
      <c r="OW56" s="21">
        <v>75</v>
      </c>
      <c r="OX56" s="21">
        <v>1187</v>
      </c>
      <c r="OY56" s="21">
        <v>412</v>
      </c>
      <c r="OZ56" s="21">
        <v>39020</v>
      </c>
      <c r="PA56" s="21">
        <v>317</v>
      </c>
      <c r="PB56" s="21">
        <v>139</v>
      </c>
      <c r="PC56" s="21">
        <v>0</v>
      </c>
      <c r="PD56" s="21">
        <v>0</v>
      </c>
      <c r="PE56" s="21">
        <v>13</v>
      </c>
      <c r="PF56" s="21">
        <v>47</v>
      </c>
      <c r="PG56" s="21">
        <v>22</v>
      </c>
      <c r="PH56" s="21">
        <v>0</v>
      </c>
      <c r="PI56" s="21">
        <v>151</v>
      </c>
      <c r="PJ56" s="21">
        <v>0</v>
      </c>
      <c r="PK56" s="21">
        <v>0</v>
      </c>
      <c r="PL56" s="21">
        <v>250</v>
      </c>
      <c r="PM56" s="21">
        <v>293</v>
      </c>
      <c r="PN56" s="21">
        <v>0</v>
      </c>
      <c r="PO56" s="21">
        <v>0</v>
      </c>
      <c r="PP56" s="21">
        <v>103</v>
      </c>
      <c r="PQ56" s="21">
        <v>0</v>
      </c>
      <c r="PR56" s="21">
        <v>0</v>
      </c>
      <c r="PS56" s="21">
        <v>0</v>
      </c>
      <c r="PT56" s="21">
        <v>0</v>
      </c>
      <c r="PU56" s="21">
        <v>0</v>
      </c>
      <c r="PV56" s="21">
        <v>1697</v>
      </c>
      <c r="PW56" s="21">
        <v>0</v>
      </c>
      <c r="PX56" s="21">
        <v>0</v>
      </c>
      <c r="PY56" s="21">
        <v>0</v>
      </c>
      <c r="PZ56" s="21">
        <v>1128</v>
      </c>
    </row>
    <row r="57" spans="1:442" x14ac:dyDescent="0.25">
      <c r="A57" t="s">
        <v>1045</v>
      </c>
      <c r="B57" t="s">
        <v>1046</v>
      </c>
      <c r="C57" t="s">
        <v>1050</v>
      </c>
      <c r="D57" t="str">
        <f t="shared" si="0"/>
        <v>BX39</v>
      </c>
      <c r="E57">
        <v>52132</v>
      </c>
      <c r="F57">
        <v>25356</v>
      </c>
      <c r="G57">
        <v>26776</v>
      </c>
      <c r="H57">
        <v>4645</v>
      </c>
      <c r="I57">
        <v>4210</v>
      </c>
      <c r="J57">
        <v>3835</v>
      </c>
      <c r="K57">
        <v>4930</v>
      </c>
      <c r="L57">
        <v>4731</v>
      </c>
      <c r="M57">
        <v>7543</v>
      </c>
      <c r="N57">
        <v>7224</v>
      </c>
      <c r="O57">
        <v>6359</v>
      </c>
      <c r="P57">
        <v>2103</v>
      </c>
      <c r="Q57">
        <v>1854</v>
      </c>
      <c r="R57">
        <v>2741</v>
      </c>
      <c r="S57">
        <v>1596</v>
      </c>
      <c r="T57">
        <v>361</v>
      </c>
      <c r="U57">
        <v>36405</v>
      </c>
      <c r="V57">
        <v>33495</v>
      </c>
      <c r="W57">
        <v>5888</v>
      </c>
      <c r="X57">
        <v>4698</v>
      </c>
      <c r="Y57">
        <v>36405</v>
      </c>
      <c r="Z57">
        <v>16973</v>
      </c>
      <c r="AA57">
        <v>19432</v>
      </c>
      <c r="AB57">
        <v>4698</v>
      </c>
      <c r="AC57">
        <v>1640</v>
      </c>
      <c r="AD57">
        <v>3058</v>
      </c>
      <c r="AE57">
        <v>52132</v>
      </c>
      <c r="AF57">
        <v>51099</v>
      </c>
      <c r="AG57">
        <v>1033</v>
      </c>
      <c r="AH57">
        <v>51099</v>
      </c>
      <c r="AI57">
        <v>16636</v>
      </c>
      <c r="AJ57">
        <v>18550</v>
      </c>
      <c r="AK57">
        <v>262</v>
      </c>
      <c r="AL57">
        <v>0</v>
      </c>
      <c r="AM57">
        <v>0</v>
      </c>
      <c r="AN57">
        <v>0</v>
      </c>
      <c r="AO57">
        <v>0</v>
      </c>
      <c r="AP57">
        <v>572</v>
      </c>
      <c r="AQ57">
        <v>84</v>
      </c>
      <c r="AR57">
        <v>62</v>
      </c>
      <c r="AS57">
        <v>19</v>
      </c>
      <c r="AT57">
        <v>21</v>
      </c>
      <c r="AU57">
        <v>2</v>
      </c>
      <c r="AV57">
        <v>87</v>
      </c>
      <c r="AW57">
        <v>297</v>
      </c>
      <c r="AX57">
        <v>10</v>
      </c>
      <c r="AY57">
        <v>0</v>
      </c>
      <c r="AZ57">
        <v>0</v>
      </c>
      <c r="BA57">
        <v>0</v>
      </c>
      <c r="BB57">
        <v>10</v>
      </c>
      <c r="BC57">
        <v>15069</v>
      </c>
      <c r="BD57">
        <v>1033</v>
      </c>
      <c r="BE57">
        <v>213</v>
      </c>
      <c r="BF57">
        <v>95</v>
      </c>
      <c r="BG57">
        <v>11</v>
      </c>
      <c r="BH57">
        <v>45</v>
      </c>
      <c r="BI57">
        <v>52132</v>
      </c>
      <c r="BJ57">
        <v>17165</v>
      </c>
      <c r="BK57">
        <v>19140</v>
      </c>
      <c r="BL57">
        <v>503</v>
      </c>
      <c r="BM57">
        <v>657</v>
      </c>
      <c r="BN57">
        <v>59</v>
      </c>
      <c r="BO57">
        <v>15682</v>
      </c>
      <c r="BP57">
        <v>52132</v>
      </c>
      <c r="BQ57">
        <v>37563</v>
      </c>
      <c r="BR57">
        <v>5828</v>
      </c>
      <c r="BS57">
        <v>17184</v>
      </c>
      <c r="BT57">
        <v>284</v>
      </c>
      <c r="BU57">
        <v>14267</v>
      </c>
      <c r="BV57">
        <v>14569</v>
      </c>
      <c r="BW57">
        <v>900</v>
      </c>
      <c r="BX57">
        <v>13064</v>
      </c>
      <c r="BY57">
        <v>34</v>
      </c>
      <c r="BZ57">
        <v>447</v>
      </c>
      <c r="CA57">
        <v>0</v>
      </c>
      <c r="CB57">
        <v>29</v>
      </c>
      <c r="CC57">
        <v>95</v>
      </c>
      <c r="CD57">
        <v>0</v>
      </c>
      <c r="CE57">
        <v>95</v>
      </c>
      <c r="CF57">
        <v>19111</v>
      </c>
      <c r="CG57">
        <v>38712</v>
      </c>
      <c r="CH57">
        <v>20647</v>
      </c>
      <c r="CI57">
        <v>20630</v>
      </c>
      <c r="CJ57">
        <v>17350</v>
      </c>
      <c r="CK57">
        <v>3280</v>
      </c>
      <c r="CL57">
        <v>17</v>
      </c>
      <c r="CM57">
        <v>18065</v>
      </c>
      <c r="CN57">
        <v>20446</v>
      </c>
      <c r="CO57">
        <v>9550</v>
      </c>
      <c r="CP57">
        <v>9550</v>
      </c>
      <c r="CQ57">
        <v>7894</v>
      </c>
      <c r="CR57">
        <v>5028</v>
      </c>
      <c r="CS57">
        <v>2964</v>
      </c>
      <c r="CT57">
        <v>9576</v>
      </c>
      <c r="CU57">
        <v>6270</v>
      </c>
      <c r="CV57">
        <v>17350</v>
      </c>
      <c r="CW57">
        <v>2402</v>
      </c>
      <c r="CX57">
        <v>6808</v>
      </c>
      <c r="CY57">
        <v>4029</v>
      </c>
      <c r="CZ57">
        <v>1300</v>
      </c>
      <c r="DA57">
        <v>2811</v>
      </c>
      <c r="DB57">
        <v>17350</v>
      </c>
      <c r="DC57">
        <v>20</v>
      </c>
      <c r="DD57">
        <v>1068</v>
      </c>
      <c r="DE57">
        <v>797</v>
      </c>
      <c r="DF57">
        <v>400</v>
      </c>
      <c r="DG57">
        <v>2418</v>
      </c>
      <c r="DH57">
        <v>1056</v>
      </c>
      <c r="DI57">
        <v>267</v>
      </c>
      <c r="DJ57">
        <v>786</v>
      </c>
      <c r="DK57">
        <v>1413</v>
      </c>
      <c r="DL57">
        <v>4827</v>
      </c>
      <c r="DM57">
        <v>2884</v>
      </c>
      <c r="DN57">
        <v>937</v>
      </c>
      <c r="DO57">
        <v>477</v>
      </c>
      <c r="DP57">
        <v>17350</v>
      </c>
      <c r="DQ57">
        <v>13798</v>
      </c>
      <c r="DR57">
        <v>2626</v>
      </c>
      <c r="DS57">
        <v>917</v>
      </c>
      <c r="DT57">
        <v>9</v>
      </c>
      <c r="DU57">
        <v>17497</v>
      </c>
      <c r="DV57">
        <v>4511</v>
      </c>
      <c r="DW57">
        <v>2591</v>
      </c>
      <c r="DX57">
        <v>3252</v>
      </c>
      <c r="DY57">
        <v>2109</v>
      </c>
      <c r="DZ57">
        <v>2011</v>
      </c>
      <c r="EA57">
        <v>1567</v>
      </c>
      <c r="EB57">
        <v>779</v>
      </c>
      <c r="EC57">
        <v>487</v>
      </c>
      <c r="ED57">
        <v>142</v>
      </c>
      <c r="EE57">
        <v>48</v>
      </c>
      <c r="EF57">
        <v>11196</v>
      </c>
      <c r="EG57">
        <v>4348</v>
      </c>
      <c r="EH57">
        <v>1424</v>
      </c>
      <c r="EI57">
        <v>3623</v>
      </c>
      <c r="EJ57">
        <v>1959</v>
      </c>
      <c r="EK57">
        <v>9137</v>
      </c>
      <c r="EL57">
        <v>11940</v>
      </c>
      <c r="EM57">
        <v>2536</v>
      </c>
      <c r="EN57">
        <v>1498</v>
      </c>
      <c r="EO57">
        <v>2412</v>
      </c>
      <c r="EP57">
        <v>1657</v>
      </c>
      <c r="EQ57">
        <v>1553</v>
      </c>
      <c r="ER57">
        <v>1114</v>
      </c>
      <c r="ES57">
        <v>632</v>
      </c>
      <c r="ET57">
        <v>386</v>
      </c>
      <c r="EU57">
        <v>108</v>
      </c>
      <c r="EV57">
        <v>44</v>
      </c>
      <c r="EW57">
        <v>5557</v>
      </c>
      <c r="EX57">
        <v>52086</v>
      </c>
      <c r="EY57">
        <v>42564</v>
      </c>
      <c r="EZ57">
        <v>15319</v>
      </c>
      <c r="FA57">
        <v>31452</v>
      </c>
      <c r="FB57">
        <v>9522</v>
      </c>
      <c r="FC57">
        <v>15723</v>
      </c>
      <c r="FD57">
        <v>598</v>
      </c>
      <c r="FE57">
        <v>31665</v>
      </c>
      <c r="FF57">
        <v>20035</v>
      </c>
      <c r="FG57">
        <v>16881</v>
      </c>
      <c r="FH57">
        <v>11289</v>
      </c>
      <c r="FI57">
        <v>7348</v>
      </c>
      <c r="FJ57">
        <v>4650</v>
      </c>
      <c r="FK57">
        <v>5592</v>
      </c>
      <c r="FL57">
        <v>3154</v>
      </c>
      <c r="FM57">
        <v>2092</v>
      </c>
      <c r="FN57">
        <v>440</v>
      </c>
      <c r="FO57">
        <v>1805</v>
      </c>
      <c r="FP57">
        <v>1062</v>
      </c>
      <c r="FQ57">
        <v>11630</v>
      </c>
      <c r="FR57">
        <v>9442</v>
      </c>
      <c r="FS57">
        <v>2162</v>
      </c>
      <c r="FT57">
        <v>8079</v>
      </c>
      <c r="FU57">
        <v>2188</v>
      </c>
      <c r="FV57" s="21">
        <v>19111</v>
      </c>
      <c r="FW57" s="21">
        <v>17497</v>
      </c>
      <c r="FX57" s="21">
        <v>1614</v>
      </c>
      <c r="FY57" s="21">
        <v>19111</v>
      </c>
      <c r="FZ57" s="21">
        <v>204</v>
      </c>
      <c r="GA57" s="21">
        <v>654</v>
      </c>
      <c r="GB57" s="21">
        <v>873</v>
      </c>
      <c r="GC57" s="21">
        <v>957</v>
      </c>
      <c r="GD57" s="21">
        <v>1350</v>
      </c>
      <c r="GE57" s="21">
        <v>2444</v>
      </c>
      <c r="GF57" s="21">
        <v>12587</v>
      </c>
      <c r="GG57" s="21">
        <v>22</v>
      </c>
      <c r="GH57" s="21">
        <v>20</v>
      </c>
      <c r="GI57" s="21">
        <v>19111</v>
      </c>
      <c r="GJ57" s="21">
        <v>123</v>
      </c>
      <c r="GK57" s="21">
        <v>1259</v>
      </c>
      <c r="GL57" s="21">
        <v>1173</v>
      </c>
      <c r="GM57" s="21">
        <v>1162</v>
      </c>
      <c r="GN57" s="21">
        <v>2435</v>
      </c>
      <c r="GO57" s="21">
        <v>3383</v>
      </c>
      <c r="GP57" s="21">
        <v>3583</v>
      </c>
      <c r="GQ57" s="21">
        <v>1432</v>
      </c>
      <c r="GR57" s="21">
        <v>4561</v>
      </c>
      <c r="GS57" s="21">
        <v>19111</v>
      </c>
      <c r="GT57" s="21">
        <v>1288</v>
      </c>
      <c r="GU57" s="21">
        <v>360</v>
      </c>
      <c r="GV57" s="21">
        <v>4284</v>
      </c>
      <c r="GW57" s="21">
        <v>7344</v>
      </c>
      <c r="GX57" s="21">
        <v>4002</v>
      </c>
      <c r="GY57" s="21">
        <v>1104</v>
      </c>
      <c r="GZ57" s="21">
        <v>300</v>
      </c>
      <c r="HA57" s="21">
        <v>222</v>
      </c>
      <c r="HB57" s="21">
        <v>207</v>
      </c>
      <c r="HC57" s="21">
        <v>19111</v>
      </c>
      <c r="HD57" s="21">
        <v>1311</v>
      </c>
      <c r="HE57" s="21">
        <v>4409</v>
      </c>
      <c r="HF57" s="21">
        <v>8040</v>
      </c>
      <c r="HG57" s="21">
        <v>4293</v>
      </c>
      <c r="HH57" s="21">
        <v>690</v>
      </c>
      <c r="HI57" s="21">
        <v>368</v>
      </c>
      <c r="HJ57" s="21">
        <v>17497</v>
      </c>
      <c r="HK57" s="21">
        <v>829</v>
      </c>
      <c r="HL57" s="21">
        <v>16668</v>
      </c>
      <c r="HM57" s="21">
        <v>17497</v>
      </c>
      <c r="HN57" s="21">
        <v>1231</v>
      </c>
      <c r="HO57" s="21">
        <v>8658</v>
      </c>
      <c r="HP57" s="21">
        <v>3873</v>
      </c>
      <c r="HQ57" s="21">
        <v>1622</v>
      </c>
      <c r="HR57" s="21">
        <v>1342</v>
      </c>
      <c r="HS57" s="21">
        <v>771</v>
      </c>
      <c r="HT57" s="21">
        <v>17497</v>
      </c>
      <c r="HU57" s="21">
        <v>13656</v>
      </c>
      <c r="HV57" s="21">
        <v>3198</v>
      </c>
      <c r="HW57" s="21">
        <v>616</v>
      </c>
      <c r="HX57" s="21">
        <v>27</v>
      </c>
      <c r="HY57" s="21">
        <v>17497</v>
      </c>
      <c r="HZ57" s="21">
        <v>8290</v>
      </c>
      <c r="IA57" s="21">
        <v>124</v>
      </c>
      <c r="IB57" s="21">
        <v>1459</v>
      </c>
      <c r="IC57" s="21">
        <v>7020</v>
      </c>
      <c r="ID57" s="21">
        <v>0</v>
      </c>
      <c r="IE57" s="21">
        <v>0</v>
      </c>
      <c r="IF57" s="21">
        <v>0</v>
      </c>
      <c r="IG57" s="21">
        <v>187</v>
      </c>
      <c r="IH57" s="21">
        <v>417</v>
      </c>
      <c r="II57" s="21">
        <v>17497</v>
      </c>
      <c r="IJ57" s="21">
        <v>167</v>
      </c>
      <c r="IK57" s="21">
        <v>254</v>
      </c>
      <c r="IL57" s="21">
        <v>788</v>
      </c>
      <c r="IM57" s="21">
        <v>17497</v>
      </c>
      <c r="IN57" s="21">
        <v>15469</v>
      </c>
      <c r="IO57" s="21">
        <v>1335</v>
      </c>
      <c r="IP57" s="21">
        <v>693</v>
      </c>
      <c r="IQ57" s="21">
        <v>829</v>
      </c>
      <c r="IR57" s="21">
        <v>65</v>
      </c>
      <c r="IS57" s="21">
        <v>40</v>
      </c>
      <c r="IT57" s="21">
        <v>37</v>
      </c>
      <c r="IU57" s="21">
        <v>16</v>
      </c>
      <c r="IV57" s="21">
        <v>101</v>
      </c>
      <c r="IW57" s="21">
        <v>420</v>
      </c>
      <c r="IX57" s="21">
        <v>150</v>
      </c>
      <c r="IY57" s="21">
        <v>0</v>
      </c>
      <c r="IZ57" s="21">
        <v>829</v>
      </c>
      <c r="JA57" s="21">
        <v>477</v>
      </c>
      <c r="JB57" s="21">
        <v>352</v>
      </c>
      <c r="JC57" s="21">
        <v>477</v>
      </c>
      <c r="JD57" s="21">
        <v>0</v>
      </c>
      <c r="JE57" s="21">
        <v>6</v>
      </c>
      <c r="JF57" s="21">
        <v>0</v>
      </c>
      <c r="JG57" s="21">
        <v>48</v>
      </c>
      <c r="JH57" s="21">
        <v>39</v>
      </c>
      <c r="JI57" s="21">
        <v>114</v>
      </c>
      <c r="JJ57" s="21">
        <v>270</v>
      </c>
      <c r="JK57" s="21">
        <v>352</v>
      </c>
      <c r="JL57" s="21">
        <v>21</v>
      </c>
      <c r="JM57" s="21">
        <v>0</v>
      </c>
      <c r="JN57" s="21">
        <v>53</v>
      </c>
      <c r="JO57" s="21">
        <v>18</v>
      </c>
      <c r="JP57" s="21">
        <v>260</v>
      </c>
      <c r="JQ57" s="21">
        <v>477</v>
      </c>
      <c r="JR57" s="21">
        <v>54</v>
      </c>
      <c r="JS57" s="21">
        <v>29</v>
      </c>
      <c r="JT57" s="21">
        <v>114</v>
      </c>
      <c r="JU57" s="21">
        <v>35</v>
      </c>
      <c r="JV57" s="21">
        <v>245</v>
      </c>
      <c r="JW57" s="21">
        <v>0</v>
      </c>
      <c r="JX57" s="21">
        <v>352</v>
      </c>
      <c r="JY57" s="21">
        <v>126</v>
      </c>
      <c r="JZ57" s="21">
        <v>65</v>
      </c>
      <c r="KA57" s="21">
        <v>47</v>
      </c>
      <c r="KB57" s="21">
        <v>20</v>
      </c>
      <c r="KC57" s="21">
        <v>11</v>
      </c>
      <c r="KD57" s="21">
        <v>39</v>
      </c>
      <c r="KE57" s="21">
        <v>44</v>
      </c>
      <c r="KF57" s="21">
        <v>0</v>
      </c>
      <c r="KG57" s="21">
        <v>16473</v>
      </c>
      <c r="KH57" s="21">
        <v>841</v>
      </c>
      <c r="KI57" s="21">
        <v>3148</v>
      </c>
      <c r="KJ57" s="21">
        <v>3298</v>
      </c>
      <c r="KK57" s="21">
        <v>2884</v>
      </c>
      <c r="KL57" s="21">
        <v>2482</v>
      </c>
      <c r="KM57" s="21">
        <v>2909</v>
      </c>
      <c r="KN57" s="21">
        <v>911</v>
      </c>
      <c r="KO57" s="21">
        <v>195</v>
      </c>
      <c r="KP57" s="21">
        <v>16235</v>
      </c>
      <c r="KQ57" s="21">
        <v>1873</v>
      </c>
      <c r="KR57" s="21">
        <v>1611</v>
      </c>
      <c r="KS57" s="21">
        <v>1617</v>
      </c>
      <c r="KT57" s="21">
        <v>2113</v>
      </c>
      <c r="KU57" s="21">
        <v>1958</v>
      </c>
      <c r="KV57" s="21">
        <v>7063</v>
      </c>
      <c r="KW57" s="21">
        <v>433</v>
      </c>
      <c r="KX57" s="21">
        <v>17497</v>
      </c>
      <c r="KY57" s="21">
        <v>11940</v>
      </c>
      <c r="KZ57" s="21">
        <v>6882</v>
      </c>
      <c r="LA57" s="21">
        <v>3378</v>
      </c>
      <c r="LB57" s="21">
        <v>1862</v>
      </c>
      <c r="LC57" s="21">
        <v>1417</v>
      </c>
      <c r="LD57" s="21">
        <v>750</v>
      </c>
      <c r="LE57" s="21">
        <v>7145</v>
      </c>
      <c r="LF57" s="21">
        <v>4270</v>
      </c>
      <c r="LG57" s="21">
        <v>5557</v>
      </c>
      <c r="LH57" s="21">
        <v>4899</v>
      </c>
      <c r="LI57" s="21">
        <v>2137</v>
      </c>
      <c r="LJ57" s="21">
        <v>7921</v>
      </c>
      <c r="LK57" s="21">
        <v>4047</v>
      </c>
      <c r="LL57" s="21">
        <v>2.9248442590158312</v>
      </c>
      <c r="LM57" s="21">
        <v>3.5506700167504186</v>
      </c>
      <c r="LN57" s="21">
        <v>51176</v>
      </c>
      <c r="LO57" s="21">
        <v>17497</v>
      </c>
      <c r="LP57" s="21">
        <v>3372</v>
      </c>
      <c r="LQ57" s="21">
        <v>20970</v>
      </c>
      <c r="LR57" s="21">
        <v>6113</v>
      </c>
      <c r="LS57" s="21">
        <v>3224</v>
      </c>
      <c r="LT57" s="21">
        <v>1177</v>
      </c>
      <c r="LU57" s="21">
        <v>18598</v>
      </c>
      <c r="LV57" s="21">
        <v>11532</v>
      </c>
      <c r="LW57" s="21">
        <v>4884</v>
      </c>
      <c r="LX57" s="21">
        <v>728</v>
      </c>
      <c r="LY57" s="21">
        <v>309</v>
      </c>
      <c r="LZ57" s="21">
        <v>1145</v>
      </c>
      <c r="MA57" s="21">
        <v>20844</v>
      </c>
      <c r="MB57" s="21">
        <v>11063</v>
      </c>
      <c r="MC57" s="21">
        <v>4260</v>
      </c>
      <c r="MD57" s="21">
        <v>1672</v>
      </c>
      <c r="ME57" s="21">
        <v>1723</v>
      </c>
      <c r="MF57" s="21">
        <v>2126</v>
      </c>
      <c r="MG57" s="21">
        <v>1390</v>
      </c>
      <c r="MH57" s="21">
        <v>601</v>
      </c>
      <c r="MI57" s="21">
        <v>94</v>
      </c>
      <c r="MJ57" s="21">
        <v>93</v>
      </c>
      <c r="MK57" s="21">
        <v>142</v>
      </c>
      <c r="ML57" s="21">
        <v>272</v>
      </c>
      <c r="MM57" s="21">
        <v>601</v>
      </c>
      <c r="MN57" s="21">
        <v>424</v>
      </c>
      <c r="MO57" s="21">
        <v>283</v>
      </c>
      <c r="MP57" s="21">
        <v>15732</v>
      </c>
      <c r="MQ57" s="21">
        <v>930</v>
      </c>
      <c r="MR57" s="21">
        <v>974</v>
      </c>
      <c r="MS57" s="21">
        <v>6760</v>
      </c>
      <c r="MT57" s="21">
        <v>4405</v>
      </c>
      <c r="MU57" s="21">
        <v>2663</v>
      </c>
      <c r="MV57" s="21">
        <v>29781</v>
      </c>
      <c r="MW57" s="21">
        <v>7076</v>
      </c>
      <c r="MX57" s="21">
        <v>6303</v>
      </c>
      <c r="MY57" s="21">
        <v>8129</v>
      </c>
      <c r="MZ57" s="21">
        <v>3910</v>
      </c>
      <c r="NA57" s="21">
        <v>1757</v>
      </c>
      <c r="NB57" s="21">
        <v>1995</v>
      </c>
      <c r="NC57" s="21">
        <v>611</v>
      </c>
      <c r="ND57" s="21" t="s">
        <v>977</v>
      </c>
      <c r="NE57" s="21" t="s">
        <v>977</v>
      </c>
      <c r="NF57" s="21">
        <v>36388</v>
      </c>
      <c r="NG57" s="21">
        <v>1029</v>
      </c>
      <c r="NH57" s="21">
        <v>51099</v>
      </c>
      <c r="NI57" s="21">
        <v>45770</v>
      </c>
      <c r="NJ57" s="21">
        <v>4950</v>
      </c>
      <c r="NK57" s="21">
        <v>3465</v>
      </c>
      <c r="NL57" s="21">
        <v>1485</v>
      </c>
      <c r="NM57" s="21">
        <v>1078</v>
      </c>
      <c r="NN57" s="21">
        <v>407</v>
      </c>
      <c r="NO57" s="21">
        <v>379</v>
      </c>
      <c r="NP57" s="21">
        <v>52132</v>
      </c>
      <c r="NQ57" s="21">
        <v>37884</v>
      </c>
      <c r="NR57" s="21">
        <v>31142</v>
      </c>
      <c r="NS57" s="21">
        <v>28584</v>
      </c>
      <c r="NT57" s="21">
        <v>2558</v>
      </c>
      <c r="NU57" s="21">
        <v>6742</v>
      </c>
      <c r="NV57" s="21">
        <v>14248</v>
      </c>
      <c r="NW57" s="21">
        <v>14248</v>
      </c>
      <c r="NX57" s="21">
        <v>4180</v>
      </c>
      <c r="NY57" s="21">
        <v>10068</v>
      </c>
      <c r="NZ57" s="21">
        <v>20990</v>
      </c>
      <c r="OA57" s="21">
        <v>6742</v>
      </c>
      <c r="OB57" s="21">
        <v>58</v>
      </c>
      <c r="OC57" s="21">
        <v>6684</v>
      </c>
      <c r="OD57" s="21">
        <v>14248</v>
      </c>
      <c r="OE57" s="21">
        <v>422</v>
      </c>
      <c r="OF57" s="21">
        <v>13826</v>
      </c>
      <c r="OG57" s="21">
        <v>14248</v>
      </c>
      <c r="OH57" s="21">
        <v>207</v>
      </c>
      <c r="OI57" s="21">
        <v>346</v>
      </c>
      <c r="OJ57" s="21">
        <v>693</v>
      </c>
      <c r="OK57" s="21">
        <v>0</v>
      </c>
      <c r="OL57" s="21">
        <v>13002</v>
      </c>
      <c r="OM57" s="21">
        <v>0</v>
      </c>
      <c r="ON57" s="21">
        <v>47487</v>
      </c>
      <c r="OO57" s="21">
        <v>15855</v>
      </c>
      <c r="OP57" s="21">
        <v>31632</v>
      </c>
      <c r="OQ57" s="21">
        <v>18733</v>
      </c>
      <c r="OR57" s="21">
        <v>30295</v>
      </c>
      <c r="OS57" s="21">
        <v>17819</v>
      </c>
      <c r="OT57" s="21">
        <v>476</v>
      </c>
      <c r="OU57" s="21">
        <v>291</v>
      </c>
      <c r="OV57" s="21">
        <v>165</v>
      </c>
      <c r="OW57" s="21">
        <v>134</v>
      </c>
      <c r="OX57" s="21">
        <v>696</v>
      </c>
      <c r="OY57" s="21">
        <v>489</v>
      </c>
      <c r="OZ57" s="21">
        <v>52132</v>
      </c>
      <c r="PA57" s="21">
        <v>670</v>
      </c>
      <c r="PB57" s="21">
        <v>101</v>
      </c>
      <c r="PC57" s="21">
        <v>0</v>
      </c>
      <c r="PD57" s="21">
        <v>0</v>
      </c>
      <c r="PE57" s="21">
        <v>112</v>
      </c>
      <c r="PF57" s="21">
        <v>76</v>
      </c>
      <c r="PG57" s="21">
        <v>64</v>
      </c>
      <c r="PH57" s="21">
        <v>13</v>
      </c>
      <c r="PI57" s="21">
        <v>74</v>
      </c>
      <c r="PJ57" s="21">
        <v>44</v>
      </c>
      <c r="PK57" s="21">
        <v>118</v>
      </c>
      <c r="PL57" s="21">
        <v>358</v>
      </c>
      <c r="PM57" s="21">
        <v>310</v>
      </c>
      <c r="PN57" s="21">
        <v>0</v>
      </c>
      <c r="PO57" s="21">
        <v>0</v>
      </c>
      <c r="PP57" s="21">
        <v>22</v>
      </c>
      <c r="PQ57" s="21">
        <v>40</v>
      </c>
      <c r="PR57" s="21">
        <v>67</v>
      </c>
      <c r="PS57" s="21">
        <v>4</v>
      </c>
      <c r="PT57" s="21">
        <v>10</v>
      </c>
      <c r="PU57" s="21">
        <v>12</v>
      </c>
      <c r="PV57" s="21">
        <v>885</v>
      </c>
      <c r="PW57" s="21">
        <v>0</v>
      </c>
      <c r="PX57" s="21">
        <v>0</v>
      </c>
      <c r="PY57" s="21">
        <v>4</v>
      </c>
      <c r="PZ57" s="21">
        <v>798</v>
      </c>
    </row>
    <row r="58" spans="1:442" x14ac:dyDescent="0.25">
      <c r="A58" t="s">
        <v>1045</v>
      </c>
      <c r="B58" t="s">
        <v>1046</v>
      </c>
      <c r="C58" t="s">
        <v>1051</v>
      </c>
      <c r="D58" t="str">
        <f t="shared" si="0"/>
        <v>BX98</v>
      </c>
      <c r="E58">
        <v>9741</v>
      </c>
      <c r="F58">
        <v>8821</v>
      </c>
      <c r="G58">
        <v>920</v>
      </c>
      <c r="H58">
        <v>0</v>
      </c>
      <c r="I58">
        <v>0</v>
      </c>
      <c r="J58">
        <v>0</v>
      </c>
      <c r="K58">
        <v>1475</v>
      </c>
      <c r="L58">
        <v>2051</v>
      </c>
      <c r="M58">
        <v>2668</v>
      </c>
      <c r="N58">
        <v>1887</v>
      </c>
      <c r="O58">
        <v>1281</v>
      </c>
      <c r="P58">
        <v>227</v>
      </c>
      <c r="Q58">
        <v>96</v>
      </c>
      <c r="R58">
        <v>44</v>
      </c>
      <c r="S58">
        <v>12</v>
      </c>
      <c r="T58">
        <v>0</v>
      </c>
      <c r="U58">
        <v>9146</v>
      </c>
      <c r="V58">
        <v>7791</v>
      </c>
      <c r="W58">
        <v>103</v>
      </c>
      <c r="X58">
        <v>56</v>
      </c>
      <c r="Y58">
        <v>9146</v>
      </c>
      <c r="Z58">
        <v>8226</v>
      </c>
      <c r="AA58">
        <v>920</v>
      </c>
      <c r="AB58">
        <v>56</v>
      </c>
      <c r="AC58">
        <v>56</v>
      </c>
      <c r="AD58">
        <v>0</v>
      </c>
      <c r="AE58">
        <v>9741</v>
      </c>
      <c r="AF58">
        <v>9541</v>
      </c>
      <c r="AG58">
        <v>200</v>
      </c>
      <c r="AH58">
        <v>9541</v>
      </c>
      <c r="AI58">
        <v>1421</v>
      </c>
      <c r="AJ58">
        <v>5706</v>
      </c>
      <c r="AK58">
        <v>7</v>
      </c>
      <c r="AL58">
        <v>0</v>
      </c>
      <c r="AM58">
        <v>0</v>
      </c>
      <c r="AN58">
        <v>0</v>
      </c>
      <c r="AO58">
        <v>0</v>
      </c>
      <c r="AP58">
        <v>202</v>
      </c>
      <c r="AQ58">
        <v>82</v>
      </c>
      <c r="AR58">
        <v>68</v>
      </c>
      <c r="AS58">
        <v>8</v>
      </c>
      <c r="AT58">
        <v>0</v>
      </c>
      <c r="AU58">
        <v>22</v>
      </c>
      <c r="AV58">
        <v>0</v>
      </c>
      <c r="AW58">
        <v>22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2205</v>
      </c>
      <c r="BD58">
        <v>200</v>
      </c>
      <c r="BE58">
        <v>6</v>
      </c>
      <c r="BF58">
        <v>7</v>
      </c>
      <c r="BG58">
        <v>11</v>
      </c>
      <c r="BH58">
        <v>0</v>
      </c>
      <c r="BI58">
        <v>9741</v>
      </c>
      <c r="BJ58">
        <v>1472</v>
      </c>
      <c r="BK58">
        <v>5822</v>
      </c>
      <c r="BL58">
        <v>14</v>
      </c>
      <c r="BM58">
        <v>267</v>
      </c>
      <c r="BN58">
        <v>17</v>
      </c>
      <c r="BO58">
        <v>2349</v>
      </c>
      <c r="BP58">
        <v>9741</v>
      </c>
      <c r="BQ58">
        <v>3304</v>
      </c>
      <c r="BR58">
        <v>341</v>
      </c>
      <c r="BS58">
        <v>2094</v>
      </c>
      <c r="BT58">
        <v>26</v>
      </c>
      <c r="BU58">
        <v>843</v>
      </c>
      <c r="BV58">
        <v>6437</v>
      </c>
      <c r="BW58">
        <v>651</v>
      </c>
      <c r="BX58">
        <v>5484</v>
      </c>
      <c r="BY58">
        <v>0</v>
      </c>
      <c r="BZ58">
        <v>202</v>
      </c>
      <c r="CA58">
        <v>0</v>
      </c>
      <c r="CB58">
        <v>8</v>
      </c>
      <c r="CC58">
        <v>92</v>
      </c>
      <c r="CD58">
        <v>42</v>
      </c>
      <c r="CE58">
        <v>50</v>
      </c>
      <c r="CF58">
        <v>0</v>
      </c>
      <c r="CG58">
        <v>9706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9706</v>
      </c>
      <c r="CN58">
        <v>920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 s="21">
        <v>0</v>
      </c>
      <c r="FW58" s="21">
        <v>0</v>
      </c>
      <c r="FX58" s="21">
        <v>0</v>
      </c>
      <c r="FY58" s="21">
        <v>0</v>
      </c>
      <c r="FZ58" s="21">
        <v>0</v>
      </c>
      <c r="GA58" s="21">
        <v>0</v>
      </c>
      <c r="GB58" s="21">
        <v>0</v>
      </c>
      <c r="GC58" s="21">
        <v>0</v>
      </c>
      <c r="GD58" s="21">
        <v>0</v>
      </c>
      <c r="GE58" s="21">
        <v>0</v>
      </c>
      <c r="GF58" s="21">
        <v>0</v>
      </c>
      <c r="GG58" s="21">
        <v>0</v>
      </c>
      <c r="GH58" s="21">
        <v>0</v>
      </c>
      <c r="GI58" s="21">
        <v>0</v>
      </c>
      <c r="GJ58" s="21">
        <v>0</v>
      </c>
      <c r="GK58" s="21">
        <v>0</v>
      </c>
      <c r="GL58" s="21">
        <v>0</v>
      </c>
      <c r="GM58" s="21">
        <v>0</v>
      </c>
      <c r="GN58" s="21">
        <v>0</v>
      </c>
      <c r="GO58" s="21">
        <v>0</v>
      </c>
      <c r="GP58" s="21">
        <v>0</v>
      </c>
      <c r="GQ58" s="21">
        <v>0</v>
      </c>
      <c r="GR58" s="21">
        <v>0</v>
      </c>
      <c r="GS58" s="21">
        <v>0</v>
      </c>
      <c r="GT58" s="21">
        <v>0</v>
      </c>
      <c r="GU58" s="21">
        <v>0</v>
      </c>
      <c r="GV58" s="21">
        <v>0</v>
      </c>
      <c r="GW58" s="21">
        <v>0</v>
      </c>
      <c r="GX58" s="21">
        <v>0</v>
      </c>
      <c r="GY58" s="21">
        <v>0</v>
      </c>
      <c r="GZ58" s="21">
        <v>0</v>
      </c>
      <c r="HA58" s="21">
        <v>0</v>
      </c>
      <c r="HB58" s="21">
        <v>0</v>
      </c>
      <c r="HC58" s="21">
        <v>0</v>
      </c>
      <c r="HD58" s="21">
        <v>0</v>
      </c>
      <c r="HE58" s="21">
        <v>0</v>
      </c>
      <c r="HF58" s="21">
        <v>0</v>
      </c>
      <c r="HG58" s="21">
        <v>0</v>
      </c>
      <c r="HH58" s="21">
        <v>0</v>
      </c>
      <c r="HI58" s="21">
        <v>0</v>
      </c>
      <c r="HJ58" s="21">
        <v>0</v>
      </c>
      <c r="HK58" s="21">
        <v>0</v>
      </c>
      <c r="HL58" s="21">
        <v>0</v>
      </c>
      <c r="HM58" s="21">
        <v>0</v>
      </c>
      <c r="HN58" s="21">
        <v>0</v>
      </c>
      <c r="HO58" s="21">
        <v>0</v>
      </c>
      <c r="HP58" s="21">
        <v>0</v>
      </c>
      <c r="HQ58" s="21">
        <v>0</v>
      </c>
      <c r="HR58" s="21">
        <v>0</v>
      </c>
      <c r="HS58" s="21">
        <v>0</v>
      </c>
      <c r="HT58" s="21">
        <v>0</v>
      </c>
      <c r="HU58" s="21">
        <v>0</v>
      </c>
      <c r="HV58" s="21">
        <v>0</v>
      </c>
      <c r="HW58" s="21">
        <v>0</v>
      </c>
      <c r="HX58" s="21">
        <v>0</v>
      </c>
      <c r="HY58" s="21">
        <v>0</v>
      </c>
      <c r="HZ58" s="21">
        <v>0</v>
      </c>
      <c r="IA58" s="21">
        <v>0</v>
      </c>
      <c r="IB58" s="21">
        <v>0</v>
      </c>
      <c r="IC58" s="21">
        <v>0</v>
      </c>
      <c r="ID58" s="21">
        <v>0</v>
      </c>
      <c r="IE58" s="21">
        <v>0</v>
      </c>
      <c r="IF58" s="21">
        <v>0</v>
      </c>
      <c r="IG58" s="21">
        <v>0</v>
      </c>
      <c r="IH58" s="21">
        <v>0</v>
      </c>
      <c r="II58" s="21">
        <v>0</v>
      </c>
      <c r="IJ58" s="21">
        <v>0</v>
      </c>
      <c r="IK58" s="21">
        <v>0</v>
      </c>
      <c r="IL58" s="21">
        <v>0</v>
      </c>
      <c r="IM58" s="21">
        <v>0</v>
      </c>
      <c r="IN58" s="21">
        <v>0</v>
      </c>
      <c r="IO58" s="21">
        <v>0</v>
      </c>
      <c r="IP58" s="21">
        <v>0</v>
      </c>
      <c r="IQ58" s="21">
        <v>0</v>
      </c>
      <c r="IR58" s="21">
        <v>0</v>
      </c>
      <c r="IS58" s="21">
        <v>0</v>
      </c>
      <c r="IT58" s="21">
        <v>0</v>
      </c>
      <c r="IU58" s="21">
        <v>0</v>
      </c>
      <c r="IV58" s="21">
        <v>0</v>
      </c>
      <c r="IW58" s="21">
        <v>0</v>
      </c>
      <c r="IX58" s="21">
        <v>0</v>
      </c>
      <c r="IY58" s="21">
        <v>0</v>
      </c>
      <c r="IZ58" s="21">
        <v>0</v>
      </c>
      <c r="JA58" s="21">
        <v>0</v>
      </c>
      <c r="JB58" s="21">
        <v>0</v>
      </c>
      <c r="JC58" s="21">
        <v>0</v>
      </c>
      <c r="JD58" s="21">
        <v>0</v>
      </c>
      <c r="JE58" s="21">
        <v>0</v>
      </c>
      <c r="JF58" s="21">
        <v>0</v>
      </c>
      <c r="JG58" s="21">
        <v>0</v>
      </c>
      <c r="JH58" s="21">
        <v>0</v>
      </c>
      <c r="JI58" s="21">
        <v>0</v>
      </c>
      <c r="JJ58" s="21">
        <v>0</v>
      </c>
      <c r="JK58" s="21">
        <v>0</v>
      </c>
      <c r="JL58" s="21">
        <v>0</v>
      </c>
      <c r="JM58" s="21">
        <v>0</v>
      </c>
      <c r="JN58" s="21">
        <v>0</v>
      </c>
      <c r="JO58" s="21">
        <v>0</v>
      </c>
      <c r="JP58" s="21">
        <v>0</v>
      </c>
      <c r="JQ58" s="21">
        <v>0</v>
      </c>
      <c r="JR58" s="21">
        <v>0</v>
      </c>
      <c r="JS58" s="21">
        <v>0</v>
      </c>
      <c r="JT58" s="21">
        <v>0</v>
      </c>
      <c r="JU58" s="21">
        <v>0</v>
      </c>
      <c r="JV58" s="21">
        <v>0</v>
      </c>
      <c r="JW58" s="21">
        <v>0</v>
      </c>
      <c r="JX58" s="21">
        <v>0</v>
      </c>
      <c r="JY58" s="21">
        <v>0</v>
      </c>
      <c r="JZ58" s="21">
        <v>0</v>
      </c>
      <c r="KA58" s="21">
        <v>0</v>
      </c>
      <c r="KB58" s="21">
        <v>0</v>
      </c>
      <c r="KC58" s="21">
        <v>0</v>
      </c>
      <c r="KD58" s="21">
        <v>0</v>
      </c>
      <c r="KE58" s="21">
        <v>0</v>
      </c>
      <c r="KF58" s="21">
        <v>0</v>
      </c>
      <c r="KG58" s="21">
        <v>0</v>
      </c>
      <c r="KH58" s="21">
        <v>0</v>
      </c>
      <c r="KI58" s="21">
        <v>0</v>
      </c>
      <c r="KJ58" s="21">
        <v>0</v>
      </c>
      <c r="KK58" s="21">
        <v>0</v>
      </c>
      <c r="KL58" s="21">
        <v>0</v>
      </c>
      <c r="KM58" s="21">
        <v>0</v>
      </c>
      <c r="KN58" s="21">
        <v>0</v>
      </c>
      <c r="KO58" s="21">
        <v>0</v>
      </c>
      <c r="KP58" s="21">
        <v>0</v>
      </c>
      <c r="KQ58" s="21">
        <v>0</v>
      </c>
      <c r="KR58" s="21">
        <v>0</v>
      </c>
      <c r="KS58" s="21">
        <v>0</v>
      </c>
      <c r="KT58" s="21">
        <v>0</v>
      </c>
      <c r="KU58" s="21">
        <v>0</v>
      </c>
      <c r="KV58" s="21">
        <v>0</v>
      </c>
      <c r="KW58" s="21">
        <v>0</v>
      </c>
      <c r="KX58" s="21">
        <v>0</v>
      </c>
      <c r="KY58" s="21">
        <v>0</v>
      </c>
      <c r="KZ58" s="21">
        <v>0</v>
      </c>
      <c r="LA58" s="21">
        <v>0</v>
      </c>
      <c r="LB58" s="21">
        <v>0</v>
      </c>
      <c r="LC58" s="21">
        <v>0</v>
      </c>
      <c r="LD58" s="21">
        <v>0</v>
      </c>
      <c r="LE58" s="21">
        <v>0</v>
      </c>
      <c r="LF58" s="21">
        <v>0</v>
      </c>
      <c r="LG58" s="21">
        <v>0</v>
      </c>
      <c r="LH58" s="21">
        <v>0</v>
      </c>
      <c r="LI58" s="21">
        <v>0</v>
      </c>
      <c r="LJ58" s="21">
        <v>0</v>
      </c>
      <c r="LK58" s="21">
        <v>0</v>
      </c>
      <c r="LL58" s="21" t="s">
        <v>977</v>
      </c>
      <c r="LM58" s="21" t="s">
        <v>977</v>
      </c>
      <c r="LN58" s="21">
        <v>0</v>
      </c>
      <c r="LO58" s="21">
        <v>0</v>
      </c>
      <c r="LP58" s="21">
        <v>0</v>
      </c>
      <c r="LQ58" s="21">
        <v>0</v>
      </c>
      <c r="LR58" s="21">
        <v>0</v>
      </c>
      <c r="LS58" s="21">
        <v>0</v>
      </c>
      <c r="LT58" s="21">
        <v>0</v>
      </c>
      <c r="LU58" s="21">
        <v>8821</v>
      </c>
      <c r="LV58" s="21">
        <v>7440</v>
      </c>
      <c r="LW58" s="21">
        <v>1145</v>
      </c>
      <c r="LX58" s="21">
        <v>97</v>
      </c>
      <c r="LY58" s="21">
        <v>34</v>
      </c>
      <c r="LZ58" s="21">
        <v>105</v>
      </c>
      <c r="MA58" s="21">
        <v>920</v>
      </c>
      <c r="MB58" s="21">
        <v>775</v>
      </c>
      <c r="MC58" s="21">
        <v>80</v>
      </c>
      <c r="MD58" s="21">
        <v>6</v>
      </c>
      <c r="ME58" s="21">
        <v>16</v>
      </c>
      <c r="MF58" s="21">
        <v>43</v>
      </c>
      <c r="MG58" s="21">
        <v>0</v>
      </c>
      <c r="MH58" s="21">
        <v>0</v>
      </c>
      <c r="MI58" s="21">
        <v>0</v>
      </c>
      <c r="MJ58" s="21">
        <v>0</v>
      </c>
      <c r="MK58" s="21">
        <v>0</v>
      </c>
      <c r="ML58" s="21">
        <v>0</v>
      </c>
      <c r="MM58" s="21">
        <v>0</v>
      </c>
      <c r="MN58" s="21">
        <v>0</v>
      </c>
      <c r="MO58" s="21">
        <v>0</v>
      </c>
      <c r="MP58" s="21">
        <v>0</v>
      </c>
      <c r="MQ58" s="21">
        <v>0</v>
      </c>
      <c r="MR58" s="21">
        <v>0</v>
      </c>
      <c r="MS58" s="21">
        <v>0</v>
      </c>
      <c r="MT58" s="21">
        <v>0</v>
      </c>
      <c r="MU58" s="21">
        <v>0</v>
      </c>
      <c r="MV58" s="21">
        <v>6215</v>
      </c>
      <c r="MW58" s="21">
        <v>654</v>
      </c>
      <c r="MX58" s="21">
        <v>3631</v>
      </c>
      <c r="MY58" s="21">
        <v>1063</v>
      </c>
      <c r="MZ58" s="21">
        <v>646</v>
      </c>
      <c r="NA58" s="21">
        <v>94</v>
      </c>
      <c r="NB58" s="21">
        <v>115</v>
      </c>
      <c r="NC58" s="21">
        <v>12</v>
      </c>
      <c r="ND58" s="21" t="s">
        <v>977</v>
      </c>
      <c r="NE58" s="21" t="s">
        <v>977</v>
      </c>
      <c r="NF58" s="21">
        <v>9146</v>
      </c>
      <c r="NG58" s="21">
        <v>129</v>
      </c>
      <c r="NH58" s="21">
        <v>9741</v>
      </c>
      <c r="NI58" s="21">
        <v>1643</v>
      </c>
      <c r="NJ58" s="21">
        <v>8098</v>
      </c>
      <c r="NK58" s="21">
        <v>2065</v>
      </c>
      <c r="NL58" s="21">
        <v>6033</v>
      </c>
      <c r="NM58" s="21">
        <v>5722</v>
      </c>
      <c r="NN58" s="21">
        <v>311</v>
      </c>
      <c r="NO58" s="21">
        <v>0</v>
      </c>
      <c r="NP58" s="21">
        <v>9741</v>
      </c>
      <c r="NQ58" s="21">
        <v>8196</v>
      </c>
      <c r="NR58" s="21">
        <v>7287</v>
      </c>
      <c r="NS58" s="21">
        <v>6530</v>
      </c>
      <c r="NT58" s="21">
        <v>757</v>
      </c>
      <c r="NU58" s="21">
        <v>909</v>
      </c>
      <c r="NV58" s="21">
        <v>1545</v>
      </c>
      <c r="NW58" s="21">
        <v>1545</v>
      </c>
      <c r="NX58" s="21">
        <v>386</v>
      </c>
      <c r="NY58" s="21">
        <v>1159</v>
      </c>
      <c r="NZ58" s="21">
        <v>2454</v>
      </c>
      <c r="OA58" s="21">
        <v>909</v>
      </c>
      <c r="OB58" s="21">
        <v>174</v>
      </c>
      <c r="OC58" s="21">
        <v>735</v>
      </c>
      <c r="OD58" s="21">
        <v>1545</v>
      </c>
      <c r="OE58" s="21">
        <v>296</v>
      </c>
      <c r="OF58" s="21">
        <v>1249</v>
      </c>
      <c r="OG58" s="21">
        <v>1545</v>
      </c>
      <c r="OH58" s="21">
        <v>128</v>
      </c>
      <c r="OI58" s="21">
        <v>176</v>
      </c>
      <c r="OJ58" s="21">
        <v>102</v>
      </c>
      <c r="OK58" s="21">
        <v>0</v>
      </c>
      <c r="OL58" s="21">
        <v>1139</v>
      </c>
      <c r="OM58" s="21">
        <v>0</v>
      </c>
      <c r="ON58" s="21">
        <v>9741</v>
      </c>
      <c r="OO58" s="21">
        <v>6362</v>
      </c>
      <c r="OP58" s="21">
        <v>3379</v>
      </c>
      <c r="OQ58" s="21">
        <v>3016</v>
      </c>
      <c r="OR58" s="21">
        <v>3025</v>
      </c>
      <c r="OS58" s="21">
        <v>2676</v>
      </c>
      <c r="OT58" s="21">
        <v>207</v>
      </c>
      <c r="OU58" s="21">
        <v>200</v>
      </c>
      <c r="OV58" s="21">
        <v>105</v>
      </c>
      <c r="OW58" s="21">
        <v>98</v>
      </c>
      <c r="OX58" s="21">
        <v>42</v>
      </c>
      <c r="OY58" s="21">
        <v>42</v>
      </c>
      <c r="OZ58" s="21">
        <v>9741</v>
      </c>
      <c r="PA58" s="21">
        <v>72</v>
      </c>
      <c r="PB58" s="21">
        <v>47</v>
      </c>
      <c r="PC58" s="21">
        <v>0</v>
      </c>
      <c r="PD58" s="21">
        <v>0</v>
      </c>
      <c r="PE58" s="21">
        <v>0</v>
      </c>
      <c r="PF58" s="21">
        <v>0</v>
      </c>
      <c r="PG58" s="21">
        <v>0</v>
      </c>
      <c r="PH58" s="21">
        <v>0</v>
      </c>
      <c r="PI58" s="21">
        <v>60</v>
      </c>
      <c r="PJ58" s="21">
        <v>0</v>
      </c>
      <c r="PK58" s="21">
        <v>0</v>
      </c>
      <c r="PL58" s="21">
        <v>99</v>
      </c>
      <c r="PM58" s="21">
        <v>107</v>
      </c>
      <c r="PN58" s="21">
        <v>0</v>
      </c>
      <c r="PO58" s="21">
        <v>0</v>
      </c>
      <c r="PP58" s="21">
        <v>82</v>
      </c>
      <c r="PQ58" s="21">
        <v>13</v>
      </c>
      <c r="PR58" s="21">
        <v>49</v>
      </c>
      <c r="PS58" s="21">
        <v>0</v>
      </c>
      <c r="PT58" s="21">
        <v>0</v>
      </c>
      <c r="PU58" s="21">
        <v>0</v>
      </c>
      <c r="PV58" s="21">
        <v>66</v>
      </c>
      <c r="PW58" s="21">
        <v>0</v>
      </c>
      <c r="PX58" s="21">
        <v>18</v>
      </c>
      <c r="PY58" s="21">
        <v>0</v>
      </c>
      <c r="PZ58" s="21">
        <v>307</v>
      </c>
    </row>
    <row r="59" spans="1:442" x14ac:dyDescent="0.25">
      <c r="A59" t="s">
        <v>1045</v>
      </c>
      <c r="B59" t="s">
        <v>1052</v>
      </c>
      <c r="C59" t="s">
        <v>1053</v>
      </c>
      <c r="D59" t="str">
        <f t="shared" si="0"/>
        <v>BX01</v>
      </c>
      <c r="E59">
        <v>30715</v>
      </c>
      <c r="F59">
        <v>13919</v>
      </c>
      <c r="G59">
        <v>16796</v>
      </c>
      <c r="H59">
        <v>2605</v>
      </c>
      <c r="I59">
        <v>2769</v>
      </c>
      <c r="J59">
        <v>2396</v>
      </c>
      <c r="K59">
        <v>3303</v>
      </c>
      <c r="L59">
        <v>3091</v>
      </c>
      <c r="M59">
        <v>4214</v>
      </c>
      <c r="N59">
        <v>3842</v>
      </c>
      <c r="O59">
        <v>4279</v>
      </c>
      <c r="P59">
        <v>1317</v>
      </c>
      <c r="Q59">
        <v>781</v>
      </c>
      <c r="R59">
        <v>1339</v>
      </c>
      <c r="S59">
        <v>575</v>
      </c>
      <c r="T59">
        <v>204</v>
      </c>
      <c r="U59">
        <v>20921</v>
      </c>
      <c r="V59">
        <v>18885</v>
      </c>
      <c r="W59">
        <v>2557</v>
      </c>
      <c r="X59">
        <v>2118</v>
      </c>
      <c r="Y59">
        <v>20921</v>
      </c>
      <c r="Z59">
        <v>8718</v>
      </c>
      <c r="AA59">
        <v>12203</v>
      </c>
      <c r="AB59">
        <v>2118</v>
      </c>
      <c r="AC59">
        <v>746</v>
      </c>
      <c r="AD59">
        <v>1372</v>
      </c>
      <c r="AE59">
        <v>30715</v>
      </c>
      <c r="AF59">
        <v>29958</v>
      </c>
      <c r="AG59">
        <v>757</v>
      </c>
      <c r="AH59">
        <v>29958</v>
      </c>
      <c r="AI59">
        <v>2663</v>
      </c>
      <c r="AJ59">
        <v>14602</v>
      </c>
      <c r="AK59">
        <v>210</v>
      </c>
      <c r="AL59">
        <v>0</v>
      </c>
      <c r="AM59">
        <v>0</v>
      </c>
      <c r="AN59">
        <v>0</v>
      </c>
      <c r="AO59">
        <v>0</v>
      </c>
      <c r="AP59">
        <v>42</v>
      </c>
      <c r="AQ59">
        <v>0</v>
      </c>
      <c r="AR59">
        <v>19</v>
      </c>
      <c r="AS59">
        <v>0</v>
      </c>
      <c r="AT59">
        <v>0</v>
      </c>
      <c r="AU59">
        <v>13</v>
      </c>
      <c r="AV59">
        <v>0</v>
      </c>
      <c r="AW59">
        <v>10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12441</v>
      </c>
      <c r="BD59">
        <v>757</v>
      </c>
      <c r="BE59">
        <v>107</v>
      </c>
      <c r="BF59">
        <v>0</v>
      </c>
      <c r="BG59">
        <v>10</v>
      </c>
      <c r="BH59">
        <v>64</v>
      </c>
      <c r="BI59">
        <v>30715</v>
      </c>
      <c r="BJ59">
        <v>3040</v>
      </c>
      <c r="BK59">
        <v>15054</v>
      </c>
      <c r="BL59">
        <v>346</v>
      </c>
      <c r="BM59">
        <v>146</v>
      </c>
      <c r="BN59">
        <v>46</v>
      </c>
      <c r="BO59">
        <v>12951</v>
      </c>
      <c r="BP59">
        <v>30715</v>
      </c>
      <c r="BQ59">
        <v>17094</v>
      </c>
      <c r="BR59">
        <v>703</v>
      </c>
      <c r="BS59">
        <v>8330</v>
      </c>
      <c r="BT59">
        <v>268</v>
      </c>
      <c r="BU59">
        <v>7793</v>
      </c>
      <c r="BV59">
        <v>13621</v>
      </c>
      <c r="BW59">
        <v>270</v>
      </c>
      <c r="BX59">
        <v>12932</v>
      </c>
      <c r="BY59">
        <v>152</v>
      </c>
      <c r="BZ59">
        <v>29</v>
      </c>
      <c r="CA59">
        <v>0</v>
      </c>
      <c r="CB59">
        <v>89</v>
      </c>
      <c r="CC59">
        <v>149</v>
      </c>
      <c r="CD59">
        <v>0</v>
      </c>
      <c r="CE59">
        <v>149</v>
      </c>
      <c r="CF59">
        <v>10526</v>
      </c>
      <c r="CG59">
        <v>22392</v>
      </c>
      <c r="CH59">
        <v>11100</v>
      </c>
      <c r="CI59">
        <v>11100</v>
      </c>
      <c r="CJ59">
        <v>8611</v>
      </c>
      <c r="CK59">
        <v>2489</v>
      </c>
      <c r="CL59">
        <v>0</v>
      </c>
      <c r="CM59">
        <v>11292</v>
      </c>
      <c r="CN59">
        <v>12813</v>
      </c>
      <c r="CO59">
        <v>6123</v>
      </c>
      <c r="CP59">
        <v>6123</v>
      </c>
      <c r="CQ59">
        <v>4689</v>
      </c>
      <c r="CR59">
        <v>3051</v>
      </c>
      <c r="CS59">
        <v>2200</v>
      </c>
      <c r="CT59">
        <v>6045</v>
      </c>
      <c r="CU59">
        <v>3809</v>
      </c>
      <c r="CV59">
        <v>8611</v>
      </c>
      <c r="CW59">
        <v>1350</v>
      </c>
      <c r="CX59">
        <v>3490</v>
      </c>
      <c r="CY59">
        <v>2209</v>
      </c>
      <c r="CZ59">
        <v>648</v>
      </c>
      <c r="DA59">
        <v>914</v>
      </c>
      <c r="DB59">
        <v>8611</v>
      </c>
      <c r="DC59">
        <v>32</v>
      </c>
      <c r="DD59">
        <v>407</v>
      </c>
      <c r="DE59">
        <v>237</v>
      </c>
      <c r="DF59">
        <v>70</v>
      </c>
      <c r="DG59">
        <v>1233</v>
      </c>
      <c r="DH59">
        <v>506</v>
      </c>
      <c r="DI59">
        <v>110</v>
      </c>
      <c r="DJ59">
        <v>409</v>
      </c>
      <c r="DK59">
        <v>710</v>
      </c>
      <c r="DL59">
        <v>2986</v>
      </c>
      <c r="DM59">
        <v>854</v>
      </c>
      <c r="DN59">
        <v>553</v>
      </c>
      <c r="DO59">
        <v>504</v>
      </c>
      <c r="DP59">
        <v>8611</v>
      </c>
      <c r="DQ59">
        <v>6766</v>
      </c>
      <c r="DR59">
        <v>1540</v>
      </c>
      <c r="DS59">
        <v>305</v>
      </c>
      <c r="DT59">
        <v>0</v>
      </c>
      <c r="DU59">
        <v>9847</v>
      </c>
      <c r="DV59">
        <v>2584</v>
      </c>
      <c r="DW59">
        <v>1455</v>
      </c>
      <c r="DX59">
        <v>1417</v>
      </c>
      <c r="DY59">
        <v>1284</v>
      </c>
      <c r="DZ59">
        <v>1282</v>
      </c>
      <c r="EA59">
        <v>1028</v>
      </c>
      <c r="EB59">
        <v>457</v>
      </c>
      <c r="EC59">
        <v>292</v>
      </c>
      <c r="ED59">
        <v>32</v>
      </c>
      <c r="EE59">
        <v>16</v>
      </c>
      <c r="EF59">
        <v>6393</v>
      </c>
      <c r="EG59">
        <v>2349</v>
      </c>
      <c r="EH59">
        <v>638</v>
      </c>
      <c r="EI59">
        <v>2033</v>
      </c>
      <c r="EJ59">
        <v>1365</v>
      </c>
      <c r="EK59">
        <v>5283</v>
      </c>
      <c r="EL59">
        <v>6738</v>
      </c>
      <c r="EM59">
        <v>1472</v>
      </c>
      <c r="EN59">
        <v>923</v>
      </c>
      <c r="EO59">
        <v>1017</v>
      </c>
      <c r="EP59">
        <v>946</v>
      </c>
      <c r="EQ59">
        <v>850</v>
      </c>
      <c r="ER59">
        <v>864</v>
      </c>
      <c r="ES59">
        <v>393</v>
      </c>
      <c r="ET59">
        <v>248</v>
      </c>
      <c r="EU59">
        <v>9</v>
      </c>
      <c r="EV59">
        <v>16</v>
      </c>
      <c r="EW59">
        <v>3109</v>
      </c>
      <c r="EX59">
        <v>30363</v>
      </c>
      <c r="EY59">
        <v>26132</v>
      </c>
      <c r="EZ59">
        <v>7470</v>
      </c>
      <c r="FA59">
        <v>19922</v>
      </c>
      <c r="FB59">
        <v>4231</v>
      </c>
      <c r="FC59">
        <v>9794</v>
      </c>
      <c r="FD59">
        <v>403</v>
      </c>
      <c r="FE59">
        <v>18510</v>
      </c>
      <c r="FF59">
        <v>10959</v>
      </c>
      <c r="FG59">
        <v>8490</v>
      </c>
      <c r="FH59">
        <v>6203</v>
      </c>
      <c r="FI59">
        <v>3930</v>
      </c>
      <c r="FJ59">
        <v>2557</v>
      </c>
      <c r="FK59">
        <v>2287</v>
      </c>
      <c r="FL59">
        <v>2469</v>
      </c>
      <c r="FM59">
        <v>1986</v>
      </c>
      <c r="FN59">
        <v>269</v>
      </c>
      <c r="FO59">
        <v>1833</v>
      </c>
      <c r="FP59">
        <v>483</v>
      </c>
      <c r="FQ59">
        <v>7551</v>
      </c>
      <c r="FR59">
        <v>6507</v>
      </c>
      <c r="FS59">
        <v>1115</v>
      </c>
      <c r="FT59">
        <v>5730</v>
      </c>
      <c r="FU59">
        <v>1044</v>
      </c>
      <c r="FV59" s="21">
        <v>10526</v>
      </c>
      <c r="FW59" s="21">
        <v>9847</v>
      </c>
      <c r="FX59" s="21">
        <v>679</v>
      </c>
      <c r="FY59" s="21">
        <v>10526</v>
      </c>
      <c r="FZ59" s="21">
        <v>99</v>
      </c>
      <c r="GA59" s="21">
        <v>175</v>
      </c>
      <c r="GB59" s="21">
        <v>401</v>
      </c>
      <c r="GC59" s="21">
        <v>542</v>
      </c>
      <c r="GD59" s="21">
        <v>488</v>
      </c>
      <c r="GE59" s="21">
        <v>1009</v>
      </c>
      <c r="GF59" s="21">
        <v>7806</v>
      </c>
      <c r="GG59" s="21">
        <v>6</v>
      </c>
      <c r="GH59" s="21">
        <v>0</v>
      </c>
      <c r="GI59" s="21">
        <v>10526</v>
      </c>
      <c r="GJ59" s="21">
        <v>68</v>
      </c>
      <c r="GK59" s="21">
        <v>916</v>
      </c>
      <c r="GL59" s="21">
        <v>649</v>
      </c>
      <c r="GM59" s="21">
        <v>425</v>
      </c>
      <c r="GN59" s="21">
        <v>369</v>
      </c>
      <c r="GO59" s="21">
        <v>1516</v>
      </c>
      <c r="GP59" s="21">
        <v>2732</v>
      </c>
      <c r="GQ59" s="21">
        <v>710</v>
      </c>
      <c r="GR59" s="21">
        <v>3141</v>
      </c>
      <c r="GS59" s="21">
        <v>10526</v>
      </c>
      <c r="GT59" s="21">
        <v>682</v>
      </c>
      <c r="GU59" s="21">
        <v>302</v>
      </c>
      <c r="GV59" s="21">
        <v>2610</v>
      </c>
      <c r="GW59" s="21">
        <v>3269</v>
      </c>
      <c r="GX59" s="21">
        <v>2591</v>
      </c>
      <c r="GY59" s="21">
        <v>806</v>
      </c>
      <c r="GZ59" s="21">
        <v>111</v>
      </c>
      <c r="HA59" s="21">
        <v>115</v>
      </c>
      <c r="HB59" s="21">
        <v>40</v>
      </c>
      <c r="HC59" s="21">
        <v>10526</v>
      </c>
      <c r="HD59" s="21">
        <v>749</v>
      </c>
      <c r="HE59" s="21">
        <v>3134</v>
      </c>
      <c r="HF59" s="21">
        <v>3445</v>
      </c>
      <c r="HG59" s="21">
        <v>2567</v>
      </c>
      <c r="HH59" s="21">
        <v>553</v>
      </c>
      <c r="HI59" s="21">
        <v>78</v>
      </c>
      <c r="HJ59" s="21">
        <v>9847</v>
      </c>
      <c r="HK59" s="21">
        <v>527</v>
      </c>
      <c r="HL59" s="21">
        <v>9320</v>
      </c>
      <c r="HM59" s="21">
        <v>9847</v>
      </c>
      <c r="HN59" s="21">
        <v>836</v>
      </c>
      <c r="HO59" s="21">
        <v>5138</v>
      </c>
      <c r="HP59" s="21">
        <v>2044</v>
      </c>
      <c r="HQ59" s="21">
        <v>755</v>
      </c>
      <c r="HR59" s="21">
        <v>706</v>
      </c>
      <c r="HS59" s="21">
        <v>368</v>
      </c>
      <c r="HT59" s="21">
        <v>9847</v>
      </c>
      <c r="HU59" s="21">
        <v>7271</v>
      </c>
      <c r="HV59" s="21">
        <v>2249</v>
      </c>
      <c r="HW59" s="21">
        <v>283</v>
      </c>
      <c r="HX59" s="21">
        <v>44</v>
      </c>
      <c r="HY59" s="21">
        <v>9847</v>
      </c>
      <c r="HZ59" s="21">
        <v>2627</v>
      </c>
      <c r="IA59" s="21">
        <v>105</v>
      </c>
      <c r="IB59" s="21">
        <v>755</v>
      </c>
      <c r="IC59" s="21">
        <v>6180</v>
      </c>
      <c r="ID59" s="21">
        <v>26</v>
      </c>
      <c r="IE59" s="21">
        <v>0</v>
      </c>
      <c r="IF59" s="21">
        <v>0</v>
      </c>
      <c r="IG59" s="21">
        <v>53</v>
      </c>
      <c r="IH59" s="21">
        <v>101</v>
      </c>
      <c r="II59" s="21">
        <v>9847</v>
      </c>
      <c r="IJ59" s="21">
        <v>70</v>
      </c>
      <c r="IK59" s="21">
        <v>80</v>
      </c>
      <c r="IL59" s="21">
        <v>648</v>
      </c>
      <c r="IM59" s="21">
        <v>9847</v>
      </c>
      <c r="IN59" s="21">
        <v>8601</v>
      </c>
      <c r="IO59" s="21">
        <v>901</v>
      </c>
      <c r="IP59" s="21">
        <v>345</v>
      </c>
      <c r="IQ59" s="21">
        <v>527</v>
      </c>
      <c r="IR59" s="21">
        <v>26</v>
      </c>
      <c r="IS59" s="21">
        <v>10</v>
      </c>
      <c r="IT59" s="21">
        <v>72</v>
      </c>
      <c r="IU59" s="21">
        <v>8</v>
      </c>
      <c r="IV59" s="21">
        <v>25</v>
      </c>
      <c r="IW59" s="21">
        <v>264</v>
      </c>
      <c r="IX59" s="21">
        <v>122</v>
      </c>
      <c r="IY59" s="21">
        <v>0</v>
      </c>
      <c r="IZ59" s="21">
        <v>527</v>
      </c>
      <c r="JA59" s="21">
        <v>371</v>
      </c>
      <c r="JB59" s="21">
        <v>156</v>
      </c>
      <c r="JC59" s="21">
        <v>371</v>
      </c>
      <c r="JD59" s="21">
        <v>0</v>
      </c>
      <c r="JE59" s="21">
        <v>10</v>
      </c>
      <c r="JF59" s="21">
        <v>0</v>
      </c>
      <c r="JG59" s="21">
        <v>33</v>
      </c>
      <c r="JH59" s="21">
        <v>32</v>
      </c>
      <c r="JI59" s="21">
        <v>127</v>
      </c>
      <c r="JJ59" s="21">
        <v>169</v>
      </c>
      <c r="JK59" s="21">
        <v>156</v>
      </c>
      <c r="JL59" s="21">
        <v>0</v>
      </c>
      <c r="JM59" s="21">
        <v>0</v>
      </c>
      <c r="JN59" s="21">
        <v>0</v>
      </c>
      <c r="JO59" s="21">
        <v>13</v>
      </c>
      <c r="JP59" s="21">
        <v>143</v>
      </c>
      <c r="JQ59" s="21">
        <v>371</v>
      </c>
      <c r="JR59" s="21">
        <v>45</v>
      </c>
      <c r="JS59" s="21">
        <v>95</v>
      </c>
      <c r="JT59" s="21">
        <v>40</v>
      </c>
      <c r="JU59" s="21">
        <v>58</v>
      </c>
      <c r="JV59" s="21">
        <v>133</v>
      </c>
      <c r="JW59" s="21">
        <v>0</v>
      </c>
      <c r="JX59" s="21">
        <v>156</v>
      </c>
      <c r="JY59" s="21">
        <v>16</v>
      </c>
      <c r="JZ59" s="21">
        <v>82</v>
      </c>
      <c r="KA59" s="21">
        <v>27</v>
      </c>
      <c r="KB59" s="21">
        <v>0</v>
      </c>
      <c r="KC59" s="21">
        <v>0</v>
      </c>
      <c r="KD59" s="21">
        <v>19</v>
      </c>
      <c r="KE59" s="21">
        <v>12</v>
      </c>
      <c r="KF59" s="21">
        <v>0</v>
      </c>
      <c r="KG59" s="21">
        <v>9187</v>
      </c>
      <c r="KH59" s="21">
        <v>626</v>
      </c>
      <c r="KI59" s="21">
        <v>1202</v>
      </c>
      <c r="KJ59" s="21">
        <v>1592</v>
      </c>
      <c r="KK59" s="21">
        <v>1587</v>
      </c>
      <c r="KL59" s="21">
        <v>1710</v>
      </c>
      <c r="KM59" s="21">
        <v>1853</v>
      </c>
      <c r="KN59" s="21">
        <v>617</v>
      </c>
      <c r="KO59" s="21">
        <v>133</v>
      </c>
      <c r="KP59" s="21">
        <v>8977</v>
      </c>
      <c r="KQ59" s="21">
        <v>811</v>
      </c>
      <c r="KR59" s="21">
        <v>1036</v>
      </c>
      <c r="KS59" s="21">
        <v>820</v>
      </c>
      <c r="KT59" s="21">
        <v>1074</v>
      </c>
      <c r="KU59" s="21">
        <v>1362</v>
      </c>
      <c r="KV59" s="21">
        <v>3874</v>
      </c>
      <c r="KW59" s="21">
        <v>343</v>
      </c>
      <c r="KX59" s="21">
        <v>9847</v>
      </c>
      <c r="KY59" s="21">
        <v>6738</v>
      </c>
      <c r="KZ59" s="21">
        <v>4114</v>
      </c>
      <c r="LA59" s="21">
        <v>1750</v>
      </c>
      <c r="LB59" s="21">
        <v>1026</v>
      </c>
      <c r="LC59" s="21">
        <v>614</v>
      </c>
      <c r="LD59" s="21">
        <v>145</v>
      </c>
      <c r="LE59" s="21">
        <v>4374</v>
      </c>
      <c r="LF59" s="21">
        <v>2943</v>
      </c>
      <c r="LG59" s="21">
        <v>3109</v>
      </c>
      <c r="LH59" s="21">
        <v>2768</v>
      </c>
      <c r="LI59" s="21">
        <v>900</v>
      </c>
      <c r="LJ59" s="21">
        <v>4758</v>
      </c>
      <c r="LK59" s="21">
        <v>1836</v>
      </c>
      <c r="LL59" s="21">
        <v>3.0080227480450898</v>
      </c>
      <c r="LM59" s="21">
        <v>3.7422083704363311</v>
      </c>
      <c r="LN59" s="21">
        <v>29620</v>
      </c>
      <c r="LO59" s="21">
        <v>9847</v>
      </c>
      <c r="LP59" s="21">
        <v>1769</v>
      </c>
      <c r="LQ59" s="21">
        <v>12780</v>
      </c>
      <c r="LR59" s="21">
        <v>3928</v>
      </c>
      <c r="LS59" s="21">
        <v>1296</v>
      </c>
      <c r="LT59" s="21">
        <v>514</v>
      </c>
      <c r="LU59" s="21">
        <v>9873</v>
      </c>
      <c r="LV59" s="21">
        <v>6050</v>
      </c>
      <c r="LW59" s="21">
        <v>2725</v>
      </c>
      <c r="LX59" s="21">
        <v>393</v>
      </c>
      <c r="LY59" s="21">
        <v>237</v>
      </c>
      <c r="LZ59" s="21">
        <v>468</v>
      </c>
      <c r="MA59" s="21">
        <v>13072</v>
      </c>
      <c r="MB59" s="21">
        <v>7374</v>
      </c>
      <c r="MC59" s="21">
        <v>2376</v>
      </c>
      <c r="MD59" s="21">
        <v>1057</v>
      </c>
      <c r="ME59" s="21">
        <v>801</v>
      </c>
      <c r="MF59" s="21">
        <v>1464</v>
      </c>
      <c r="MG59" s="21">
        <v>1049</v>
      </c>
      <c r="MH59" s="21">
        <v>437</v>
      </c>
      <c r="MI59" s="21">
        <v>103</v>
      </c>
      <c r="MJ59" s="21">
        <v>79</v>
      </c>
      <c r="MK59" s="21">
        <v>42</v>
      </c>
      <c r="ML59" s="21">
        <v>213</v>
      </c>
      <c r="MM59" s="21">
        <v>437</v>
      </c>
      <c r="MN59" s="21">
        <v>304</v>
      </c>
      <c r="MO59" s="21">
        <v>223</v>
      </c>
      <c r="MP59" s="21">
        <v>10007</v>
      </c>
      <c r="MQ59" s="21">
        <v>468</v>
      </c>
      <c r="MR59" s="21">
        <v>727</v>
      </c>
      <c r="MS59" s="21">
        <v>4289</v>
      </c>
      <c r="MT59" s="21">
        <v>2770</v>
      </c>
      <c r="MU59" s="21">
        <v>1753</v>
      </c>
      <c r="MV59" s="21">
        <v>16551</v>
      </c>
      <c r="MW59" s="21">
        <v>3162</v>
      </c>
      <c r="MX59" s="21">
        <v>3964</v>
      </c>
      <c r="MY59" s="21">
        <v>4515</v>
      </c>
      <c r="MZ59" s="21">
        <v>2786</v>
      </c>
      <c r="NA59" s="21">
        <v>709</v>
      </c>
      <c r="NB59" s="21">
        <v>1090</v>
      </c>
      <c r="NC59" s="21">
        <v>325</v>
      </c>
      <c r="ND59" s="21" t="s">
        <v>977</v>
      </c>
      <c r="NE59" s="21" t="s">
        <v>977</v>
      </c>
      <c r="NF59" s="21">
        <v>20921</v>
      </c>
      <c r="NG59" s="21">
        <v>354</v>
      </c>
      <c r="NH59" s="21">
        <v>30182</v>
      </c>
      <c r="NI59" s="21">
        <v>26279</v>
      </c>
      <c r="NJ59" s="21">
        <v>3712</v>
      </c>
      <c r="NK59" s="21">
        <v>2472</v>
      </c>
      <c r="NL59" s="21">
        <v>1240</v>
      </c>
      <c r="NM59" s="21">
        <v>1140</v>
      </c>
      <c r="NN59" s="21">
        <v>100</v>
      </c>
      <c r="NO59" s="21">
        <v>191</v>
      </c>
      <c r="NP59" s="21">
        <v>30715</v>
      </c>
      <c r="NQ59" s="21">
        <v>22846</v>
      </c>
      <c r="NR59" s="21">
        <v>19878</v>
      </c>
      <c r="NS59" s="21">
        <v>17998</v>
      </c>
      <c r="NT59" s="21">
        <v>1880</v>
      </c>
      <c r="NU59" s="21">
        <v>2968</v>
      </c>
      <c r="NV59" s="21">
        <v>7869</v>
      </c>
      <c r="NW59" s="21">
        <v>7869</v>
      </c>
      <c r="NX59" s="21">
        <v>3011</v>
      </c>
      <c r="NY59" s="21">
        <v>4858</v>
      </c>
      <c r="NZ59" s="21">
        <v>10837</v>
      </c>
      <c r="OA59" s="21">
        <v>2968</v>
      </c>
      <c r="OB59" s="21">
        <v>69</v>
      </c>
      <c r="OC59" s="21">
        <v>2899</v>
      </c>
      <c r="OD59" s="21">
        <v>7869</v>
      </c>
      <c r="OE59" s="21">
        <v>316</v>
      </c>
      <c r="OF59" s="21">
        <v>7553</v>
      </c>
      <c r="OG59" s="21">
        <v>7869</v>
      </c>
      <c r="OH59" s="21">
        <v>40</v>
      </c>
      <c r="OI59" s="21">
        <v>91</v>
      </c>
      <c r="OJ59" s="21">
        <v>1752</v>
      </c>
      <c r="OK59" s="21">
        <v>0</v>
      </c>
      <c r="OL59" s="21">
        <v>5986</v>
      </c>
      <c r="OM59" s="21">
        <v>0</v>
      </c>
      <c r="ON59" s="21">
        <v>28110</v>
      </c>
      <c r="OO59" s="21">
        <v>11996</v>
      </c>
      <c r="OP59" s="21">
        <v>16114</v>
      </c>
      <c r="OQ59" s="21">
        <v>7054</v>
      </c>
      <c r="OR59" s="21">
        <v>13662</v>
      </c>
      <c r="OS59" s="21">
        <v>5937</v>
      </c>
      <c r="OT59" s="21">
        <v>443</v>
      </c>
      <c r="OU59" s="21">
        <v>221</v>
      </c>
      <c r="OV59" s="21">
        <v>118</v>
      </c>
      <c r="OW59" s="21">
        <v>16</v>
      </c>
      <c r="OX59" s="21">
        <v>1891</v>
      </c>
      <c r="OY59" s="21">
        <v>880</v>
      </c>
      <c r="OZ59" s="21">
        <v>30715</v>
      </c>
      <c r="PA59" s="21">
        <v>494</v>
      </c>
      <c r="PB59" s="21">
        <v>0</v>
      </c>
      <c r="PC59" s="21">
        <v>0</v>
      </c>
      <c r="PD59" s="21">
        <v>0</v>
      </c>
      <c r="PE59" s="21">
        <v>0</v>
      </c>
      <c r="PF59" s="21">
        <v>0</v>
      </c>
      <c r="PG59" s="21">
        <v>19</v>
      </c>
      <c r="PH59" s="21">
        <v>29</v>
      </c>
      <c r="PI59" s="21">
        <v>0</v>
      </c>
      <c r="PJ59" s="21">
        <v>21</v>
      </c>
      <c r="PK59" s="21">
        <v>0</v>
      </c>
      <c r="PL59" s="21">
        <v>71</v>
      </c>
      <c r="PM59" s="21">
        <v>78</v>
      </c>
      <c r="PN59" s="21">
        <v>0</v>
      </c>
      <c r="PO59" s="21">
        <v>0</v>
      </c>
      <c r="PP59" s="21">
        <v>21</v>
      </c>
      <c r="PQ59" s="21">
        <v>5</v>
      </c>
      <c r="PR59" s="21">
        <v>31</v>
      </c>
      <c r="PS59" s="21">
        <v>0</v>
      </c>
      <c r="PT59" s="21">
        <v>0</v>
      </c>
      <c r="PU59" s="21">
        <v>0</v>
      </c>
      <c r="PV59" s="21">
        <v>2915</v>
      </c>
      <c r="PW59" s="21">
        <v>0</v>
      </c>
      <c r="PX59" s="21">
        <v>0</v>
      </c>
      <c r="PY59" s="21">
        <v>0</v>
      </c>
      <c r="PZ59" s="21">
        <v>1010</v>
      </c>
    </row>
    <row r="60" spans="1:442" x14ac:dyDescent="0.25">
      <c r="A60" t="s">
        <v>1045</v>
      </c>
      <c r="B60" t="s">
        <v>1052</v>
      </c>
      <c r="C60" t="s">
        <v>1054</v>
      </c>
      <c r="D60" t="str">
        <f t="shared" si="0"/>
        <v>BX06</v>
      </c>
      <c r="E60">
        <v>25783</v>
      </c>
      <c r="F60">
        <v>12173</v>
      </c>
      <c r="G60">
        <v>13610</v>
      </c>
      <c r="H60">
        <v>2145</v>
      </c>
      <c r="I60">
        <v>2206</v>
      </c>
      <c r="J60">
        <v>1675</v>
      </c>
      <c r="K60">
        <v>3139</v>
      </c>
      <c r="L60">
        <v>4027</v>
      </c>
      <c r="M60">
        <v>3284</v>
      </c>
      <c r="N60">
        <v>3332</v>
      </c>
      <c r="O60">
        <v>2407</v>
      </c>
      <c r="P60">
        <v>847</v>
      </c>
      <c r="Q60">
        <v>750</v>
      </c>
      <c r="R60">
        <v>1138</v>
      </c>
      <c r="S60">
        <v>674</v>
      </c>
      <c r="T60">
        <v>159</v>
      </c>
      <c r="U60">
        <v>18606</v>
      </c>
      <c r="V60">
        <v>14871</v>
      </c>
      <c r="W60">
        <v>2464</v>
      </c>
      <c r="X60">
        <v>1971</v>
      </c>
      <c r="Y60">
        <v>18606</v>
      </c>
      <c r="Z60">
        <v>8389</v>
      </c>
      <c r="AA60">
        <v>10217</v>
      </c>
      <c r="AB60">
        <v>1971</v>
      </c>
      <c r="AC60">
        <v>675</v>
      </c>
      <c r="AD60">
        <v>1296</v>
      </c>
      <c r="AE60">
        <v>25783</v>
      </c>
      <c r="AF60">
        <v>24939</v>
      </c>
      <c r="AG60">
        <v>844</v>
      </c>
      <c r="AH60">
        <v>24939</v>
      </c>
      <c r="AI60">
        <v>7599</v>
      </c>
      <c r="AJ60">
        <v>5558</v>
      </c>
      <c r="AK60">
        <v>110</v>
      </c>
      <c r="AL60">
        <v>0</v>
      </c>
      <c r="AM60">
        <v>0</v>
      </c>
      <c r="AN60">
        <v>0</v>
      </c>
      <c r="AO60">
        <v>0</v>
      </c>
      <c r="AP60">
        <v>642</v>
      </c>
      <c r="AQ60">
        <v>190</v>
      </c>
      <c r="AR60">
        <v>62</v>
      </c>
      <c r="AS60">
        <v>109</v>
      </c>
      <c r="AT60">
        <v>18</v>
      </c>
      <c r="AU60">
        <v>211</v>
      </c>
      <c r="AV60">
        <v>18</v>
      </c>
      <c r="AW60">
        <v>34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11030</v>
      </c>
      <c r="BD60">
        <v>844</v>
      </c>
      <c r="BE60">
        <v>338</v>
      </c>
      <c r="BF60">
        <v>15</v>
      </c>
      <c r="BG60">
        <v>16</v>
      </c>
      <c r="BH60">
        <v>0</v>
      </c>
      <c r="BI60">
        <v>25783</v>
      </c>
      <c r="BJ60">
        <v>8172</v>
      </c>
      <c r="BK60">
        <v>6077</v>
      </c>
      <c r="BL60">
        <v>199</v>
      </c>
      <c r="BM60">
        <v>702</v>
      </c>
      <c r="BN60">
        <v>0</v>
      </c>
      <c r="BO60">
        <v>11487</v>
      </c>
      <c r="BP60">
        <v>25783</v>
      </c>
      <c r="BQ60">
        <v>15391</v>
      </c>
      <c r="BR60">
        <v>3362</v>
      </c>
      <c r="BS60">
        <v>5771</v>
      </c>
      <c r="BT60">
        <v>270</v>
      </c>
      <c r="BU60">
        <v>5988</v>
      </c>
      <c r="BV60">
        <v>10392</v>
      </c>
      <c r="BW60">
        <v>4876</v>
      </c>
      <c r="BX60">
        <v>4675</v>
      </c>
      <c r="BY60">
        <v>66</v>
      </c>
      <c r="BZ60">
        <v>559</v>
      </c>
      <c r="CA60">
        <v>0</v>
      </c>
      <c r="CB60">
        <v>119</v>
      </c>
      <c r="CC60">
        <v>97</v>
      </c>
      <c r="CD60">
        <v>30</v>
      </c>
      <c r="CE60">
        <v>67</v>
      </c>
      <c r="CF60">
        <v>9324</v>
      </c>
      <c r="CG60">
        <v>19457</v>
      </c>
      <c r="CH60">
        <v>9866</v>
      </c>
      <c r="CI60">
        <v>9866</v>
      </c>
      <c r="CJ60">
        <v>8709</v>
      </c>
      <c r="CK60">
        <v>1157</v>
      </c>
      <c r="CL60">
        <v>0</v>
      </c>
      <c r="CM60">
        <v>9591</v>
      </c>
      <c r="CN60">
        <v>10605</v>
      </c>
      <c r="CO60">
        <v>4675</v>
      </c>
      <c r="CP60">
        <v>4675</v>
      </c>
      <c r="CQ60">
        <v>3992</v>
      </c>
      <c r="CR60">
        <v>2437</v>
      </c>
      <c r="CS60">
        <v>1052</v>
      </c>
      <c r="CT60">
        <v>4486</v>
      </c>
      <c r="CU60">
        <v>2860</v>
      </c>
      <c r="CV60">
        <v>8709</v>
      </c>
      <c r="CW60">
        <v>1589</v>
      </c>
      <c r="CX60">
        <v>2986</v>
      </c>
      <c r="CY60">
        <v>2078</v>
      </c>
      <c r="CZ60">
        <v>708</v>
      </c>
      <c r="DA60">
        <v>1348</v>
      </c>
      <c r="DB60">
        <v>8709</v>
      </c>
      <c r="DC60">
        <v>90</v>
      </c>
      <c r="DD60">
        <v>470</v>
      </c>
      <c r="DE60">
        <v>295</v>
      </c>
      <c r="DF60">
        <v>101</v>
      </c>
      <c r="DG60">
        <v>1110</v>
      </c>
      <c r="DH60">
        <v>486</v>
      </c>
      <c r="DI60">
        <v>135</v>
      </c>
      <c r="DJ60">
        <v>643</v>
      </c>
      <c r="DK60">
        <v>677</v>
      </c>
      <c r="DL60">
        <v>2494</v>
      </c>
      <c r="DM60">
        <v>1174</v>
      </c>
      <c r="DN60">
        <v>858</v>
      </c>
      <c r="DO60">
        <v>176</v>
      </c>
      <c r="DP60">
        <v>8709</v>
      </c>
      <c r="DQ60">
        <v>7223</v>
      </c>
      <c r="DR60">
        <v>900</v>
      </c>
      <c r="DS60">
        <v>586</v>
      </c>
      <c r="DT60">
        <v>0</v>
      </c>
      <c r="DU60">
        <v>8319</v>
      </c>
      <c r="DV60">
        <v>2201</v>
      </c>
      <c r="DW60">
        <v>1208</v>
      </c>
      <c r="DX60">
        <v>1374</v>
      </c>
      <c r="DY60">
        <v>1248</v>
      </c>
      <c r="DZ60">
        <v>953</v>
      </c>
      <c r="EA60">
        <v>864</v>
      </c>
      <c r="EB60">
        <v>240</v>
      </c>
      <c r="EC60">
        <v>145</v>
      </c>
      <c r="ED60">
        <v>86</v>
      </c>
      <c r="EE60">
        <v>0</v>
      </c>
      <c r="EF60">
        <v>5322</v>
      </c>
      <c r="EG60">
        <v>1794</v>
      </c>
      <c r="EH60">
        <v>833</v>
      </c>
      <c r="EI60">
        <v>1215</v>
      </c>
      <c r="EJ60">
        <v>1076</v>
      </c>
      <c r="EK60">
        <v>3957</v>
      </c>
      <c r="EL60">
        <v>4922</v>
      </c>
      <c r="EM60">
        <v>931</v>
      </c>
      <c r="EN60">
        <v>771</v>
      </c>
      <c r="EO60">
        <v>1005</v>
      </c>
      <c r="EP60">
        <v>737</v>
      </c>
      <c r="EQ60">
        <v>633</v>
      </c>
      <c r="ER60">
        <v>512</v>
      </c>
      <c r="ES60">
        <v>183</v>
      </c>
      <c r="ET60">
        <v>94</v>
      </c>
      <c r="EU60">
        <v>56</v>
      </c>
      <c r="EV60">
        <v>0</v>
      </c>
      <c r="EW60">
        <v>3397</v>
      </c>
      <c r="EX60">
        <v>25783</v>
      </c>
      <c r="EY60">
        <v>21199</v>
      </c>
      <c r="EZ60">
        <v>8865</v>
      </c>
      <c r="FA60">
        <v>13546</v>
      </c>
      <c r="FB60">
        <v>4584</v>
      </c>
      <c r="FC60">
        <v>7177</v>
      </c>
      <c r="FD60">
        <v>319</v>
      </c>
      <c r="FE60">
        <v>16635</v>
      </c>
      <c r="FF60">
        <v>9664</v>
      </c>
      <c r="FG60">
        <v>8507</v>
      </c>
      <c r="FH60">
        <v>5782</v>
      </c>
      <c r="FI60">
        <v>4019</v>
      </c>
      <c r="FJ60">
        <v>1967</v>
      </c>
      <c r="FK60">
        <v>2725</v>
      </c>
      <c r="FL60">
        <v>1157</v>
      </c>
      <c r="FM60">
        <v>826</v>
      </c>
      <c r="FN60">
        <v>268</v>
      </c>
      <c r="FO60">
        <v>578</v>
      </c>
      <c r="FP60">
        <v>331</v>
      </c>
      <c r="FQ60">
        <v>6971</v>
      </c>
      <c r="FR60">
        <v>5810</v>
      </c>
      <c r="FS60">
        <v>2573</v>
      </c>
      <c r="FT60">
        <v>3418</v>
      </c>
      <c r="FU60">
        <v>1161</v>
      </c>
      <c r="FV60" s="21">
        <v>9324</v>
      </c>
      <c r="FW60" s="21">
        <v>8319</v>
      </c>
      <c r="FX60" s="21">
        <v>1005</v>
      </c>
      <c r="FY60" s="21">
        <v>9324</v>
      </c>
      <c r="FZ60" s="21">
        <v>120</v>
      </c>
      <c r="GA60" s="21">
        <v>83</v>
      </c>
      <c r="GB60" s="21">
        <v>681</v>
      </c>
      <c r="GC60" s="21">
        <v>746</v>
      </c>
      <c r="GD60" s="21">
        <v>586</v>
      </c>
      <c r="GE60" s="21">
        <v>1581</v>
      </c>
      <c r="GF60" s="21">
        <v>5527</v>
      </c>
      <c r="GG60" s="21">
        <v>0</v>
      </c>
      <c r="GH60" s="21">
        <v>0</v>
      </c>
      <c r="GI60" s="21">
        <v>9324</v>
      </c>
      <c r="GJ60" s="21">
        <v>0</v>
      </c>
      <c r="GK60" s="21">
        <v>299</v>
      </c>
      <c r="GL60" s="21">
        <v>331</v>
      </c>
      <c r="GM60" s="21">
        <v>418</v>
      </c>
      <c r="GN60" s="21">
        <v>607</v>
      </c>
      <c r="GO60" s="21">
        <v>463</v>
      </c>
      <c r="GP60" s="21">
        <v>1160</v>
      </c>
      <c r="GQ60" s="21">
        <v>439</v>
      </c>
      <c r="GR60" s="21">
        <v>5607</v>
      </c>
      <c r="GS60" s="21">
        <v>9324</v>
      </c>
      <c r="GT60" s="21">
        <v>712</v>
      </c>
      <c r="GU60" s="21">
        <v>424</v>
      </c>
      <c r="GV60" s="21">
        <v>2711</v>
      </c>
      <c r="GW60" s="21">
        <v>3155</v>
      </c>
      <c r="GX60" s="21">
        <v>1707</v>
      </c>
      <c r="GY60" s="21">
        <v>440</v>
      </c>
      <c r="GZ60" s="21">
        <v>28</v>
      </c>
      <c r="HA60" s="21">
        <v>65</v>
      </c>
      <c r="HB60" s="21">
        <v>82</v>
      </c>
      <c r="HC60" s="21">
        <v>9324</v>
      </c>
      <c r="HD60" s="21">
        <v>739</v>
      </c>
      <c r="HE60" s="21">
        <v>3220</v>
      </c>
      <c r="HF60" s="21">
        <v>3476</v>
      </c>
      <c r="HG60" s="21">
        <v>1677</v>
      </c>
      <c r="HH60" s="21">
        <v>121</v>
      </c>
      <c r="HI60" s="21">
        <v>91</v>
      </c>
      <c r="HJ60" s="21">
        <v>8319</v>
      </c>
      <c r="HK60" s="21">
        <v>385</v>
      </c>
      <c r="HL60" s="21">
        <v>7934</v>
      </c>
      <c r="HM60" s="21">
        <v>8319</v>
      </c>
      <c r="HN60" s="21">
        <v>1290</v>
      </c>
      <c r="HO60" s="21">
        <v>4490</v>
      </c>
      <c r="HP60" s="21">
        <v>1464</v>
      </c>
      <c r="HQ60" s="21">
        <v>611</v>
      </c>
      <c r="HR60" s="21">
        <v>324</v>
      </c>
      <c r="HS60" s="21">
        <v>140</v>
      </c>
      <c r="HT60" s="21">
        <v>8319</v>
      </c>
      <c r="HU60" s="21">
        <v>6592</v>
      </c>
      <c r="HV60" s="21">
        <v>1490</v>
      </c>
      <c r="HW60" s="21">
        <v>147</v>
      </c>
      <c r="HX60" s="21">
        <v>90</v>
      </c>
      <c r="HY60" s="21">
        <v>8319</v>
      </c>
      <c r="HZ60" s="21">
        <v>1649</v>
      </c>
      <c r="IA60" s="21">
        <v>78</v>
      </c>
      <c r="IB60" s="21">
        <v>626</v>
      </c>
      <c r="IC60" s="21">
        <v>5676</v>
      </c>
      <c r="ID60" s="21">
        <v>63</v>
      </c>
      <c r="IE60" s="21">
        <v>0</v>
      </c>
      <c r="IF60" s="21">
        <v>0</v>
      </c>
      <c r="IG60" s="21">
        <v>85</v>
      </c>
      <c r="IH60" s="21">
        <v>142</v>
      </c>
      <c r="II60" s="21">
        <v>8319</v>
      </c>
      <c r="IJ60" s="21">
        <v>41</v>
      </c>
      <c r="IK60" s="21">
        <v>55</v>
      </c>
      <c r="IL60" s="21">
        <v>489</v>
      </c>
      <c r="IM60" s="21">
        <v>8319</v>
      </c>
      <c r="IN60" s="21">
        <v>7185</v>
      </c>
      <c r="IO60" s="21">
        <v>730</v>
      </c>
      <c r="IP60" s="21">
        <v>404</v>
      </c>
      <c r="IQ60" s="21">
        <v>385</v>
      </c>
      <c r="IR60" s="21">
        <v>32</v>
      </c>
      <c r="IS60" s="21">
        <v>15</v>
      </c>
      <c r="IT60" s="21">
        <v>0</v>
      </c>
      <c r="IU60" s="21">
        <v>0</v>
      </c>
      <c r="IV60" s="21">
        <v>54</v>
      </c>
      <c r="IW60" s="21">
        <v>206</v>
      </c>
      <c r="IX60" s="21">
        <v>63</v>
      </c>
      <c r="IY60" s="21">
        <v>15</v>
      </c>
      <c r="IZ60" s="21">
        <v>385</v>
      </c>
      <c r="JA60" s="21">
        <v>235</v>
      </c>
      <c r="JB60" s="21">
        <v>150</v>
      </c>
      <c r="JC60" s="21">
        <v>235</v>
      </c>
      <c r="JD60" s="21">
        <v>0</v>
      </c>
      <c r="JE60" s="21">
        <v>0</v>
      </c>
      <c r="JF60" s="21">
        <v>0</v>
      </c>
      <c r="JG60" s="21">
        <v>0</v>
      </c>
      <c r="JH60" s="21">
        <v>11</v>
      </c>
      <c r="JI60" s="21">
        <v>39</v>
      </c>
      <c r="JJ60" s="21">
        <v>185</v>
      </c>
      <c r="JK60" s="21">
        <v>150</v>
      </c>
      <c r="JL60" s="21">
        <v>0</v>
      </c>
      <c r="JM60" s="21">
        <v>22</v>
      </c>
      <c r="JN60" s="21">
        <v>0</v>
      </c>
      <c r="JO60" s="21">
        <v>0</v>
      </c>
      <c r="JP60" s="21">
        <v>128</v>
      </c>
      <c r="JQ60" s="21">
        <v>235</v>
      </c>
      <c r="JR60" s="21">
        <v>30</v>
      </c>
      <c r="JS60" s="21">
        <v>26</v>
      </c>
      <c r="JT60" s="21">
        <v>11</v>
      </c>
      <c r="JU60" s="21">
        <v>24</v>
      </c>
      <c r="JV60" s="21">
        <v>144</v>
      </c>
      <c r="JW60" s="21">
        <v>0</v>
      </c>
      <c r="JX60" s="21">
        <v>139</v>
      </c>
      <c r="JY60" s="21">
        <v>22</v>
      </c>
      <c r="JZ60" s="21">
        <v>13</v>
      </c>
      <c r="KA60" s="21">
        <v>0</v>
      </c>
      <c r="KB60" s="21">
        <v>3</v>
      </c>
      <c r="KC60" s="21">
        <v>18</v>
      </c>
      <c r="KD60" s="21">
        <v>0</v>
      </c>
      <c r="KE60" s="21">
        <v>83</v>
      </c>
      <c r="KF60" s="21">
        <v>11</v>
      </c>
      <c r="KG60" s="21">
        <v>7769</v>
      </c>
      <c r="KH60" s="21">
        <v>241</v>
      </c>
      <c r="KI60" s="21">
        <v>491</v>
      </c>
      <c r="KJ60" s="21">
        <v>728</v>
      </c>
      <c r="KK60" s="21">
        <v>709</v>
      </c>
      <c r="KL60" s="21">
        <v>1685</v>
      </c>
      <c r="KM60" s="21">
        <v>3139</v>
      </c>
      <c r="KN60" s="21">
        <v>776</v>
      </c>
      <c r="KO60" s="21">
        <v>165</v>
      </c>
      <c r="KP60" s="21">
        <v>7559</v>
      </c>
      <c r="KQ60" s="21">
        <v>391</v>
      </c>
      <c r="KR60" s="21">
        <v>535</v>
      </c>
      <c r="KS60" s="21">
        <v>554</v>
      </c>
      <c r="KT60" s="21">
        <v>504</v>
      </c>
      <c r="KU60" s="21">
        <v>705</v>
      </c>
      <c r="KV60" s="21">
        <v>4870</v>
      </c>
      <c r="KW60" s="21">
        <v>375</v>
      </c>
      <c r="KX60" s="21">
        <v>8319</v>
      </c>
      <c r="KY60" s="21">
        <v>4922</v>
      </c>
      <c r="KZ60" s="21">
        <v>3135</v>
      </c>
      <c r="LA60" s="21">
        <v>1456</v>
      </c>
      <c r="LB60" s="21">
        <v>791</v>
      </c>
      <c r="LC60" s="21">
        <v>706</v>
      </c>
      <c r="LD60" s="21">
        <v>314</v>
      </c>
      <c r="LE60" s="21">
        <v>2760</v>
      </c>
      <c r="LF60" s="21">
        <v>2030</v>
      </c>
      <c r="LG60" s="21">
        <v>3397</v>
      </c>
      <c r="LH60" s="21">
        <v>2849</v>
      </c>
      <c r="LI60" s="21">
        <v>933</v>
      </c>
      <c r="LJ60" s="21">
        <v>3394</v>
      </c>
      <c r="LK60" s="21">
        <v>1661</v>
      </c>
      <c r="LL60" s="21">
        <v>2.7506911888448129</v>
      </c>
      <c r="LM60" s="21">
        <v>3.6186509548963834</v>
      </c>
      <c r="LN60" s="21">
        <v>22883</v>
      </c>
      <c r="LO60" s="21">
        <v>8319</v>
      </c>
      <c r="LP60" s="21">
        <v>1467</v>
      </c>
      <c r="LQ60" s="21">
        <v>8987</v>
      </c>
      <c r="LR60" s="21">
        <v>2435</v>
      </c>
      <c r="LS60" s="21">
        <v>1675</v>
      </c>
      <c r="LT60" s="21">
        <v>662</v>
      </c>
      <c r="LU60" s="21">
        <v>8993</v>
      </c>
      <c r="LV60" s="21">
        <v>5533</v>
      </c>
      <c r="LW60" s="21">
        <v>2163</v>
      </c>
      <c r="LX60" s="21">
        <v>548</v>
      </c>
      <c r="LY60" s="21">
        <v>147</v>
      </c>
      <c r="LZ60" s="21">
        <v>602</v>
      </c>
      <c r="MA60" s="21">
        <v>10764</v>
      </c>
      <c r="MB60" s="21">
        <v>6326</v>
      </c>
      <c r="MC60" s="21">
        <v>2102</v>
      </c>
      <c r="MD60" s="21">
        <v>919</v>
      </c>
      <c r="ME60" s="21">
        <v>686</v>
      </c>
      <c r="MF60" s="21">
        <v>731</v>
      </c>
      <c r="MG60" s="21">
        <v>530</v>
      </c>
      <c r="MH60" s="21">
        <v>97</v>
      </c>
      <c r="MI60" s="21">
        <v>0</v>
      </c>
      <c r="MJ60" s="21">
        <v>51</v>
      </c>
      <c r="MK60" s="21">
        <v>0</v>
      </c>
      <c r="ML60" s="21">
        <v>46</v>
      </c>
      <c r="MM60" s="21">
        <v>97</v>
      </c>
      <c r="MN60" s="21">
        <v>97</v>
      </c>
      <c r="MO60" s="21">
        <v>0</v>
      </c>
      <c r="MP60" s="21">
        <v>10077</v>
      </c>
      <c r="MQ60" s="21">
        <v>357</v>
      </c>
      <c r="MR60" s="21">
        <v>365</v>
      </c>
      <c r="MS60" s="21">
        <v>3296</v>
      </c>
      <c r="MT60" s="21">
        <v>1462</v>
      </c>
      <c r="MU60" s="21">
        <v>4597</v>
      </c>
      <c r="MV60" s="21">
        <v>12591</v>
      </c>
      <c r="MW60" s="21">
        <v>2949</v>
      </c>
      <c r="MX60" s="21">
        <v>2233</v>
      </c>
      <c r="MY60" s="21">
        <v>3297</v>
      </c>
      <c r="MZ60" s="21">
        <v>2086</v>
      </c>
      <c r="NA60" s="21">
        <v>674</v>
      </c>
      <c r="NB60" s="21">
        <v>759</v>
      </c>
      <c r="NC60" s="21">
        <v>593</v>
      </c>
      <c r="ND60" s="21" t="s">
        <v>977</v>
      </c>
      <c r="NE60" s="21" t="s">
        <v>977</v>
      </c>
      <c r="NF60" s="21">
        <v>18606</v>
      </c>
      <c r="NG60" s="21">
        <v>355</v>
      </c>
      <c r="NH60" s="21">
        <v>25435</v>
      </c>
      <c r="NI60" s="21">
        <v>20681</v>
      </c>
      <c r="NJ60" s="21">
        <v>4231</v>
      </c>
      <c r="NK60" s="21">
        <v>2893</v>
      </c>
      <c r="NL60" s="21">
        <v>1338</v>
      </c>
      <c r="NM60" s="21">
        <v>704</v>
      </c>
      <c r="NN60" s="21">
        <v>634</v>
      </c>
      <c r="NO60" s="21">
        <v>523</v>
      </c>
      <c r="NP60" s="21">
        <v>25783</v>
      </c>
      <c r="NQ60" s="21">
        <v>17696</v>
      </c>
      <c r="NR60" s="21">
        <v>15641</v>
      </c>
      <c r="NS60" s="21">
        <v>12870</v>
      </c>
      <c r="NT60" s="21">
        <v>2771</v>
      </c>
      <c r="NU60" s="21">
        <v>2055</v>
      </c>
      <c r="NV60" s="21">
        <v>8087</v>
      </c>
      <c r="NW60" s="21">
        <v>8087</v>
      </c>
      <c r="NX60" s="21">
        <v>2513</v>
      </c>
      <c r="NY60" s="21">
        <v>5574</v>
      </c>
      <c r="NZ60" s="21">
        <v>10142</v>
      </c>
      <c r="OA60" s="21">
        <v>2055</v>
      </c>
      <c r="OB60" s="21">
        <v>293</v>
      </c>
      <c r="OC60" s="21">
        <v>1762</v>
      </c>
      <c r="OD60" s="21">
        <v>8087</v>
      </c>
      <c r="OE60" s="21">
        <v>273</v>
      </c>
      <c r="OF60" s="21">
        <v>7814</v>
      </c>
      <c r="OG60" s="21">
        <v>8087</v>
      </c>
      <c r="OH60" s="21">
        <v>950</v>
      </c>
      <c r="OI60" s="21">
        <v>352</v>
      </c>
      <c r="OJ60" s="21">
        <v>508</v>
      </c>
      <c r="OK60" s="21">
        <v>0</v>
      </c>
      <c r="OL60" s="21">
        <v>6277</v>
      </c>
      <c r="OM60" s="21">
        <v>0</v>
      </c>
      <c r="ON60" s="21">
        <v>23638</v>
      </c>
      <c r="OO60" s="21">
        <v>8809</v>
      </c>
      <c r="OP60" s="21">
        <v>14829</v>
      </c>
      <c r="OQ60" s="21">
        <v>6729</v>
      </c>
      <c r="OR60" s="21">
        <v>12153</v>
      </c>
      <c r="OS60" s="21">
        <v>5563</v>
      </c>
      <c r="OT60" s="21">
        <v>1862</v>
      </c>
      <c r="OU60" s="21">
        <v>809</v>
      </c>
      <c r="OV60" s="21">
        <v>502</v>
      </c>
      <c r="OW60" s="21">
        <v>201</v>
      </c>
      <c r="OX60" s="21">
        <v>312</v>
      </c>
      <c r="OY60" s="21">
        <v>156</v>
      </c>
      <c r="OZ60" s="21">
        <v>25783</v>
      </c>
      <c r="PA60" s="21">
        <v>225</v>
      </c>
      <c r="PB60" s="21">
        <v>101</v>
      </c>
      <c r="PC60" s="21">
        <v>8</v>
      </c>
      <c r="PD60" s="21">
        <v>0</v>
      </c>
      <c r="PE60" s="21">
        <v>20</v>
      </c>
      <c r="PF60" s="21">
        <v>260</v>
      </c>
      <c r="PG60" s="21">
        <v>203</v>
      </c>
      <c r="PH60" s="21">
        <v>55</v>
      </c>
      <c r="PI60" s="21">
        <v>348</v>
      </c>
      <c r="PJ60" s="21">
        <v>98</v>
      </c>
      <c r="PK60" s="21">
        <v>17</v>
      </c>
      <c r="PL60" s="21">
        <v>1216</v>
      </c>
      <c r="PM60" s="21">
        <v>2272</v>
      </c>
      <c r="PN60" s="21">
        <v>0</v>
      </c>
      <c r="PO60" s="21">
        <v>22</v>
      </c>
      <c r="PP60" s="21">
        <v>229</v>
      </c>
      <c r="PQ60" s="21">
        <v>14</v>
      </c>
      <c r="PR60" s="21">
        <v>175</v>
      </c>
      <c r="PS60" s="21">
        <v>21</v>
      </c>
      <c r="PT60" s="21">
        <v>96</v>
      </c>
      <c r="PU60" s="21">
        <v>0</v>
      </c>
      <c r="PV60" s="21">
        <v>721</v>
      </c>
      <c r="PW60" s="21">
        <v>0</v>
      </c>
      <c r="PX60" s="21">
        <v>27</v>
      </c>
      <c r="PY60" s="21">
        <v>34</v>
      </c>
      <c r="PZ60" s="21">
        <v>837</v>
      </c>
    </row>
    <row r="61" spans="1:442" x14ac:dyDescent="0.25">
      <c r="A61" t="s">
        <v>1045</v>
      </c>
      <c r="B61" t="s">
        <v>1052</v>
      </c>
      <c r="C61" t="s">
        <v>1055</v>
      </c>
      <c r="D61" t="str">
        <f t="shared" si="0"/>
        <v>BX17</v>
      </c>
      <c r="E61">
        <v>41871</v>
      </c>
      <c r="F61">
        <v>18907</v>
      </c>
      <c r="G61">
        <v>22964</v>
      </c>
      <c r="H61">
        <v>3541</v>
      </c>
      <c r="I61">
        <v>3477</v>
      </c>
      <c r="J61">
        <v>3500</v>
      </c>
      <c r="K61">
        <v>4179</v>
      </c>
      <c r="L61">
        <v>3995</v>
      </c>
      <c r="M61">
        <v>5572</v>
      </c>
      <c r="N61">
        <v>5275</v>
      </c>
      <c r="O61">
        <v>5255</v>
      </c>
      <c r="P61">
        <v>2138</v>
      </c>
      <c r="Q61">
        <v>1570</v>
      </c>
      <c r="R61">
        <v>1969</v>
      </c>
      <c r="S61">
        <v>1035</v>
      </c>
      <c r="T61">
        <v>365</v>
      </c>
      <c r="U61">
        <v>28775</v>
      </c>
      <c r="V61">
        <v>26208</v>
      </c>
      <c r="W61">
        <v>4249</v>
      </c>
      <c r="X61">
        <v>3369</v>
      </c>
      <c r="Y61">
        <v>28775</v>
      </c>
      <c r="Z61">
        <v>12056</v>
      </c>
      <c r="AA61">
        <v>16719</v>
      </c>
      <c r="AB61">
        <v>3369</v>
      </c>
      <c r="AC61">
        <v>1077</v>
      </c>
      <c r="AD61">
        <v>2292</v>
      </c>
      <c r="AE61">
        <v>41871</v>
      </c>
      <c r="AF61">
        <v>40334</v>
      </c>
      <c r="AG61">
        <v>1537</v>
      </c>
      <c r="AH61">
        <v>40334</v>
      </c>
      <c r="AI61">
        <v>6583</v>
      </c>
      <c r="AJ61">
        <v>14010</v>
      </c>
      <c r="AK61">
        <v>107</v>
      </c>
      <c r="AL61">
        <v>24</v>
      </c>
      <c r="AM61">
        <v>0</v>
      </c>
      <c r="AN61">
        <v>0</v>
      </c>
      <c r="AO61">
        <v>0</v>
      </c>
      <c r="AP61">
        <v>356</v>
      </c>
      <c r="AQ61">
        <v>201</v>
      </c>
      <c r="AR61">
        <v>95</v>
      </c>
      <c r="AS61">
        <v>53</v>
      </c>
      <c r="AT61">
        <v>0</v>
      </c>
      <c r="AU61">
        <v>0</v>
      </c>
      <c r="AV61">
        <v>0</v>
      </c>
      <c r="AW61">
        <v>7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19278</v>
      </c>
      <c r="BD61">
        <v>1537</v>
      </c>
      <c r="BE61">
        <v>162</v>
      </c>
      <c r="BF61">
        <v>93</v>
      </c>
      <c r="BG61">
        <v>0</v>
      </c>
      <c r="BH61">
        <v>24</v>
      </c>
      <c r="BI61">
        <v>41871</v>
      </c>
      <c r="BJ61">
        <v>7204</v>
      </c>
      <c r="BK61">
        <v>15054</v>
      </c>
      <c r="BL61">
        <v>392</v>
      </c>
      <c r="BM61">
        <v>484</v>
      </c>
      <c r="BN61">
        <v>69</v>
      </c>
      <c r="BO61">
        <v>20440</v>
      </c>
      <c r="BP61">
        <v>41871</v>
      </c>
      <c r="BQ61">
        <v>29037</v>
      </c>
      <c r="BR61">
        <v>1659</v>
      </c>
      <c r="BS61">
        <v>13710</v>
      </c>
      <c r="BT61">
        <v>183</v>
      </c>
      <c r="BU61">
        <v>13485</v>
      </c>
      <c r="BV61">
        <v>12834</v>
      </c>
      <c r="BW61">
        <v>916</v>
      </c>
      <c r="BX61">
        <v>11252</v>
      </c>
      <c r="BY61">
        <v>8</v>
      </c>
      <c r="BZ61">
        <v>337</v>
      </c>
      <c r="CA61">
        <v>0</v>
      </c>
      <c r="CB61">
        <v>104</v>
      </c>
      <c r="CC61">
        <v>217</v>
      </c>
      <c r="CD61">
        <v>17</v>
      </c>
      <c r="CE61">
        <v>200</v>
      </c>
      <c r="CF61">
        <v>15495</v>
      </c>
      <c r="CG61">
        <v>30674</v>
      </c>
      <c r="CH61">
        <v>16779</v>
      </c>
      <c r="CI61">
        <v>16734</v>
      </c>
      <c r="CJ61">
        <v>13587</v>
      </c>
      <c r="CK61">
        <v>3147</v>
      </c>
      <c r="CL61">
        <v>45</v>
      </c>
      <c r="CM61">
        <v>13895</v>
      </c>
      <c r="CN61">
        <v>17612</v>
      </c>
      <c r="CO61">
        <v>8841</v>
      </c>
      <c r="CP61">
        <v>8841</v>
      </c>
      <c r="CQ61">
        <v>7028</v>
      </c>
      <c r="CR61">
        <v>4026</v>
      </c>
      <c r="CS61">
        <v>2417</v>
      </c>
      <c r="CT61">
        <v>8334</v>
      </c>
      <c r="CU61">
        <v>5546</v>
      </c>
      <c r="CV61">
        <v>13587</v>
      </c>
      <c r="CW61">
        <v>2386</v>
      </c>
      <c r="CX61">
        <v>5254</v>
      </c>
      <c r="CY61">
        <v>3544</v>
      </c>
      <c r="CZ61">
        <v>688</v>
      </c>
      <c r="DA61">
        <v>1715</v>
      </c>
      <c r="DB61">
        <v>13587</v>
      </c>
      <c r="DC61">
        <v>15</v>
      </c>
      <c r="DD61">
        <v>441</v>
      </c>
      <c r="DE61">
        <v>438</v>
      </c>
      <c r="DF61">
        <v>237</v>
      </c>
      <c r="DG61">
        <v>1965</v>
      </c>
      <c r="DH61">
        <v>843</v>
      </c>
      <c r="DI61">
        <v>236</v>
      </c>
      <c r="DJ61">
        <v>1055</v>
      </c>
      <c r="DK61">
        <v>953</v>
      </c>
      <c r="DL61">
        <v>4482</v>
      </c>
      <c r="DM61">
        <v>1452</v>
      </c>
      <c r="DN61">
        <v>1045</v>
      </c>
      <c r="DO61">
        <v>425</v>
      </c>
      <c r="DP61">
        <v>13587</v>
      </c>
      <c r="DQ61">
        <v>10718</v>
      </c>
      <c r="DR61">
        <v>2071</v>
      </c>
      <c r="DS61">
        <v>789</v>
      </c>
      <c r="DT61">
        <v>9</v>
      </c>
      <c r="DU61">
        <v>14245</v>
      </c>
      <c r="DV61">
        <v>3827</v>
      </c>
      <c r="DW61">
        <v>2043</v>
      </c>
      <c r="DX61">
        <v>2361</v>
      </c>
      <c r="DY61">
        <v>1586</v>
      </c>
      <c r="DZ61">
        <v>1619</v>
      </c>
      <c r="EA61">
        <v>1381</v>
      </c>
      <c r="EB61">
        <v>807</v>
      </c>
      <c r="EC61">
        <v>476</v>
      </c>
      <c r="ED61">
        <v>132</v>
      </c>
      <c r="EE61">
        <v>13</v>
      </c>
      <c r="EF61">
        <v>9047</v>
      </c>
      <c r="EG61">
        <v>3022</v>
      </c>
      <c r="EH61">
        <v>751</v>
      </c>
      <c r="EI61">
        <v>2764</v>
      </c>
      <c r="EJ61">
        <v>1945</v>
      </c>
      <c r="EK61">
        <v>7300</v>
      </c>
      <c r="EL61">
        <v>9534</v>
      </c>
      <c r="EM61">
        <v>2126</v>
      </c>
      <c r="EN61">
        <v>1185</v>
      </c>
      <c r="EO61">
        <v>1739</v>
      </c>
      <c r="EP61">
        <v>1127</v>
      </c>
      <c r="EQ61">
        <v>1175</v>
      </c>
      <c r="ER61">
        <v>935</v>
      </c>
      <c r="ES61">
        <v>853</v>
      </c>
      <c r="ET61">
        <v>281</v>
      </c>
      <c r="EU61">
        <v>113</v>
      </c>
      <c r="EV61">
        <v>0</v>
      </c>
      <c r="EW61">
        <v>4711</v>
      </c>
      <c r="EX61">
        <v>41380</v>
      </c>
      <c r="EY61">
        <v>34274</v>
      </c>
      <c r="EZ61">
        <v>12440</v>
      </c>
      <c r="FA61">
        <v>25327</v>
      </c>
      <c r="FB61">
        <v>7106</v>
      </c>
      <c r="FC61">
        <v>13081</v>
      </c>
      <c r="FD61">
        <v>867</v>
      </c>
      <c r="FE61">
        <v>25185</v>
      </c>
      <c r="FF61">
        <v>16036</v>
      </c>
      <c r="FG61">
        <v>13149</v>
      </c>
      <c r="FH61">
        <v>9398</v>
      </c>
      <c r="FI61">
        <v>6088</v>
      </c>
      <c r="FJ61">
        <v>3872</v>
      </c>
      <c r="FK61">
        <v>3751</v>
      </c>
      <c r="FL61">
        <v>2887</v>
      </c>
      <c r="FM61">
        <v>1984</v>
      </c>
      <c r="FN61">
        <v>632</v>
      </c>
      <c r="FO61">
        <v>1599</v>
      </c>
      <c r="FP61">
        <v>903</v>
      </c>
      <c r="FQ61">
        <v>9149</v>
      </c>
      <c r="FR61">
        <v>7596</v>
      </c>
      <c r="FS61">
        <v>1337</v>
      </c>
      <c r="FT61">
        <v>6826</v>
      </c>
      <c r="FU61">
        <v>1553</v>
      </c>
      <c r="FV61" s="21">
        <v>15495</v>
      </c>
      <c r="FW61" s="21">
        <v>14245</v>
      </c>
      <c r="FX61" s="21">
        <v>1250</v>
      </c>
      <c r="FY61" s="21">
        <v>15495</v>
      </c>
      <c r="FZ61" s="21">
        <v>304</v>
      </c>
      <c r="GA61" s="21">
        <v>410</v>
      </c>
      <c r="GB61" s="21">
        <v>867</v>
      </c>
      <c r="GC61" s="21">
        <v>1078</v>
      </c>
      <c r="GD61" s="21">
        <v>585</v>
      </c>
      <c r="GE61" s="21">
        <v>944</v>
      </c>
      <c r="GF61" s="21">
        <v>11227</v>
      </c>
      <c r="GG61" s="21">
        <v>52</v>
      </c>
      <c r="GH61" s="21">
        <v>28</v>
      </c>
      <c r="GI61" s="21">
        <v>15495</v>
      </c>
      <c r="GJ61" s="21">
        <v>37</v>
      </c>
      <c r="GK61" s="21">
        <v>1685</v>
      </c>
      <c r="GL61" s="21">
        <v>1408</v>
      </c>
      <c r="GM61" s="21">
        <v>1226</v>
      </c>
      <c r="GN61" s="21">
        <v>2065</v>
      </c>
      <c r="GO61" s="21">
        <v>1492</v>
      </c>
      <c r="GP61" s="21">
        <v>1492</v>
      </c>
      <c r="GQ61" s="21">
        <v>1092</v>
      </c>
      <c r="GR61" s="21">
        <v>4998</v>
      </c>
      <c r="GS61" s="21">
        <v>15495</v>
      </c>
      <c r="GT61" s="21">
        <v>828</v>
      </c>
      <c r="GU61" s="21">
        <v>413</v>
      </c>
      <c r="GV61" s="21">
        <v>4522</v>
      </c>
      <c r="GW61" s="21">
        <v>4510</v>
      </c>
      <c r="GX61" s="21">
        <v>3477</v>
      </c>
      <c r="GY61" s="21">
        <v>1171</v>
      </c>
      <c r="GZ61" s="21">
        <v>176</v>
      </c>
      <c r="HA61" s="21">
        <v>270</v>
      </c>
      <c r="HB61" s="21">
        <v>128</v>
      </c>
      <c r="HC61" s="21">
        <v>15495</v>
      </c>
      <c r="HD61" s="21">
        <v>916</v>
      </c>
      <c r="HE61" s="21">
        <v>4896</v>
      </c>
      <c r="HF61" s="21">
        <v>5282</v>
      </c>
      <c r="HG61" s="21">
        <v>3750</v>
      </c>
      <c r="HH61" s="21">
        <v>566</v>
      </c>
      <c r="HI61" s="21">
        <v>85</v>
      </c>
      <c r="HJ61" s="21">
        <v>14245</v>
      </c>
      <c r="HK61" s="21">
        <v>1031</v>
      </c>
      <c r="HL61" s="21">
        <v>13214</v>
      </c>
      <c r="HM61" s="21">
        <v>14245</v>
      </c>
      <c r="HN61" s="21">
        <v>1202</v>
      </c>
      <c r="HO61" s="21">
        <v>8122</v>
      </c>
      <c r="HP61" s="21">
        <v>2624</v>
      </c>
      <c r="HQ61" s="21">
        <v>1414</v>
      </c>
      <c r="HR61" s="21">
        <v>717</v>
      </c>
      <c r="HS61" s="21">
        <v>166</v>
      </c>
      <c r="HT61" s="21">
        <v>14245</v>
      </c>
      <c r="HU61" s="21">
        <v>10797</v>
      </c>
      <c r="HV61" s="21">
        <v>2963</v>
      </c>
      <c r="HW61" s="21">
        <v>437</v>
      </c>
      <c r="HX61" s="21">
        <v>48</v>
      </c>
      <c r="HY61" s="21">
        <v>14245</v>
      </c>
      <c r="HZ61" s="21">
        <v>3596</v>
      </c>
      <c r="IA61" s="21">
        <v>135</v>
      </c>
      <c r="IB61" s="21">
        <v>1482</v>
      </c>
      <c r="IC61" s="21">
        <v>8740</v>
      </c>
      <c r="ID61" s="21">
        <v>19</v>
      </c>
      <c r="IE61" s="21">
        <v>39</v>
      </c>
      <c r="IF61" s="21">
        <v>0</v>
      </c>
      <c r="IG61" s="21">
        <v>61</v>
      </c>
      <c r="IH61" s="21">
        <v>173</v>
      </c>
      <c r="II61" s="21">
        <v>14245</v>
      </c>
      <c r="IJ61" s="21">
        <v>144</v>
      </c>
      <c r="IK61" s="21">
        <v>106</v>
      </c>
      <c r="IL61" s="21">
        <v>1256</v>
      </c>
      <c r="IM61" s="21">
        <v>14245</v>
      </c>
      <c r="IN61" s="21">
        <v>12572</v>
      </c>
      <c r="IO61" s="21">
        <v>1048</v>
      </c>
      <c r="IP61" s="21">
        <v>625</v>
      </c>
      <c r="IQ61" s="21">
        <v>1031</v>
      </c>
      <c r="IR61" s="21">
        <v>87</v>
      </c>
      <c r="IS61" s="21">
        <v>90</v>
      </c>
      <c r="IT61" s="21">
        <v>33</v>
      </c>
      <c r="IU61" s="21">
        <v>24</v>
      </c>
      <c r="IV61" s="21">
        <v>111</v>
      </c>
      <c r="IW61" s="21">
        <v>464</v>
      </c>
      <c r="IX61" s="21">
        <v>211</v>
      </c>
      <c r="IY61" s="21">
        <v>11</v>
      </c>
      <c r="IZ61" s="21">
        <v>1031</v>
      </c>
      <c r="JA61" s="21">
        <v>652</v>
      </c>
      <c r="JB61" s="21">
        <v>379</v>
      </c>
      <c r="JC61" s="21">
        <v>652</v>
      </c>
      <c r="JD61" s="21">
        <v>0</v>
      </c>
      <c r="JE61" s="21">
        <v>11</v>
      </c>
      <c r="JF61" s="21">
        <v>7</v>
      </c>
      <c r="JG61" s="21">
        <v>11</v>
      </c>
      <c r="JH61" s="21">
        <v>88</v>
      </c>
      <c r="JI61" s="21">
        <v>163</v>
      </c>
      <c r="JJ61" s="21">
        <v>372</v>
      </c>
      <c r="JK61" s="21">
        <v>379</v>
      </c>
      <c r="JL61" s="21">
        <v>76</v>
      </c>
      <c r="JM61" s="21">
        <v>44</v>
      </c>
      <c r="JN61" s="21">
        <v>23</v>
      </c>
      <c r="JO61" s="21">
        <v>10</v>
      </c>
      <c r="JP61" s="21">
        <v>226</v>
      </c>
      <c r="JQ61" s="21">
        <v>652</v>
      </c>
      <c r="JR61" s="21">
        <v>77</v>
      </c>
      <c r="JS61" s="21">
        <v>54</v>
      </c>
      <c r="JT61" s="21">
        <v>46</v>
      </c>
      <c r="JU61" s="21">
        <v>43</v>
      </c>
      <c r="JV61" s="21">
        <v>432</v>
      </c>
      <c r="JW61" s="21">
        <v>0</v>
      </c>
      <c r="JX61" s="21">
        <v>379</v>
      </c>
      <c r="JY61" s="21">
        <v>144</v>
      </c>
      <c r="JZ61" s="21">
        <v>71</v>
      </c>
      <c r="KA61" s="21">
        <v>48</v>
      </c>
      <c r="KB61" s="21">
        <v>45</v>
      </c>
      <c r="KC61" s="21">
        <v>23</v>
      </c>
      <c r="KD61" s="21">
        <v>0</v>
      </c>
      <c r="KE61" s="21">
        <v>48</v>
      </c>
      <c r="KF61" s="21">
        <v>0</v>
      </c>
      <c r="KG61" s="21">
        <v>12959</v>
      </c>
      <c r="KH61" s="21">
        <v>618</v>
      </c>
      <c r="KI61" s="21">
        <v>1226</v>
      </c>
      <c r="KJ61" s="21">
        <v>1548</v>
      </c>
      <c r="KK61" s="21">
        <v>1600</v>
      </c>
      <c r="KL61" s="21">
        <v>2703</v>
      </c>
      <c r="KM61" s="21">
        <v>3767</v>
      </c>
      <c r="KN61" s="21">
        <v>1497</v>
      </c>
      <c r="KO61" s="21">
        <v>255</v>
      </c>
      <c r="KP61" s="21">
        <v>12636</v>
      </c>
      <c r="KQ61" s="21">
        <v>1106</v>
      </c>
      <c r="KR61" s="21">
        <v>1051</v>
      </c>
      <c r="KS61" s="21">
        <v>858</v>
      </c>
      <c r="KT61" s="21">
        <v>1168</v>
      </c>
      <c r="KU61" s="21">
        <v>1239</v>
      </c>
      <c r="KV61" s="21">
        <v>7214</v>
      </c>
      <c r="KW61" s="21">
        <v>578</v>
      </c>
      <c r="KX61" s="21">
        <v>14245</v>
      </c>
      <c r="KY61" s="21">
        <v>9534</v>
      </c>
      <c r="KZ61" s="21">
        <v>5479</v>
      </c>
      <c r="LA61" s="21">
        <v>2381</v>
      </c>
      <c r="LB61" s="21">
        <v>1206</v>
      </c>
      <c r="LC61" s="21">
        <v>1065</v>
      </c>
      <c r="LD61" s="21">
        <v>520</v>
      </c>
      <c r="LE61" s="21">
        <v>6088</v>
      </c>
      <c r="LF61" s="21">
        <v>3753</v>
      </c>
      <c r="LG61" s="21">
        <v>4711</v>
      </c>
      <c r="LH61" s="21">
        <v>4213</v>
      </c>
      <c r="LI61" s="21">
        <v>1371</v>
      </c>
      <c r="LJ61" s="21">
        <v>6333</v>
      </c>
      <c r="LK61" s="21">
        <v>2628</v>
      </c>
      <c r="LL61" s="21">
        <v>2.8532818532818531</v>
      </c>
      <c r="LM61" s="21">
        <v>3.5458359555275853</v>
      </c>
      <c r="LN61" s="21">
        <v>40645</v>
      </c>
      <c r="LO61" s="21">
        <v>14245</v>
      </c>
      <c r="LP61" s="21">
        <v>2345</v>
      </c>
      <c r="LQ61" s="21">
        <v>17430</v>
      </c>
      <c r="LR61" s="21">
        <v>4497</v>
      </c>
      <c r="LS61" s="21">
        <v>2128</v>
      </c>
      <c r="LT61" s="21">
        <v>996</v>
      </c>
      <c r="LU61" s="21">
        <v>13553</v>
      </c>
      <c r="LV61" s="21">
        <v>8132</v>
      </c>
      <c r="LW61" s="21">
        <v>3435</v>
      </c>
      <c r="LX61" s="21">
        <v>916</v>
      </c>
      <c r="LY61" s="21">
        <v>293</v>
      </c>
      <c r="LZ61" s="21">
        <v>777</v>
      </c>
      <c r="MA61" s="21">
        <v>17800</v>
      </c>
      <c r="MB61" s="21">
        <v>8981</v>
      </c>
      <c r="MC61" s="21">
        <v>3332</v>
      </c>
      <c r="MD61" s="21">
        <v>1694</v>
      </c>
      <c r="ME61" s="21">
        <v>1406</v>
      </c>
      <c r="MF61" s="21">
        <v>2387</v>
      </c>
      <c r="MG61" s="21">
        <v>1451</v>
      </c>
      <c r="MH61" s="21">
        <v>660</v>
      </c>
      <c r="MI61" s="21">
        <v>63</v>
      </c>
      <c r="MJ61" s="21">
        <v>181</v>
      </c>
      <c r="MK61" s="21">
        <v>178</v>
      </c>
      <c r="ML61" s="21">
        <v>238</v>
      </c>
      <c r="MM61" s="21">
        <v>660</v>
      </c>
      <c r="MN61" s="21">
        <v>550</v>
      </c>
      <c r="MO61" s="21">
        <v>287</v>
      </c>
      <c r="MP61" s="21">
        <v>13053</v>
      </c>
      <c r="MQ61" s="21">
        <v>708</v>
      </c>
      <c r="MR61" s="21">
        <v>840</v>
      </c>
      <c r="MS61" s="21">
        <v>5777</v>
      </c>
      <c r="MT61" s="21">
        <v>3437</v>
      </c>
      <c r="MU61" s="21">
        <v>2291</v>
      </c>
      <c r="MV61" s="21">
        <v>23179</v>
      </c>
      <c r="MW61" s="21">
        <v>4848</v>
      </c>
      <c r="MX61" s="21">
        <v>4364</v>
      </c>
      <c r="MY61" s="21">
        <v>6483</v>
      </c>
      <c r="MZ61" s="21">
        <v>3578</v>
      </c>
      <c r="NA61" s="21">
        <v>1665</v>
      </c>
      <c r="NB61" s="21">
        <v>1832</v>
      </c>
      <c r="NC61" s="21">
        <v>409</v>
      </c>
      <c r="ND61" s="21" t="s">
        <v>977</v>
      </c>
      <c r="NE61" s="21" t="s">
        <v>977</v>
      </c>
      <c r="NF61" s="21">
        <v>28730</v>
      </c>
      <c r="NG61" s="21">
        <v>669</v>
      </c>
      <c r="NH61" s="21">
        <v>41375</v>
      </c>
      <c r="NI61" s="21">
        <v>37051</v>
      </c>
      <c r="NJ61" s="21">
        <v>3757</v>
      </c>
      <c r="NK61" s="21">
        <v>2868</v>
      </c>
      <c r="NL61" s="21">
        <v>889</v>
      </c>
      <c r="NM61" s="21">
        <v>641</v>
      </c>
      <c r="NN61" s="21">
        <v>248</v>
      </c>
      <c r="NO61" s="21">
        <v>567</v>
      </c>
      <c r="NP61" s="21">
        <v>41871</v>
      </c>
      <c r="NQ61" s="21">
        <v>29400</v>
      </c>
      <c r="NR61" s="21">
        <v>24200</v>
      </c>
      <c r="NS61" s="21">
        <v>22403</v>
      </c>
      <c r="NT61" s="21">
        <v>1797</v>
      </c>
      <c r="NU61" s="21">
        <v>5200</v>
      </c>
      <c r="NV61" s="21">
        <v>12471</v>
      </c>
      <c r="NW61" s="21">
        <v>12471</v>
      </c>
      <c r="NX61" s="21">
        <v>4852</v>
      </c>
      <c r="NY61" s="21">
        <v>7619</v>
      </c>
      <c r="NZ61" s="21">
        <v>17671</v>
      </c>
      <c r="OA61" s="21">
        <v>5200</v>
      </c>
      <c r="OB61" s="21">
        <v>171</v>
      </c>
      <c r="OC61" s="21">
        <v>5029</v>
      </c>
      <c r="OD61" s="21">
        <v>12471</v>
      </c>
      <c r="OE61" s="21">
        <v>529</v>
      </c>
      <c r="OF61" s="21">
        <v>11942</v>
      </c>
      <c r="OG61" s="21">
        <v>12471</v>
      </c>
      <c r="OH61" s="21">
        <v>281</v>
      </c>
      <c r="OI61" s="21">
        <v>207</v>
      </c>
      <c r="OJ61" s="21">
        <v>1975</v>
      </c>
      <c r="OK61" s="21">
        <v>17</v>
      </c>
      <c r="OL61" s="21">
        <v>9991</v>
      </c>
      <c r="OM61" s="21">
        <v>0</v>
      </c>
      <c r="ON61" s="21">
        <v>38330</v>
      </c>
      <c r="OO61" s="21">
        <v>12575</v>
      </c>
      <c r="OP61" s="21">
        <v>25755</v>
      </c>
      <c r="OQ61" s="21">
        <v>11384</v>
      </c>
      <c r="OR61" s="21">
        <v>22859</v>
      </c>
      <c r="OS61" s="21">
        <v>10124</v>
      </c>
      <c r="OT61" s="21">
        <v>488</v>
      </c>
      <c r="OU61" s="21">
        <v>241</v>
      </c>
      <c r="OV61" s="21">
        <v>230</v>
      </c>
      <c r="OW61" s="21">
        <v>140</v>
      </c>
      <c r="OX61" s="21">
        <v>2178</v>
      </c>
      <c r="OY61" s="21">
        <v>879</v>
      </c>
      <c r="OZ61" s="21">
        <v>41871</v>
      </c>
      <c r="PA61" s="21">
        <v>797</v>
      </c>
      <c r="PB61" s="21">
        <v>77</v>
      </c>
      <c r="PC61" s="21">
        <v>0</v>
      </c>
      <c r="PD61" s="21">
        <v>0</v>
      </c>
      <c r="PE61" s="21">
        <v>9</v>
      </c>
      <c r="PF61" s="21">
        <v>63</v>
      </c>
      <c r="PG61" s="21">
        <v>80</v>
      </c>
      <c r="PH61" s="21">
        <v>0</v>
      </c>
      <c r="PI61" s="21">
        <v>135</v>
      </c>
      <c r="PJ61" s="21">
        <v>4</v>
      </c>
      <c r="PK61" s="21">
        <v>8</v>
      </c>
      <c r="PL61" s="21">
        <v>219</v>
      </c>
      <c r="PM61" s="21">
        <v>343</v>
      </c>
      <c r="PN61" s="21">
        <v>0</v>
      </c>
      <c r="PO61" s="21">
        <v>0</v>
      </c>
      <c r="PP61" s="21">
        <v>43</v>
      </c>
      <c r="PQ61" s="21">
        <v>0</v>
      </c>
      <c r="PR61" s="21">
        <v>12</v>
      </c>
      <c r="PS61" s="21">
        <v>0</v>
      </c>
      <c r="PT61" s="21">
        <v>9</v>
      </c>
      <c r="PU61" s="21">
        <v>0</v>
      </c>
      <c r="PV61" s="21">
        <v>2176</v>
      </c>
      <c r="PW61" s="21">
        <v>0</v>
      </c>
      <c r="PX61" s="21">
        <v>4</v>
      </c>
      <c r="PY61" s="21">
        <v>0</v>
      </c>
      <c r="PZ61" s="21">
        <v>624</v>
      </c>
    </row>
    <row r="62" spans="1:442" x14ac:dyDescent="0.25">
      <c r="A62" t="s">
        <v>1045</v>
      </c>
      <c r="B62" t="s">
        <v>1052</v>
      </c>
      <c r="C62" t="s">
        <v>1056</v>
      </c>
      <c r="D62" t="str">
        <f t="shared" si="0"/>
        <v>BX35</v>
      </c>
      <c r="E62">
        <v>37872</v>
      </c>
      <c r="F62">
        <v>17261</v>
      </c>
      <c r="G62">
        <v>20611</v>
      </c>
      <c r="H62">
        <v>3045</v>
      </c>
      <c r="I62">
        <v>2940</v>
      </c>
      <c r="J62">
        <v>3201</v>
      </c>
      <c r="K62">
        <v>3738</v>
      </c>
      <c r="L62">
        <v>3243</v>
      </c>
      <c r="M62">
        <v>5556</v>
      </c>
      <c r="N62">
        <v>5060</v>
      </c>
      <c r="O62">
        <v>4711</v>
      </c>
      <c r="P62">
        <v>2118</v>
      </c>
      <c r="Q62">
        <v>1289</v>
      </c>
      <c r="R62">
        <v>1759</v>
      </c>
      <c r="S62">
        <v>880</v>
      </c>
      <c r="T62">
        <v>332</v>
      </c>
      <c r="U62">
        <v>26488</v>
      </c>
      <c r="V62">
        <v>24079</v>
      </c>
      <c r="W62">
        <v>3555</v>
      </c>
      <c r="X62">
        <v>2971</v>
      </c>
      <c r="Y62">
        <v>26488</v>
      </c>
      <c r="Z62">
        <v>11602</v>
      </c>
      <c r="AA62">
        <v>14886</v>
      </c>
      <c r="AB62">
        <v>2971</v>
      </c>
      <c r="AC62">
        <v>998</v>
      </c>
      <c r="AD62">
        <v>1973</v>
      </c>
      <c r="AE62">
        <v>37872</v>
      </c>
      <c r="AF62">
        <v>36252</v>
      </c>
      <c r="AG62">
        <v>1620</v>
      </c>
      <c r="AH62">
        <v>36252</v>
      </c>
      <c r="AI62">
        <v>4171</v>
      </c>
      <c r="AJ62">
        <v>15729</v>
      </c>
      <c r="AK62">
        <v>158</v>
      </c>
      <c r="AL62">
        <v>0</v>
      </c>
      <c r="AM62">
        <v>0</v>
      </c>
      <c r="AN62">
        <v>0</v>
      </c>
      <c r="AO62">
        <v>0</v>
      </c>
      <c r="AP62">
        <v>230</v>
      </c>
      <c r="AQ62">
        <v>15</v>
      </c>
      <c r="AR62">
        <v>137</v>
      </c>
      <c r="AS62">
        <v>0</v>
      </c>
      <c r="AT62">
        <v>0</v>
      </c>
      <c r="AU62">
        <v>78</v>
      </c>
      <c r="AV62">
        <v>0</v>
      </c>
      <c r="AW62">
        <v>0</v>
      </c>
      <c r="AX62">
        <v>35</v>
      </c>
      <c r="AY62">
        <v>0</v>
      </c>
      <c r="AZ62">
        <v>35</v>
      </c>
      <c r="BA62">
        <v>0</v>
      </c>
      <c r="BB62">
        <v>0</v>
      </c>
      <c r="BC62">
        <v>15929</v>
      </c>
      <c r="BD62">
        <v>1620</v>
      </c>
      <c r="BE62">
        <v>285</v>
      </c>
      <c r="BF62">
        <v>66</v>
      </c>
      <c r="BG62">
        <v>0</v>
      </c>
      <c r="BH62">
        <v>110</v>
      </c>
      <c r="BI62">
        <v>37872</v>
      </c>
      <c r="BJ62">
        <v>4930</v>
      </c>
      <c r="BK62">
        <v>16722</v>
      </c>
      <c r="BL62">
        <v>624</v>
      </c>
      <c r="BM62">
        <v>484</v>
      </c>
      <c r="BN62">
        <v>64</v>
      </c>
      <c r="BO62">
        <v>16823</v>
      </c>
      <c r="BP62">
        <v>37872</v>
      </c>
      <c r="BQ62">
        <v>23023</v>
      </c>
      <c r="BR62">
        <v>879</v>
      </c>
      <c r="BS62">
        <v>9709</v>
      </c>
      <c r="BT62">
        <v>365</v>
      </c>
      <c r="BU62">
        <v>12070</v>
      </c>
      <c r="BV62">
        <v>14849</v>
      </c>
      <c r="BW62">
        <v>401</v>
      </c>
      <c r="BX62">
        <v>13480</v>
      </c>
      <c r="BY62">
        <v>58</v>
      </c>
      <c r="BZ62">
        <v>226</v>
      </c>
      <c r="CA62">
        <v>0</v>
      </c>
      <c r="CB62">
        <v>136</v>
      </c>
      <c r="CC62">
        <v>548</v>
      </c>
      <c r="CD62">
        <v>50</v>
      </c>
      <c r="CE62">
        <v>498</v>
      </c>
      <c r="CF62">
        <v>13782</v>
      </c>
      <c r="CG62">
        <v>27822</v>
      </c>
      <c r="CH62">
        <v>16073</v>
      </c>
      <c r="CI62">
        <v>16056</v>
      </c>
      <c r="CJ62">
        <v>13117</v>
      </c>
      <c r="CK62">
        <v>2939</v>
      </c>
      <c r="CL62">
        <v>17</v>
      </c>
      <c r="CM62">
        <v>11749</v>
      </c>
      <c r="CN62">
        <v>15675</v>
      </c>
      <c r="CO62">
        <v>8707</v>
      </c>
      <c r="CP62">
        <v>8707</v>
      </c>
      <c r="CQ62">
        <v>7341</v>
      </c>
      <c r="CR62">
        <v>3452</v>
      </c>
      <c r="CS62">
        <v>2347</v>
      </c>
      <c r="CT62">
        <v>7124</v>
      </c>
      <c r="CU62">
        <v>5372</v>
      </c>
      <c r="CV62">
        <v>13117</v>
      </c>
      <c r="CW62">
        <v>2628</v>
      </c>
      <c r="CX62">
        <v>5004</v>
      </c>
      <c r="CY62">
        <v>2871</v>
      </c>
      <c r="CZ62">
        <v>893</v>
      </c>
      <c r="DA62">
        <v>1721</v>
      </c>
      <c r="DB62">
        <v>13117</v>
      </c>
      <c r="DC62">
        <v>0</v>
      </c>
      <c r="DD62">
        <v>662</v>
      </c>
      <c r="DE62">
        <v>404</v>
      </c>
      <c r="DF62">
        <v>264</v>
      </c>
      <c r="DG62">
        <v>1331</v>
      </c>
      <c r="DH62">
        <v>1237</v>
      </c>
      <c r="DI62">
        <v>193</v>
      </c>
      <c r="DJ62">
        <v>741</v>
      </c>
      <c r="DK62">
        <v>1384</v>
      </c>
      <c r="DL62">
        <v>4740</v>
      </c>
      <c r="DM62">
        <v>983</v>
      </c>
      <c r="DN62">
        <v>663</v>
      </c>
      <c r="DO62">
        <v>515</v>
      </c>
      <c r="DP62">
        <v>13117</v>
      </c>
      <c r="DQ62">
        <v>10010</v>
      </c>
      <c r="DR62">
        <v>1999</v>
      </c>
      <c r="DS62">
        <v>1094</v>
      </c>
      <c r="DT62">
        <v>14</v>
      </c>
      <c r="DU62">
        <v>12475</v>
      </c>
      <c r="DV62">
        <v>2892</v>
      </c>
      <c r="DW62">
        <v>1121</v>
      </c>
      <c r="DX62">
        <v>2371</v>
      </c>
      <c r="DY62">
        <v>1344</v>
      </c>
      <c r="DZ62">
        <v>2032</v>
      </c>
      <c r="EA62">
        <v>1313</v>
      </c>
      <c r="EB62">
        <v>802</v>
      </c>
      <c r="EC62">
        <v>463</v>
      </c>
      <c r="ED62">
        <v>101</v>
      </c>
      <c r="EE62">
        <v>36</v>
      </c>
      <c r="EF62">
        <v>8855</v>
      </c>
      <c r="EG62">
        <v>2877</v>
      </c>
      <c r="EH62">
        <v>833</v>
      </c>
      <c r="EI62">
        <v>1880</v>
      </c>
      <c r="EJ62">
        <v>1565</v>
      </c>
      <c r="EK62">
        <v>6343</v>
      </c>
      <c r="EL62">
        <v>8728</v>
      </c>
      <c r="EM62">
        <v>1458</v>
      </c>
      <c r="EN62">
        <v>653</v>
      </c>
      <c r="EO62">
        <v>1847</v>
      </c>
      <c r="EP62">
        <v>1044</v>
      </c>
      <c r="EQ62">
        <v>1657</v>
      </c>
      <c r="ER62">
        <v>1029</v>
      </c>
      <c r="ES62">
        <v>567</v>
      </c>
      <c r="ET62">
        <v>370</v>
      </c>
      <c r="EU62">
        <v>87</v>
      </c>
      <c r="EV62">
        <v>16</v>
      </c>
      <c r="EW62">
        <v>3747</v>
      </c>
      <c r="EX62">
        <v>37724</v>
      </c>
      <c r="EY62">
        <v>31959</v>
      </c>
      <c r="EZ62">
        <v>12220</v>
      </c>
      <c r="FA62">
        <v>21522</v>
      </c>
      <c r="FB62">
        <v>5765</v>
      </c>
      <c r="FC62">
        <v>11341</v>
      </c>
      <c r="FD62">
        <v>459</v>
      </c>
      <c r="FE62">
        <v>23422</v>
      </c>
      <c r="FF62">
        <v>15631</v>
      </c>
      <c r="FG62">
        <v>12747</v>
      </c>
      <c r="FH62">
        <v>9628</v>
      </c>
      <c r="FI62">
        <v>6484</v>
      </c>
      <c r="FJ62">
        <v>3447</v>
      </c>
      <c r="FK62">
        <v>3119</v>
      </c>
      <c r="FL62">
        <v>2884</v>
      </c>
      <c r="FM62">
        <v>2078</v>
      </c>
      <c r="FN62">
        <v>318</v>
      </c>
      <c r="FO62">
        <v>1851</v>
      </c>
      <c r="FP62">
        <v>806</v>
      </c>
      <c r="FQ62">
        <v>7791</v>
      </c>
      <c r="FR62">
        <v>6458</v>
      </c>
      <c r="FS62">
        <v>1351</v>
      </c>
      <c r="FT62">
        <v>5467</v>
      </c>
      <c r="FU62">
        <v>1333</v>
      </c>
      <c r="FV62" s="21">
        <v>13782</v>
      </c>
      <c r="FW62" s="21">
        <v>12475</v>
      </c>
      <c r="FX62" s="21">
        <v>1307</v>
      </c>
      <c r="FY62" s="21">
        <v>13782</v>
      </c>
      <c r="FZ62" s="21">
        <v>143</v>
      </c>
      <c r="GA62" s="21">
        <v>499</v>
      </c>
      <c r="GB62" s="21">
        <v>777</v>
      </c>
      <c r="GC62" s="21">
        <v>1494</v>
      </c>
      <c r="GD62" s="21">
        <v>644</v>
      </c>
      <c r="GE62" s="21">
        <v>1379</v>
      </c>
      <c r="GF62" s="21">
        <v>8816</v>
      </c>
      <c r="GG62" s="21">
        <v>30</v>
      </c>
      <c r="GH62" s="21">
        <v>0</v>
      </c>
      <c r="GI62" s="21">
        <v>13782</v>
      </c>
      <c r="GJ62" s="21">
        <v>199</v>
      </c>
      <c r="GK62" s="21">
        <v>2576</v>
      </c>
      <c r="GL62" s="21">
        <v>1468</v>
      </c>
      <c r="GM62" s="21">
        <v>796</v>
      </c>
      <c r="GN62" s="21">
        <v>467</v>
      </c>
      <c r="GO62" s="21">
        <v>995</v>
      </c>
      <c r="GP62" s="21">
        <v>2242</v>
      </c>
      <c r="GQ62" s="21">
        <v>956</v>
      </c>
      <c r="GR62" s="21">
        <v>4083</v>
      </c>
      <c r="GS62" s="21">
        <v>13782</v>
      </c>
      <c r="GT62" s="21">
        <v>1017</v>
      </c>
      <c r="GU62" s="21">
        <v>308</v>
      </c>
      <c r="GV62" s="21">
        <v>2990</v>
      </c>
      <c r="GW62" s="21">
        <v>5522</v>
      </c>
      <c r="GX62" s="21">
        <v>2725</v>
      </c>
      <c r="GY62" s="21">
        <v>846</v>
      </c>
      <c r="GZ62" s="21">
        <v>93</v>
      </c>
      <c r="HA62" s="21">
        <v>99</v>
      </c>
      <c r="HB62" s="21">
        <v>182</v>
      </c>
      <c r="HC62" s="21">
        <v>13782</v>
      </c>
      <c r="HD62" s="21">
        <v>1061</v>
      </c>
      <c r="HE62" s="21">
        <v>3186</v>
      </c>
      <c r="HF62" s="21">
        <v>6039</v>
      </c>
      <c r="HG62" s="21">
        <v>2843</v>
      </c>
      <c r="HH62" s="21">
        <v>423</v>
      </c>
      <c r="HI62" s="21">
        <v>230</v>
      </c>
      <c r="HJ62" s="21">
        <v>12475</v>
      </c>
      <c r="HK62" s="21">
        <v>1142</v>
      </c>
      <c r="HL62" s="21">
        <v>11333</v>
      </c>
      <c r="HM62" s="21">
        <v>12475</v>
      </c>
      <c r="HN62" s="21">
        <v>1196</v>
      </c>
      <c r="HO62" s="21">
        <v>6919</v>
      </c>
      <c r="HP62" s="21">
        <v>2707</v>
      </c>
      <c r="HQ62" s="21">
        <v>700</v>
      </c>
      <c r="HR62" s="21">
        <v>594</v>
      </c>
      <c r="HS62" s="21">
        <v>359</v>
      </c>
      <c r="HT62" s="21">
        <v>12475</v>
      </c>
      <c r="HU62" s="21">
        <v>9140</v>
      </c>
      <c r="HV62" s="21">
        <v>2784</v>
      </c>
      <c r="HW62" s="21">
        <v>432</v>
      </c>
      <c r="HX62" s="21">
        <v>119</v>
      </c>
      <c r="HY62" s="21">
        <v>12475</v>
      </c>
      <c r="HZ62" s="21">
        <v>3796</v>
      </c>
      <c r="IA62" s="21">
        <v>199</v>
      </c>
      <c r="IB62" s="21">
        <v>1224</v>
      </c>
      <c r="IC62" s="21">
        <v>7077</v>
      </c>
      <c r="ID62" s="21">
        <v>0</v>
      </c>
      <c r="IE62" s="21">
        <v>0</v>
      </c>
      <c r="IF62" s="21">
        <v>0</v>
      </c>
      <c r="IG62" s="21">
        <v>79</v>
      </c>
      <c r="IH62" s="21">
        <v>100</v>
      </c>
      <c r="II62" s="21">
        <v>12475</v>
      </c>
      <c r="IJ62" s="21">
        <v>184</v>
      </c>
      <c r="IK62" s="21">
        <v>212</v>
      </c>
      <c r="IL62" s="21">
        <v>1038</v>
      </c>
      <c r="IM62" s="21">
        <v>12475</v>
      </c>
      <c r="IN62" s="21">
        <v>11001</v>
      </c>
      <c r="IO62" s="21">
        <v>1115</v>
      </c>
      <c r="IP62" s="21">
        <v>359</v>
      </c>
      <c r="IQ62" s="21">
        <v>1142</v>
      </c>
      <c r="IR62" s="21">
        <v>88</v>
      </c>
      <c r="IS62" s="21">
        <v>29</v>
      </c>
      <c r="IT62" s="21">
        <v>94</v>
      </c>
      <c r="IU62" s="21">
        <v>29</v>
      </c>
      <c r="IV62" s="21">
        <v>252</v>
      </c>
      <c r="IW62" s="21">
        <v>491</v>
      </c>
      <c r="IX62" s="21">
        <v>141</v>
      </c>
      <c r="IY62" s="21">
        <v>18</v>
      </c>
      <c r="IZ62" s="21">
        <v>1142</v>
      </c>
      <c r="JA62" s="21">
        <v>811</v>
      </c>
      <c r="JB62" s="21">
        <v>331</v>
      </c>
      <c r="JC62" s="21">
        <v>811</v>
      </c>
      <c r="JD62" s="21">
        <v>32</v>
      </c>
      <c r="JE62" s="21">
        <v>0</v>
      </c>
      <c r="JF62" s="21">
        <v>0</v>
      </c>
      <c r="JG62" s="21">
        <v>71</v>
      </c>
      <c r="JH62" s="21">
        <v>114</v>
      </c>
      <c r="JI62" s="21">
        <v>90</v>
      </c>
      <c r="JJ62" s="21">
        <v>504</v>
      </c>
      <c r="JK62" s="21">
        <v>331</v>
      </c>
      <c r="JL62" s="21">
        <v>31</v>
      </c>
      <c r="JM62" s="21">
        <v>21</v>
      </c>
      <c r="JN62" s="21">
        <v>7</v>
      </c>
      <c r="JO62" s="21">
        <v>6</v>
      </c>
      <c r="JP62" s="21">
        <v>266</v>
      </c>
      <c r="JQ62" s="21">
        <v>790</v>
      </c>
      <c r="JR62" s="21">
        <v>85</v>
      </c>
      <c r="JS62" s="21">
        <v>75</v>
      </c>
      <c r="JT62" s="21">
        <v>81</v>
      </c>
      <c r="JU62" s="21">
        <v>62</v>
      </c>
      <c r="JV62" s="21">
        <v>487</v>
      </c>
      <c r="JW62" s="21">
        <v>21</v>
      </c>
      <c r="JX62" s="21">
        <v>331</v>
      </c>
      <c r="JY62" s="21">
        <v>71</v>
      </c>
      <c r="JZ62" s="21">
        <v>86</v>
      </c>
      <c r="KA62" s="21">
        <v>72</v>
      </c>
      <c r="KB62" s="21">
        <v>14</v>
      </c>
      <c r="KC62" s="21">
        <v>15</v>
      </c>
      <c r="KD62" s="21">
        <v>0</v>
      </c>
      <c r="KE62" s="21">
        <v>73</v>
      </c>
      <c r="KF62" s="21">
        <v>0</v>
      </c>
      <c r="KG62" s="21">
        <v>11153</v>
      </c>
      <c r="KH62" s="21">
        <v>250</v>
      </c>
      <c r="KI62" s="21">
        <v>1282</v>
      </c>
      <c r="KJ62" s="21">
        <v>1261</v>
      </c>
      <c r="KK62" s="21">
        <v>1738</v>
      </c>
      <c r="KL62" s="21">
        <v>2690</v>
      </c>
      <c r="KM62" s="21">
        <v>2860</v>
      </c>
      <c r="KN62" s="21">
        <v>1072</v>
      </c>
      <c r="KO62" s="21">
        <v>180</v>
      </c>
      <c r="KP62" s="21">
        <v>10966</v>
      </c>
      <c r="KQ62" s="21">
        <v>1028</v>
      </c>
      <c r="KR62" s="21">
        <v>988</v>
      </c>
      <c r="KS62" s="21">
        <v>932</v>
      </c>
      <c r="KT62" s="21">
        <v>1536</v>
      </c>
      <c r="KU62" s="21">
        <v>1063</v>
      </c>
      <c r="KV62" s="21">
        <v>5419</v>
      </c>
      <c r="KW62" s="21">
        <v>367</v>
      </c>
      <c r="KX62" s="21">
        <v>12475</v>
      </c>
      <c r="KY62" s="21">
        <v>8728</v>
      </c>
      <c r="KZ62" s="21">
        <v>5105</v>
      </c>
      <c r="LA62" s="21">
        <v>2568</v>
      </c>
      <c r="LB62" s="21">
        <v>1414</v>
      </c>
      <c r="LC62" s="21">
        <v>848</v>
      </c>
      <c r="LD62" s="21">
        <v>323</v>
      </c>
      <c r="LE62" s="21">
        <v>5312</v>
      </c>
      <c r="LF62" s="21">
        <v>3368</v>
      </c>
      <c r="LG62" s="21">
        <v>3747</v>
      </c>
      <c r="LH62" s="21">
        <v>3267</v>
      </c>
      <c r="LI62" s="21">
        <v>936</v>
      </c>
      <c r="LJ62" s="21">
        <v>5926</v>
      </c>
      <c r="LK62" s="21">
        <v>2429</v>
      </c>
      <c r="LL62" s="21">
        <v>2.9784368737474951</v>
      </c>
      <c r="LM62" s="21">
        <v>3.6251145737855177</v>
      </c>
      <c r="LN62" s="21">
        <v>37156</v>
      </c>
      <c r="LO62" s="21">
        <v>12475</v>
      </c>
      <c r="LP62" s="21">
        <v>2593</v>
      </c>
      <c r="LQ62" s="21">
        <v>15433</v>
      </c>
      <c r="LR62" s="21">
        <v>4886</v>
      </c>
      <c r="LS62" s="21">
        <v>1769</v>
      </c>
      <c r="LT62" s="21">
        <v>654</v>
      </c>
      <c r="LU62" s="21">
        <v>12573</v>
      </c>
      <c r="LV62" s="21">
        <v>7490</v>
      </c>
      <c r="LW62" s="21">
        <v>3532</v>
      </c>
      <c r="LX62" s="21">
        <v>553</v>
      </c>
      <c r="LY62" s="21">
        <v>208</v>
      </c>
      <c r="LZ62" s="21">
        <v>790</v>
      </c>
      <c r="MA62" s="21">
        <v>16113</v>
      </c>
      <c r="MB62" s="21">
        <v>8392</v>
      </c>
      <c r="MC62" s="21">
        <v>3337</v>
      </c>
      <c r="MD62" s="21">
        <v>1192</v>
      </c>
      <c r="ME62" s="21">
        <v>1414</v>
      </c>
      <c r="MF62" s="21">
        <v>1778</v>
      </c>
      <c r="MG62" s="21">
        <v>1632</v>
      </c>
      <c r="MH62" s="21">
        <v>606</v>
      </c>
      <c r="MI62" s="21">
        <v>67</v>
      </c>
      <c r="MJ62" s="21">
        <v>144</v>
      </c>
      <c r="MK62" s="21">
        <v>114</v>
      </c>
      <c r="ML62" s="21">
        <v>281</v>
      </c>
      <c r="MM62" s="21">
        <v>606</v>
      </c>
      <c r="MN62" s="21">
        <v>540</v>
      </c>
      <c r="MO62" s="21">
        <v>238</v>
      </c>
      <c r="MP62" s="21">
        <v>12289</v>
      </c>
      <c r="MQ62" s="21">
        <v>852</v>
      </c>
      <c r="MR62" s="21">
        <v>518</v>
      </c>
      <c r="MS62" s="21">
        <v>5195</v>
      </c>
      <c r="MT62" s="21">
        <v>3091</v>
      </c>
      <c r="MU62" s="21">
        <v>2633</v>
      </c>
      <c r="MV62" s="21">
        <v>21705</v>
      </c>
      <c r="MW62" s="21">
        <v>4100</v>
      </c>
      <c r="MX62" s="21">
        <v>4302</v>
      </c>
      <c r="MY62" s="21">
        <v>5894</v>
      </c>
      <c r="MZ62" s="21">
        <v>4013</v>
      </c>
      <c r="NA62" s="21">
        <v>1224</v>
      </c>
      <c r="NB62" s="21">
        <v>1539</v>
      </c>
      <c r="NC62" s="21">
        <v>633</v>
      </c>
      <c r="ND62" s="21" t="s">
        <v>977</v>
      </c>
      <c r="NE62" s="21" t="s">
        <v>977</v>
      </c>
      <c r="NF62" s="21">
        <v>26471</v>
      </c>
      <c r="NG62" s="21">
        <v>606</v>
      </c>
      <c r="NH62" s="21">
        <v>37311</v>
      </c>
      <c r="NI62" s="21">
        <v>34031</v>
      </c>
      <c r="NJ62" s="21">
        <v>3099</v>
      </c>
      <c r="NK62" s="21">
        <v>2149</v>
      </c>
      <c r="NL62" s="21">
        <v>950</v>
      </c>
      <c r="NM62" s="21">
        <v>508</v>
      </c>
      <c r="NN62" s="21">
        <v>442</v>
      </c>
      <c r="NO62" s="21">
        <v>181</v>
      </c>
      <c r="NP62" s="21">
        <v>37872</v>
      </c>
      <c r="NQ62" s="21">
        <v>26757</v>
      </c>
      <c r="NR62" s="21">
        <v>22746</v>
      </c>
      <c r="NS62" s="21">
        <v>20404</v>
      </c>
      <c r="NT62" s="21">
        <v>2342</v>
      </c>
      <c r="NU62" s="21">
        <v>4011</v>
      </c>
      <c r="NV62" s="21">
        <v>11115</v>
      </c>
      <c r="NW62" s="21">
        <v>11115</v>
      </c>
      <c r="NX62" s="21">
        <v>4264</v>
      </c>
      <c r="NY62" s="21">
        <v>6851</v>
      </c>
      <c r="NZ62" s="21">
        <v>15126</v>
      </c>
      <c r="OA62" s="21">
        <v>4011</v>
      </c>
      <c r="OB62" s="21">
        <v>16</v>
      </c>
      <c r="OC62" s="21">
        <v>3995</v>
      </c>
      <c r="OD62" s="21">
        <v>11115</v>
      </c>
      <c r="OE62" s="21">
        <v>237</v>
      </c>
      <c r="OF62" s="21">
        <v>10878</v>
      </c>
      <c r="OG62" s="21">
        <v>11115</v>
      </c>
      <c r="OH62" s="21">
        <v>86</v>
      </c>
      <c r="OI62" s="21">
        <v>141</v>
      </c>
      <c r="OJ62" s="21">
        <v>1931</v>
      </c>
      <c r="OK62" s="21">
        <v>8</v>
      </c>
      <c r="OL62" s="21">
        <v>8949</v>
      </c>
      <c r="OM62" s="21">
        <v>0</v>
      </c>
      <c r="ON62" s="21">
        <v>34827</v>
      </c>
      <c r="OO62" s="21">
        <v>12862</v>
      </c>
      <c r="OP62" s="21">
        <v>21965</v>
      </c>
      <c r="OQ62" s="21">
        <v>10301</v>
      </c>
      <c r="OR62" s="21">
        <v>19004</v>
      </c>
      <c r="OS62" s="21">
        <v>9089</v>
      </c>
      <c r="OT62" s="21">
        <v>989</v>
      </c>
      <c r="OU62" s="21">
        <v>341</v>
      </c>
      <c r="OV62" s="21">
        <v>304</v>
      </c>
      <c r="OW62" s="21">
        <v>181</v>
      </c>
      <c r="OX62" s="21">
        <v>1668</v>
      </c>
      <c r="OY62" s="21">
        <v>690</v>
      </c>
      <c r="OZ62" s="21">
        <v>37872</v>
      </c>
      <c r="PA62" s="21">
        <v>168</v>
      </c>
      <c r="PB62" s="21">
        <v>69</v>
      </c>
      <c r="PC62" s="21">
        <v>0</v>
      </c>
      <c r="PD62" s="21">
        <v>0</v>
      </c>
      <c r="PE62" s="21">
        <v>0</v>
      </c>
      <c r="PF62" s="21">
        <v>199</v>
      </c>
      <c r="PG62" s="21">
        <v>0</v>
      </c>
      <c r="PH62" s="21">
        <v>12</v>
      </c>
      <c r="PI62" s="21">
        <v>22</v>
      </c>
      <c r="PJ62" s="21">
        <v>0</v>
      </c>
      <c r="PK62" s="21">
        <v>0</v>
      </c>
      <c r="PL62" s="21">
        <v>185</v>
      </c>
      <c r="PM62" s="21">
        <v>220</v>
      </c>
      <c r="PN62" s="21">
        <v>0</v>
      </c>
      <c r="PO62" s="21">
        <v>21</v>
      </c>
      <c r="PP62" s="21">
        <v>5</v>
      </c>
      <c r="PQ62" s="21">
        <v>0</v>
      </c>
      <c r="PR62" s="21">
        <v>20</v>
      </c>
      <c r="PS62" s="21">
        <v>0</v>
      </c>
      <c r="PT62" s="21">
        <v>17</v>
      </c>
      <c r="PU62" s="21">
        <v>0</v>
      </c>
      <c r="PV62" s="21">
        <v>2694</v>
      </c>
      <c r="PW62" s="21">
        <v>0</v>
      </c>
      <c r="PX62" s="21">
        <v>5</v>
      </c>
      <c r="PY62" s="21">
        <v>0</v>
      </c>
      <c r="PZ62" s="21">
        <v>1745</v>
      </c>
    </row>
    <row r="63" spans="1:442" x14ac:dyDescent="0.25">
      <c r="A63" t="s">
        <v>1045</v>
      </c>
      <c r="B63" t="s">
        <v>1052</v>
      </c>
      <c r="C63" t="s">
        <v>1057</v>
      </c>
      <c r="D63" t="str">
        <f t="shared" si="0"/>
        <v>BX75</v>
      </c>
      <c r="E63">
        <v>20352</v>
      </c>
      <c r="F63">
        <v>9505</v>
      </c>
      <c r="G63">
        <v>10847</v>
      </c>
      <c r="H63">
        <v>2170</v>
      </c>
      <c r="I63">
        <v>1727</v>
      </c>
      <c r="J63">
        <v>1850</v>
      </c>
      <c r="K63">
        <v>2030</v>
      </c>
      <c r="L63">
        <v>1452</v>
      </c>
      <c r="M63">
        <v>2828</v>
      </c>
      <c r="N63">
        <v>2459</v>
      </c>
      <c r="O63">
        <v>2536</v>
      </c>
      <c r="P63">
        <v>932</v>
      </c>
      <c r="Q63">
        <v>638</v>
      </c>
      <c r="R63">
        <v>1078</v>
      </c>
      <c r="S63">
        <v>521</v>
      </c>
      <c r="T63">
        <v>131</v>
      </c>
      <c r="U63">
        <v>13425</v>
      </c>
      <c r="V63">
        <v>12283</v>
      </c>
      <c r="W63">
        <v>2146</v>
      </c>
      <c r="X63">
        <v>1730</v>
      </c>
      <c r="Y63">
        <v>13425</v>
      </c>
      <c r="Z63">
        <v>5964</v>
      </c>
      <c r="AA63">
        <v>7461</v>
      </c>
      <c r="AB63">
        <v>1730</v>
      </c>
      <c r="AC63">
        <v>783</v>
      </c>
      <c r="AD63">
        <v>947</v>
      </c>
      <c r="AE63">
        <v>20352</v>
      </c>
      <c r="AF63">
        <v>19767</v>
      </c>
      <c r="AG63">
        <v>585</v>
      </c>
      <c r="AH63">
        <v>19767</v>
      </c>
      <c r="AI63">
        <v>2464</v>
      </c>
      <c r="AJ63">
        <v>5619</v>
      </c>
      <c r="AK63">
        <v>227</v>
      </c>
      <c r="AL63">
        <v>0</v>
      </c>
      <c r="AM63">
        <v>0</v>
      </c>
      <c r="AN63">
        <v>0</v>
      </c>
      <c r="AO63">
        <v>0</v>
      </c>
      <c r="AP63">
        <v>129</v>
      </c>
      <c r="AQ63">
        <v>0</v>
      </c>
      <c r="AR63">
        <v>81</v>
      </c>
      <c r="AS63">
        <v>0</v>
      </c>
      <c r="AT63">
        <v>11</v>
      </c>
      <c r="AU63">
        <v>29</v>
      </c>
      <c r="AV63">
        <v>0</v>
      </c>
      <c r="AW63">
        <v>8</v>
      </c>
      <c r="AX63">
        <v>24</v>
      </c>
      <c r="AY63">
        <v>0</v>
      </c>
      <c r="AZ63">
        <v>0</v>
      </c>
      <c r="BA63">
        <v>0</v>
      </c>
      <c r="BB63">
        <v>24</v>
      </c>
      <c r="BC63">
        <v>11304</v>
      </c>
      <c r="BD63">
        <v>585</v>
      </c>
      <c r="BE63">
        <v>123</v>
      </c>
      <c r="BF63">
        <v>0</v>
      </c>
      <c r="BG63">
        <v>0</v>
      </c>
      <c r="BH63">
        <v>0</v>
      </c>
      <c r="BI63">
        <v>20352</v>
      </c>
      <c r="BJ63">
        <v>2721</v>
      </c>
      <c r="BK63">
        <v>5968</v>
      </c>
      <c r="BL63">
        <v>296</v>
      </c>
      <c r="BM63">
        <v>167</v>
      </c>
      <c r="BN63">
        <v>105</v>
      </c>
      <c r="BO63">
        <v>11728</v>
      </c>
      <c r="BP63">
        <v>20352</v>
      </c>
      <c r="BQ63">
        <v>14588</v>
      </c>
      <c r="BR63">
        <v>991</v>
      </c>
      <c r="BS63">
        <v>5278</v>
      </c>
      <c r="BT63">
        <v>62</v>
      </c>
      <c r="BU63">
        <v>8257</v>
      </c>
      <c r="BV63">
        <v>5764</v>
      </c>
      <c r="BW63">
        <v>247</v>
      </c>
      <c r="BX63">
        <v>5037</v>
      </c>
      <c r="BY63">
        <v>14</v>
      </c>
      <c r="BZ63">
        <v>129</v>
      </c>
      <c r="CA63">
        <v>0</v>
      </c>
      <c r="CB63">
        <v>289</v>
      </c>
      <c r="CC63">
        <v>48</v>
      </c>
      <c r="CD63">
        <v>24</v>
      </c>
      <c r="CE63">
        <v>24</v>
      </c>
      <c r="CF63">
        <v>7425</v>
      </c>
      <c r="CG63">
        <v>14221</v>
      </c>
      <c r="CH63">
        <v>7998</v>
      </c>
      <c r="CI63">
        <v>7998</v>
      </c>
      <c r="CJ63">
        <v>6702</v>
      </c>
      <c r="CK63">
        <v>1296</v>
      </c>
      <c r="CL63">
        <v>0</v>
      </c>
      <c r="CM63">
        <v>6223</v>
      </c>
      <c r="CN63">
        <v>7870</v>
      </c>
      <c r="CO63">
        <v>4237</v>
      </c>
      <c r="CP63">
        <v>4237</v>
      </c>
      <c r="CQ63">
        <v>3630</v>
      </c>
      <c r="CR63">
        <v>2281</v>
      </c>
      <c r="CS63">
        <v>1535</v>
      </c>
      <c r="CT63">
        <v>4200</v>
      </c>
      <c r="CU63">
        <v>2989</v>
      </c>
      <c r="CV63">
        <v>6702</v>
      </c>
      <c r="CW63">
        <v>1103</v>
      </c>
      <c r="CX63">
        <v>2383</v>
      </c>
      <c r="CY63">
        <v>1842</v>
      </c>
      <c r="CZ63">
        <v>368</v>
      </c>
      <c r="DA63">
        <v>1006</v>
      </c>
      <c r="DB63">
        <v>6702</v>
      </c>
      <c r="DC63">
        <v>0</v>
      </c>
      <c r="DD63">
        <v>233</v>
      </c>
      <c r="DE63">
        <v>336</v>
      </c>
      <c r="DF63">
        <v>77</v>
      </c>
      <c r="DG63">
        <v>1008</v>
      </c>
      <c r="DH63">
        <v>513</v>
      </c>
      <c r="DI63">
        <v>91</v>
      </c>
      <c r="DJ63">
        <v>364</v>
      </c>
      <c r="DK63">
        <v>485</v>
      </c>
      <c r="DL63">
        <v>2217</v>
      </c>
      <c r="DM63">
        <v>800</v>
      </c>
      <c r="DN63">
        <v>433</v>
      </c>
      <c r="DO63">
        <v>145</v>
      </c>
      <c r="DP63">
        <v>6702</v>
      </c>
      <c r="DQ63">
        <v>5328</v>
      </c>
      <c r="DR63">
        <v>1002</v>
      </c>
      <c r="DS63">
        <v>360</v>
      </c>
      <c r="DT63">
        <v>12</v>
      </c>
      <c r="DU63">
        <v>6912</v>
      </c>
      <c r="DV63">
        <v>1758</v>
      </c>
      <c r="DW63">
        <v>759</v>
      </c>
      <c r="DX63">
        <v>1166</v>
      </c>
      <c r="DY63">
        <v>916</v>
      </c>
      <c r="DZ63">
        <v>822</v>
      </c>
      <c r="EA63">
        <v>907</v>
      </c>
      <c r="EB63">
        <v>338</v>
      </c>
      <c r="EC63">
        <v>179</v>
      </c>
      <c r="ED63">
        <v>47</v>
      </c>
      <c r="EE63">
        <v>20</v>
      </c>
      <c r="EF63">
        <v>4647</v>
      </c>
      <c r="EG63">
        <v>1632</v>
      </c>
      <c r="EH63">
        <v>405</v>
      </c>
      <c r="EI63">
        <v>1004</v>
      </c>
      <c r="EJ63">
        <v>666</v>
      </c>
      <c r="EK63">
        <v>3605</v>
      </c>
      <c r="EL63">
        <v>4652</v>
      </c>
      <c r="EM63">
        <v>752</v>
      </c>
      <c r="EN63">
        <v>645</v>
      </c>
      <c r="EO63">
        <v>725</v>
      </c>
      <c r="EP63">
        <v>686</v>
      </c>
      <c r="EQ63">
        <v>714</v>
      </c>
      <c r="ER63">
        <v>656</v>
      </c>
      <c r="ES63">
        <v>314</v>
      </c>
      <c r="ET63">
        <v>109</v>
      </c>
      <c r="EU63">
        <v>31</v>
      </c>
      <c r="EV63">
        <v>20</v>
      </c>
      <c r="EW63">
        <v>2260</v>
      </c>
      <c r="EX63">
        <v>20324</v>
      </c>
      <c r="EY63">
        <v>17234</v>
      </c>
      <c r="EZ63">
        <v>7088</v>
      </c>
      <c r="FA63">
        <v>12111</v>
      </c>
      <c r="FB63">
        <v>3090</v>
      </c>
      <c r="FC63">
        <v>6924</v>
      </c>
      <c r="FD63">
        <v>356</v>
      </c>
      <c r="FE63">
        <v>11679</v>
      </c>
      <c r="FF63">
        <v>7732</v>
      </c>
      <c r="FG63">
        <v>6542</v>
      </c>
      <c r="FH63">
        <v>5021</v>
      </c>
      <c r="FI63">
        <v>3241</v>
      </c>
      <c r="FJ63">
        <v>2080</v>
      </c>
      <c r="FK63">
        <v>1521</v>
      </c>
      <c r="FL63">
        <v>1190</v>
      </c>
      <c r="FM63">
        <v>788</v>
      </c>
      <c r="FN63">
        <v>232</v>
      </c>
      <c r="FO63">
        <v>676</v>
      </c>
      <c r="FP63">
        <v>402</v>
      </c>
      <c r="FQ63">
        <v>3947</v>
      </c>
      <c r="FR63">
        <v>3187</v>
      </c>
      <c r="FS63">
        <v>973</v>
      </c>
      <c r="FT63">
        <v>2501</v>
      </c>
      <c r="FU63">
        <v>760</v>
      </c>
      <c r="FV63" s="21">
        <v>7425</v>
      </c>
      <c r="FW63" s="21">
        <v>6912</v>
      </c>
      <c r="FX63" s="21">
        <v>513</v>
      </c>
      <c r="FY63" s="21">
        <v>7425</v>
      </c>
      <c r="FZ63" s="21">
        <v>211</v>
      </c>
      <c r="GA63" s="21">
        <v>255</v>
      </c>
      <c r="GB63" s="21">
        <v>599</v>
      </c>
      <c r="GC63" s="21">
        <v>712</v>
      </c>
      <c r="GD63" s="21">
        <v>395</v>
      </c>
      <c r="GE63" s="21">
        <v>526</v>
      </c>
      <c r="GF63" s="21">
        <v>4727</v>
      </c>
      <c r="GG63" s="21">
        <v>0</v>
      </c>
      <c r="GH63" s="21">
        <v>0</v>
      </c>
      <c r="GI63" s="21">
        <v>7425</v>
      </c>
      <c r="GJ63" s="21">
        <v>40</v>
      </c>
      <c r="GK63" s="21">
        <v>768</v>
      </c>
      <c r="GL63" s="21">
        <v>885</v>
      </c>
      <c r="GM63" s="21">
        <v>783</v>
      </c>
      <c r="GN63" s="21">
        <v>598</v>
      </c>
      <c r="GO63" s="21">
        <v>689</v>
      </c>
      <c r="GP63" s="21">
        <v>538</v>
      </c>
      <c r="GQ63" s="21">
        <v>641</v>
      </c>
      <c r="GR63" s="21">
        <v>2483</v>
      </c>
      <c r="GS63" s="21">
        <v>7425</v>
      </c>
      <c r="GT63" s="21">
        <v>495</v>
      </c>
      <c r="GU63" s="21">
        <v>217</v>
      </c>
      <c r="GV63" s="21">
        <v>2113</v>
      </c>
      <c r="GW63" s="21">
        <v>2325</v>
      </c>
      <c r="GX63" s="21">
        <v>1475</v>
      </c>
      <c r="GY63" s="21">
        <v>521</v>
      </c>
      <c r="GZ63" s="21">
        <v>130</v>
      </c>
      <c r="HA63" s="21">
        <v>88</v>
      </c>
      <c r="HB63" s="21">
        <v>61</v>
      </c>
      <c r="HC63" s="21">
        <v>7425</v>
      </c>
      <c r="HD63" s="21">
        <v>505</v>
      </c>
      <c r="HE63" s="21">
        <v>2481</v>
      </c>
      <c r="HF63" s="21">
        <v>2566</v>
      </c>
      <c r="HG63" s="21">
        <v>1530</v>
      </c>
      <c r="HH63" s="21">
        <v>269</v>
      </c>
      <c r="HI63" s="21">
        <v>74</v>
      </c>
      <c r="HJ63" s="21">
        <v>6912</v>
      </c>
      <c r="HK63" s="21">
        <v>767</v>
      </c>
      <c r="HL63" s="21">
        <v>6145</v>
      </c>
      <c r="HM63" s="21">
        <v>6912</v>
      </c>
      <c r="HN63" s="21">
        <v>646</v>
      </c>
      <c r="HO63" s="21">
        <v>3676</v>
      </c>
      <c r="HP63" s="21">
        <v>1433</v>
      </c>
      <c r="HQ63" s="21">
        <v>787</v>
      </c>
      <c r="HR63" s="21">
        <v>270</v>
      </c>
      <c r="HS63" s="21">
        <v>100</v>
      </c>
      <c r="HT63" s="21">
        <v>6912</v>
      </c>
      <c r="HU63" s="21">
        <v>4878</v>
      </c>
      <c r="HV63" s="21">
        <v>1682</v>
      </c>
      <c r="HW63" s="21">
        <v>280</v>
      </c>
      <c r="HX63" s="21">
        <v>72</v>
      </c>
      <c r="HY63" s="21">
        <v>6912</v>
      </c>
      <c r="HZ63" s="21">
        <v>1861</v>
      </c>
      <c r="IA63" s="21">
        <v>65</v>
      </c>
      <c r="IB63" s="21">
        <v>752</v>
      </c>
      <c r="IC63" s="21">
        <v>4156</v>
      </c>
      <c r="ID63" s="21">
        <v>0</v>
      </c>
      <c r="IE63" s="21">
        <v>0</v>
      </c>
      <c r="IF63" s="21">
        <v>13</v>
      </c>
      <c r="IG63" s="21">
        <v>50</v>
      </c>
      <c r="IH63" s="21">
        <v>15</v>
      </c>
      <c r="II63" s="21">
        <v>6912</v>
      </c>
      <c r="IJ63" s="21">
        <v>45</v>
      </c>
      <c r="IK63" s="21">
        <v>155</v>
      </c>
      <c r="IL63" s="21">
        <v>699</v>
      </c>
      <c r="IM63" s="21">
        <v>6912</v>
      </c>
      <c r="IN63" s="21">
        <v>6031</v>
      </c>
      <c r="IO63" s="21">
        <v>532</v>
      </c>
      <c r="IP63" s="21">
        <v>349</v>
      </c>
      <c r="IQ63" s="21">
        <v>767</v>
      </c>
      <c r="IR63" s="21">
        <v>34</v>
      </c>
      <c r="IS63" s="21">
        <v>11</v>
      </c>
      <c r="IT63" s="21">
        <v>32</v>
      </c>
      <c r="IU63" s="21">
        <v>28</v>
      </c>
      <c r="IV63" s="21">
        <v>101</v>
      </c>
      <c r="IW63" s="21">
        <v>441</v>
      </c>
      <c r="IX63" s="21">
        <v>120</v>
      </c>
      <c r="IY63" s="21">
        <v>0</v>
      </c>
      <c r="IZ63" s="21">
        <v>767</v>
      </c>
      <c r="JA63" s="21">
        <v>551</v>
      </c>
      <c r="JB63" s="21">
        <v>216</v>
      </c>
      <c r="JC63" s="21">
        <v>551</v>
      </c>
      <c r="JD63" s="21">
        <v>0</v>
      </c>
      <c r="JE63" s="21">
        <v>0</v>
      </c>
      <c r="JF63" s="21">
        <v>10</v>
      </c>
      <c r="JG63" s="21">
        <v>0</v>
      </c>
      <c r="JH63" s="21">
        <v>62</v>
      </c>
      <c r="JI63" s="21">
        <v>106</v>
      </c>
      <c r="JJ63" s="21">
        <v>373</v>
      </c>
      <c r="JK63" s="21">
        <v>216</v>
      </c>
      <c r="JL63" s="21">
        <v>0</v>
      </c>
      <c r="JM63" s="21">
        <v>34</v>
      </c>
      <c r="JN63" s="21">
        <v>5</v>
      </c>
      <c r="JO63" s="21">
        <v>20</v>
      </c>
      <c r="JP63" s="21">
        <v>157</v>
      </c>
      <c r="JQ63" s="21">
        <v>551</v>
      </c>
      <c r="JR63" s="21">
        <v>19</v>
      </c>
      <c r="JS63" s="21">
        <v>76</v>
      </c>
      <c r="JT63" s="21">
        <v>47</v>
      </c>
      <c r="JU63" s="21">
        <v>21</v>
      </c>
      <c r="JV63" s="21">
        <v>388</v>
      </c>
      <c r="JW63" s="21">
        <v>0</v>
      </c>
      <c r="JX63" s="21">
        <v>216</v>
      </c>
      <c r="JY63" s="21">
        <v>66</v>
      </c>
      <c r="JZ63" s="21">
        <v>28</v>
      </c>
      <c r="KA63" s="21">
        <v>35</v>
      </c>
      <c r="KB63" s="21">
        <v>28</v>
      </c>
      <c r="KC63" s="21">
        <v>6</v>
      </c>
      <c r="KD63" s="21">
        <v>16</v>
      </c>
      <c r="KE63" s="21">
        <v>37</v>
      </c>
      <c r="KF63" s="21">
        <v>0</v>
      </c>
      <c r="KG63" s="21">
        <v>6062</v>
      </c>
      <c r="KH63" s="21">
        <v>238</v>
      </c>
      <c r="KI63" s="21">
        <v>648</v>
      </c>
      <c r="KJ63" s="21">
        <v>828</v>
      </c>
      <c r="KK63" s="21">
        <v>1116</v>
      </c>
      <c r="KL63" s="21">
        <v>1243</v>
      </c>
      <c r="KM63" s="21">
        <v>1637</v>
      </c>
      <c r="KN63" s="21">
        <v>352</v>
      </c>
      <c r="KO63" s="21">
        <v>83</v>
      </c>
      <c r="KP63" s="21">
        <v>5922</v>
      </c>
      <c r="KQ63" s="21">
        <v>572</v>
      </c>
      <c r="KR63" s="21">
        <v>686</v>
      </c>
      <c r="KS63" s="21">
        <v>400</v>
      </c>
      <c r="KT63" s="21">
        <v>455</v>
      </c>
      <c r="KU63" s="21">
        <v>669</v>
      </c>
      <c r="KV63" s="21">
        <v>3140</v>
      </c>
      <c r="KW63" s="21">
        <v>223</v>
      </c>
      <c r="KX63" s="21">
        <v>6912</v>
      </c>
      <c r="KY63" s="21">
        <v>4652</v>
      </c>
      <c r="KZ63" s="21">
        <v>2928</v>
      </c>
      <c r="LA63" s="21">
        <v>1448</v>
      </c>
      <c r="LB63" s="21">
        <v>884</v>
      </c>
      <c r="LC63" s="21">
        <v>548</v>
      </c>
      <c r="LD63" s="21">
        <v>223</v>
      </c>
      <c r="LE63" s="21">
        <v>2656</v>
      </c>
      <c r="LF63" s="21">
        <v>1821</v>
      </c>
      <c r="LG63" s="21">
        <v>2260</v>
      </c>
      <c r="LH63" s="21">
        <v>2009</v>
      </c>
      <c r="LI63" s="21">
        <v>804</v>
      </c>
      <c r="LJ63" s="21">
        <v>3307</v>
      </c>
      <c r="LK63" s="21">
        <v>1513</v>
      </c>
      <c r="LL63" s="21">
        <v>2.9105902777777777</v>
      </c>
      <c r="LM63" s="21">
        <v>3.5788907996560617</v>
      </c>
      <c r="LN63" s="21">
        <v>20118</v>
      </c>
      <c r="LO63" s="21">
        <v>6912</v>
      </c>
      <c r="LP63" s="21">
        <v>1435</v>
      </c>
      <c r="LQ63" s="21">
        <v>8349</v>
      </c>
      <c r="LR63" s="21">
        <v>2213</v>
      </c>
      <c r="LS63" s="21">
        <v>1209</v>
      </c>
      <c r="LT63" s="21">
        <v>608</v>
      </c>
      <c r="LU63" s="21">
        <v>6633</v>
      </c>
      <c r="LV63" s="21">
        <v>3406</v>
      </c>
      <c r="LW63" s="21">
        <v>1920</v>
      </c>
      <c r="LX63" s="21">
        <v>510</v>
      </c>
      <c r="LY63" s="21">
        <v>255</v>
      </c>
      <c r="LZ63" s="21">
        <v>542</v>
      </c>
      <c r="MA63" s="21">
        <v>7972</v>
      </c>
      <c r="MB63" s="21">
        <v>3759</v>
      </c>
      <c r="MC63" s="21">
        <v>1879</v>
      </c>
      <c r="MD63" s="21">
        <v>753</v>
      </c>
      <c r="ME63" s="21">
        <v>722</v>
      </c>
      <c r="MF63" s="21">
        <v>859</v>
      </c>
      <c r="MG63" s="21">
        <v>552</v>
      </c>
      <c r="MH63" s="21">
        <v>301</v>
      </c>
      <c r="MI63" s="21">
        <v>89</v>
      </c>
      <c r="MJ63" s="21">
        <v>45</v>
      </c>
      <c r="MK63" s="21">
        <v>79</v>
      </c>
      <c r="ML63" s="21">
        <v>88</v>
      </c>
      <c r="MM63" s="21">
        <v>301</v>
      </c>
      <c r="MN63" s="21">
        <v>207</v>
      </c>
      <c r="MO63" s="21">
        <v>185</v>
      </c>
      <c r="MP63" s="21">
        <v>6567</v>
      </c>
      <c r="MQ63" s="21">
        <v>378</v>
      </c>
      <c r="MR63" s="21">
        <v>314</v>
      </c>
      <c r="MS63" s="21">
        <v>3023</v>
      </c>
      <c r="MT63" s="21">
        <v>1663</v>
      </c>
      <c r="MU63" s="21">
        <v>1189</v>
      </c>
      <c r="MV63" s="21">
        <v>11123</v>
      </c>
      <c r="MW63" s="21">
        <v>2557</v>
      </c>
      <c r="MX63" s="21">
        <v>2024</v>
      </c>
      <c r="MY63" s="21">
        <v>2896</v>
      </c>
      <c r="MZ63" s="21">
        <v>1596</v>
      </c>
      <c r="NA63" s="21">
        <v>705</v>
      </c>
      <c r="NB63" s="21">
        <v>1067</v>
      </c>
      <c r="NC63" s="21">
        <v>278</v>
      </c>
      <c r="ND63" s="21" t="s">
        <v>977</v>
      </c>
      <c r="NE63" s="21" t="s">
        <v>977</v>
      </c>
      <c r="NF63" s="21">
        <v>13425</v>
      </c>
      <c r="NG63" s="21">
        <v>333</v>
      </c>
      <c r="NH63" s="21">
        <v>19945</v>
      </c>
      <c r="NI63" s="21">
        <v>17793</v>
      </c>
      <c r="NJ63" s="21">
        <v>2080</v>
      </c>
      <c r="NK63" s="21">
        <v>1668</v>
      </c>
      <c r="NL63" s="21">
        <v>412</v>
      </c>
      <c r="NM63" s="21">
        <v>153</v>
      </c>
      <c r="NN63" s="21">
        <v>259</v>
      </c>
      <c r="NO63" s="21">
        <v>72</v>
      </c>
      <c r="NP63" s="21">
        <v>20352</v>
      </c>
      <c r="NQ63" s="21">
        <v>13248</v>
      </c>
      <c r="NR63" s="21">
        <v>11239</v>
      </c>
      <c r="NS63" s="21">
        <v>10248</v>
      </c>
      <c r="NT63" s="21">
        <v>991</v>
      </c>
      <c r="NU63" s="21">
        <v>2009</v>
      </c>
      <c r="NV63" s="21">
        <v>7104</v>
      </c>
      <c r="NW63" s="21">
        <v>7104</v>
      </c>
      <c r="NX63" s="21">
        <v>2763</v>
      </c>
      <c r="NY63" s="21">
        <v>4341</v>
      </c>
      <c r="NZ63" s="21">
        <v>9113</v>
      </c>
      <c r="OA63" s="21">
        <v>2009</v>
      </c>
      <c r="OB63" s="21">
        <v>5</v>
      </c>
      <c r="OC63" s="21">
        <v>2004</v>
      </c>
      <c r="OD63" s="21">
        <v>7104</v>
      </c>
      <c r="OE63" s="21">
        <v>373</v>
      </c>
      <c r="OF63" s="21">
        <v>6731</v>
      </c>
      <c r="OG63" s="21">
        <v>7104</v>
      </c>
      <c r="OH63" s="21">
        <v>20</v>
      </c>
      <c r="OI63" s="21">
        <v>216</v>
      </c>
      <c r="OJ63" s="21">
        <v>639</v>
      </c>
      <c r="OK63" s="21">
        <v>0</v>
      </c>
      <c r="OL63" s="21">
        <v>6229</v>
      </c>
      <c r="OM63" s="21">
        <v>0</v>
      </c>
      <c r="ON63" s="21">
        <v>18182</v>
      </c>
      <c r="OO63" s="21">
        <v>6011</v>
      </c>
      <c r="OP63" s="21">
        <v>12171</v>
      </c>
      <c r="OQ63" s="21">
        <v>5538</v>
      </c>
      <c r="OR63" s="21">
        <v>11007</v>
      </c>
      <c r="OS63" s="21">
        <v>5163</v>
      </c>
      <c r="OT63" s="21">
        <v>460</v>
      </c>
      <c r="OU63" s="21">
        <v>65</v>
      </c>
      <c r="OV63" s="21">
        <v>121</v>
      </c>
      <c r="OW63" s="21">
        <v>42</v>
      </c>
      <c r="OX63" s="21">
        <v>583</v>
      </c>
      <c r="OY63" s="21">
        <v>268</v>
      </c>
      <c r="OZ63" s="21">
        <v>20352</v>
      </c>
      <c r="PA63" s="21">
        <v>280</v>
      </c>
      <c r="PB63" s="21">
        <v>87</v>
      </c>
      <c r="PC63" s="21">
        <v>0</v>
      </c>
      <c r="PD63" s="21">
        <v>0</v>
      </c>
      <c r="PE63" s="21">
        <v>3</v>
      </c>
      <c r="PF63" s="21">
        <v>10</v>
      </c>
      <c r="PG63" s="21">
        <v>18</v>
      </c>
      <c r="PH63" s="21">
        <v>0</v>
      </c>
      <c r="PI63" s="21">
        <v>6</v>
      </c>
      <c r="PJ63" s="21">
        <v>0</v>
      </c>
      <c r="PK63" s="21">
        <v>0</v>
      </c>
      <c r="PL63" s="21">
        <v>98</v>
      </c>
      <c r="PM63" s="21">
        <v>61</v>
      </c>
      <c r="PN63" s="21">
        <v>0</v>
      </c>
      <c r="PO63" s="21">
        <v>4</v>
      </c>
      <c r="PP63" s="21">
        <v>0</v>
      </c>
      <c r="PQ63" s="21">
        <v>52</v>
      </c>
      <c r="PR63" s="21">
        <v>0</v>
      </c>
      <c r="PS63" s="21">
        <v>0</v>
      </c>
      <c r="PT63" s="21">
        <v>0</v>
      </c>
      <c r="PU63" s="21">
        <v>0</v>
      </c>
      <c r="PV63" s="21">
        <v>895</v>
      </c>
      <c r="PW63" s="21">
        <v>0</v>
      </c>
      <c r="PX63" s="21">
        <v>0</v>
      </c>
      <c r="PY63" s="21">
        <v>0</v>
      </c>
      <c r="PZ63" s="21">
        <v>885</v>
      </c>
    </row>
    <row r="64" spans="1:442" x14ac:dyDescent="0.25">
      <c r="A64" t="s">
        <v>1045</v>
      </c>
      <c r="B64" t="s">
        <v>1058</v>
      </c>
      <c r="C64" t="s">
        <v>1059</v>
      </c>
      <c r="D64" t="str">
        <f t="shared" si="0"/>
        <v>BX14</v>
      </c>
      <c r="E64">
        <v>63504</v>
      </c>
      <c r="F64">
        <v>30751</v>
      </c>
      <c r="G64">
        <v>32753</v>
      </c>
      <c r="H64">
        <v>4862</v>
      </c>
      <c r="I64">
        <v>4631</v>
      </c>
      <c r="J64">
        <v>4689</v>
      </c>
      <c r="K64">
        <v>5319</v>
      </c>
      <c r="L64">
        <v>5274</v>
      </c>
      <c r="M64">
        <v>9679</v>
      </c>
      <c r="N64">
        <v>8452</v>
      </c>
      <c r="O64">
        <v>8361</v>
      </c>
      <c r="P64">
        <v>3404</v>
      </c>
      <c r="Q64">
        <v>2396</v>
      </c>
      <c r="R64">
        <v>3898</v>
      </c>
      <c r="S64">
        <v>1857</v>
      </c>
      <c r="T64">
        <v>682</v>
      </c>
      <c r="U64">
        <v>45997</v>
      </c>
      <c r="V64">
        <v>42765</v>
      </c>
      <c r="W64">
        <v>7942</v>
      </c>
      <c r="X64">
        <v>6437</v>
      </c>
      <c r="Y64">
        <v>45997</v>
      </c>
      <c r="Z64">
        <v>21698</v>
      </c>
      <c r="AA64">
        <v>24299</v>
      </c>
      <c r="AB64">
        <v>6437</v>
      </c>
      <c r="AC64">
        <v>2569</v>
      </c>
      <c r="AD64">
        <v>3868</v>
      </c>
      <c r="AE64">
        <v>63504</v>
      </c>
      <c r="AF64">
        <v>62013</v>
      </c>
      <c r="AG64">
        <v>1491</v>
      </c>
      <c r="AH64">
        <v>62013</v>
      </c>
      <c r="AI64">
        <v>8385</v>
      </c>
      <c r="AJ64">
        <v>27358</v>
      </c>
      <c r="AK64">
        <v>425</v>
      </c>
      <c r="AL64">
        <v>6</v>
      </c>
      <c r="AM64">
        <v>0</v>
      </c>
      <c r="AN64">
        <v>0</v>
      </c>
      <c r="AO64">
        <v>0</v>
      </c>
      <c r="AP64">
        <v>644</v>
      </c>
      <c r="AQ64">
        <v>60</v>
      </c>
      <c r="AR64">
        <v>57</v>
      </c>
      <c r="AS64">
        <v>50</v>
      </c>
      <c r="AT64">
        <v>27</v>
      </c>
      <c r="AU64">
        <v>122</v>
      </c>
      <c r="AV64">
        <v>22</v>
      </c>
      <c r="AW64">
        <v>306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25201</v>
      </c>
      <c r="BD64">
        <v>1491</v>
      </c>
      <c r="BE64">
        <v>211</v>
      </c>
      <c r="BF64">
        <v>27</v>
      </c>
      <c r="BG64">
        <v>23</v>
      </c>
      <c r="BH64">
        <v>74</v>
      </c>
      <c r="BI64">
        <v>63504</v>
      </c>
      <c r="BJ64">
        <v>8921</v>
      </c>
      <c r="BK64">
        <v>28520</v>
      </c>
      <c r="BL64">
        <v>618</v>
      </c>
      <c r="BM64">
        <v>850</v>
      </c>
      <c r="BN64">
        <v>11</v>
      </c>
      <c r="BO64">
        <v>26211</v>
      </c>
      <c r="BP64">
        <v>63504</v>
      </c>
      <c r="BQ64">
        <v>36303</v>
      </c>
      <c r="BR64">
        <v>3358</v>
      </c>
      <c r="BS64">
        <v>11346</v>
      </c>
      <c r="BT64">
        <v>169</v>
      </c>
      <c r="BU64">
        <v>21430</v>
      </c>
      <c r="BV64">
        <v>27201</v>
      </c>
      <c r="BW64">
        <v>1140</v>
      </c>
      <c r="BX64">
        <v>24376</v>
      </c>
      <c r="BY64">
        <v>291</v>
      </c>
      <c r="BZ64">
        <v>623</v>
      </c>
      <c r="CA64">
        <v>0</v>
      </c>
      <c r="CB64">
        <v>383</v>
      </c>
      <c r="CC64">
        <v>388</v>
      </c>
      <c r="CD64">
        <v>63</v>
      </c>
      <c r="CE64">
        <v>325</v>
      </c>
      <c r="CF64">
        <v>22977</v>
      </c>
      <c r="CG64">
        <v>48434</v>
      </c>
      <c r="CH64">
        <v>28201</v>
      </c>
      <c r="CI64">
        <v>28136</v>
      </c>
      <c r="CJ64">
        <v>23795</v>
      </c>
      <c r="CK64">
        <v>4341</v>
      </c>
      <c r="CL64">
        <v>65</v>
      </c>
      <c r="CM64">
        <v>20233</v>
      </c>
      <c r="CN64">
        <v>25629</v>
      </c>
      <c r="CO64">
        <v>13718</v>
      </c>
      <c r="CP64">
        <v>13718</v>
      </c>
      <c r="CQ64">
        <v>11692</v>
      </c>
      <c r="CR64">
        <v>5215</v>
      </c>
      <c r="CS64">
        <v>3342</v>
      </c>
      <c r="CT64">
        <v>10969</v>
      </c>
      <c r="CU64">
        <v>7028</v>
      </c>
      <c r="CV64">
        <v>23795</v>
      </c>
      <c r="CW64">
        <v>4455</v>
      </c>
      <c r="CX64">
        <v>8538</v>
      </c>
      <c r="CY64">
        <v>5550</v>
      </c>
      <c r="CZ64">
        <v>2158</v>
      </c>
      <c r="DA64">
        <v>3094</v>
      </c>
      <c r="DB64">
        <v>23795</v>
      </c>
      <c r="DC64">
        <v>0</v>
      </c>
      <c r="DD64">
        <v>1554</v>
      </c>
      <c r="DE64">
        <v>1024</v>
      </c>
      <c r="DF64">
        <v>581</v>
      </c>
      <c r="DG64">
        <v>2967</v>
      </c>
      <c r="DH64">
        <v>1627</v>
      </c>
      <c r="DI64">
        <v>433</v>
      </c>
      <c r="DJ64">
        <v>1392</v>
      </c>
      <c r="DK64">
        <v>1871</v>
      </c>
      <c r="DL64">
        <v>6600</v>
      </c>
      <c r="DM64">
        <v>2765</v>
      </c>
      <c r="DN64">
        <v>1758</v>
      </c>
      <c r="DO64">
        <v>1223</v>
      </c>
      <c r="DP64">
        <v>23795</v>
      </c>
      <c r="DQ64">
        <v>18555</v>
      </c>
      <c r="DR64">
        <v>3562</v>
      </c>
      <c r="DS64">
        <v>1664</v>
      </c>
      <c r="DT64">
        <v>14</v>
      </c>
      <c r="DU64">
        <v>21343</v>
      </c>
      <c r="DV64">
        <v>4268</v>
      </c>
      <c r="DW64">
        <v>2378</v>
      </c>
      <c r="DX64">
        <v>3217</v>
      </c>
      <c r="DY64">
        <v>2211</v>
      </c>
      <c r="DZ64">
        <v>3251</v>
      </c>
      <c r="EA64">
        <v>3318</v>
      </c>
      <c r="EB64">
        <v>1323</v>
      </c>
      <c r="EC64">
        <v>998</v>
      </c>
      <c r="ED64">
        <v>306</v>
      </c>
      <c r="EE64">
        <v>73</v>
      </c>
      <c r="EF64">
        <v>15263</v>
      </c>
      <c r="EG64">
        <v>5136</v>
      </c>
      <c r="EH64">
        <v>2242</v>
      </c>
      <c r="EI64">
        <v>2913</v>
      </c>
      <c r="EJ64">
        <v>2347</v>
      </c>
      <c r="EK64">
        <v>8934</v>
      </c>
      <c r="EL64">
        <v>13285</v>
      </c>
      <c r="EM64">
        <v>1855</v>
      </c>
      <c r="EN64">
        <v>1419</v>
      </c>
      <c r="EO64">
        <v>2186</v>
      </c>
      <c r="EP64">
        <v>1477</v>
      </c>
      <c r="EQ64">
        <v>2203</v>
      </c>
      <c r="ER64">
        <v>2349</v>
      </c>
      <c r="ES64">
        <v>970</v>
      </c>
      <c r="ET64">
        <v>546</v>
      </c>
      <c r="EU64">
        <v>224</v>
      </c>
      <c r="EV64">
        <v>56</v>
      </c>
      <c r="EW64">
        <v>8058</v>
      </c>
      <c r="EX64">
        <v>62732</v>
      </c>
      <c r="EY64">
        <v>52543</v>
      </c>
      <c r="EZ64">
        <v>20096</v>
      </c>
      <c r="FA64">
        <v>36459</v>
      </c>
      <c r="FB64">
        <v>10189</v>
      </c>
      <c r="FC64">
        <v>17503</v>
      </c>
      <c r="FD64">
        <v>644</v>
      </c>
      <c r="FE64">
        <v>39297</v>
      </c>
      <c r="FF64">
        <v>27193</v>
      </c>
      <c r="FG64">
        <v>22918</v>
      </c>
      <c r="FH64">
        <v>16945</v>
      </c>
      <c r="FI64">
        <v>10861</v>
      </c>
      <c r="FJ64">
        <v>6687</v>
      </c>
      <c r="FK64">
        <v>5973</v>
      </c>
      <c r="FL64">
        <v>4275</v>
      </c>
      <c r="FM64">
        <v>2805</v>
      </c>
      <c r="FN64">
        <v>589</v>
      </c>
      <c r="FO64">
        <v>2336</v>
      </c>
      <c r="FP64">
        <v>1470</v>
      </c>
      <c r="FQ64">
        <v>12104</v>
      </c>
      <c r="FR64">
        <v>10089</v>
      </c>
      <c r="FS64">
        <v>2219</v>
      </c>
      <c r="FT64">
        <v>8383</v>
      </c>
      <c r="FU64">
        <v>2015</v>
      </c>
      <c r="FV64" s="21">
        <v>22977</v>
      </c>
      <c r="FW64" s="21">
        <v>21343</v>
      </c>
      <c r="FX64" s="21">
        <v>1634</v>
      </c>
      <c r="FY64" s="21">
        <v>22977</v>
      </c>
      <c r="FZ64" s="21">
        <v>261</v>
      </c>
      <c r="GA64" s="21">
        <v>282</v>
      </c>
      <c r="GB64" s="21">
        <v>750</v>
      </c>
      <c r="GC64" s="21">
        <v>1480</v>
      </c>
      <c r="GD64" s="21">
        <v>634</v>
      </c>
      <c r="GE64" s="21">
        <v>1636</v>
      </c>
      <c r="GF64" s="21">
        <v>17887</v>
      </c>
      <c r="GG64" s="21">
        <v>0</v>
      </c>
      <c r="GH64" s="21">
        <v>47</v>
      </c>
      <c r="GI64" s="21">
        <v>22977</v>
      </c>
      <c r="GJ64" s="21">
        <v>12</v>
      </c>
      <c r="GK64" s="21">
        <v>1043</v>
      </c>
      <c r="GL64" s="21">
        <v>508</v>
      </c>
      <c r="GM64" s="21">
        <v>1076</v>
      </c>
      <c r="GN64" s="21">
        <v>1505</v>
      </c>
      <c r="GO64" s="21">
        <v>2939</v>
      </c>
      <c r="GP64" s="21">
        <v>2927</v>
      </c>
      <c r="GQ64" s="21">
        <v>2268</v>
      </c>
      <c r="GR64" s="21">
        <v>10699</v>
      </c>
      <c r="GS64" s="21">
        <v>22977</v>
      </c>
      <c r="GT64" s="21">
        <v>1864</v>
      </c>
      <c r="GU64" s="21">
        <v>857</v>
      </c>
      <c r="GV64" s="21">
        <v>6932</v>
      </c>
      <c r="GW64" s="21">
        <v>7645</v>
      </c>
      <c r="GX64" s="21">
        <v>3964</v>
      </c>
      <c r="GY64" s="21">
        <v>1007</v>
      </c>
      <c r="GZ64" s="21">
        <v>503</v>
      </c>
      <c r="HA64" s="21">
        <v>70</v>
      </c>
      <c r="HB64" s="21">
        <v>135</v>
      </c>
      <c r="HC64" s="21">
        <v>22977</v>
      </c>
      <c r="HD64" s="21">
        <v>1966</v>
      </c>
      <c r="HE64" s="21">
        <v>8403</v>
      </c>
      <c r="HF64" s="21">
        <v>8171</v>
      </c>
      <c r="HG64" s="21">
        <v>3637</v>
      </c>
      <c r="HH64" s="21">
        <v>598</v>
      </c>
      <c r="HI64" s="21">
        <v>202</v>
      </c>
      <c r="HJ64" s="21">
        <v>21343</v>
      </c>
      <c r="HK64" s="21">
        <v>2321</v>
      </c>
      <c r="HL64" s="21">
        <v>19022</v>
      </c>
      <c r="HM64" s="21">
        <v>21343</v>
      </c>
      <c r="HN64" s="21">
        <v>2036</v>
      </c>
      <c r="HO64" s="21">
        <v>10796</v>
      </c>
      <c r="HP64" s="21">
        <v>4253</v>
      </c>
      <c r="HQ64" s="21">
        <v>2213</v>
      </c>
      <c r="HR64" s="21">
        <v>1411</v>
      </c>
      <c r="HS64" s="21">
        <v>634</v>
      </c>
      <c r="HT64" s="21">
        <v>21343</v>
      </c>
      <c r="HU64" s="21">
        <v>15820</v>
      </c>
      <c r="HV64" s="21">
        <v>4573</v>
      </c>
      <c r="HW64" s="21">
        <v>776</v>
      </c>
      <c r="HX64" s="21">
        <v>174</v>
      </c>
      <c r="HY64" s="21">
        <v>21343</v>
      </c>
      <c r="HZ64" s="21">
        <v>4962</v>
      </c>
      <c r="IA64" s="21">
        <v>180</v>
      </c>
      <c r="IB64" s="21">
        <v>1368</v>
      </c>
      <c r="IC64" s="21">
        <v>14389</v>
      </c>
      <c r="ID64" s="21">
        <v>0</v>
      </c>
      <c r="IE64" s="21">
        <v>0</v>
      </c>
      <c r="IF64" s="21">
        <v>0</v>
      </c>
      <c r="IG64" s="21">
        <v>157</v>
      </c>
      <c r="IH64" s="21">
        <v>287</v>
      </c>
      <c r="II64" s="21">
        <v>21343</v>
      </c>
      <c r="IJ64" s="21">
        <v>107</v>
      </c>
      <c r="IK64" s="21">
        <v>148</v>
      </c>
      <c r="IL64" s="21">
        <v>1505</v>
      </c>
      <c r="IM64" s="21">
        <v>21343</v>
      </c>
      <c r="IN64" s="21">
        <v>18160</v>
      </c>
      <c r="IO64" s="21">
        <v>1903</v>
      </c>
      <c r="IP64" s="21">
        <v>1280</v>
      </c>
      <c r="IQ64" s="21">
        <v>2321</v>
      </c>
      <c r="IR64" s="21">
        <v>674</v>
      </c>
      <c r="IS64" s="21">
        <v>197</v>
      </c>
      <c r="IT64" s="21">
        <v>152</v>
      </c>
      <c r="IU64" s="21">
        <v>99</v>
      </c>
      <c r="IV64" s="21">
        <v>374</v>
      </c>
      <c r="IW64" s="21">
        <v>485</v>
      </c>
      <c r="IX64" s="21">
        <v>325</v>
      </c>
      <c r="IY64" s="21">
        <v>15</v>
      </c>
      <c r="IZ64" s="21">
        <v>2321</v>
      </c>
      <c r="JA64" s="21">
        <v>847</v>
      </c>
      <c r="JB64" s="21">
        <v>1474</v>
      </c>
      <c r="JC64" s="21">
        <v>847</v>
      </c>
      <c r="JD64" s="21">
        <v>27</v>
      </c>
      <c r="JE64" s="21">
        <v>44</v>
      </c>
      <c r="JF64" s="21">
        <v>6</v>
      </c>
      <c r="JG64" s="21">
        <v>137</v>
      </c>
      <c r="JH64" s="21">
        <v>129</v>
      </c>
      <c r="JI64" s="21">
        <v>42</v>
      </c>
      <c r="JJ64" s="21">
        <v>462</v>
      </c>
      <c r="JK64" s="21">
        <v>1474</v>
      </c>
      <c r="JL64" s="21">
        <v>649</v>
      </c>
      <c r="JM64" s="21">
        <v>26</v>
      </c>
      <c r="JN64" s="21">
        <v>96</v>
      </c>
      <c r="JO64" s="21">
        <v>10</v>
      </c>
      <c r="JP64" s="21">
        <v>693</v>
      </c>
      <c r="JQ64" s="21">
        <v>847</v>
      </c>
      <c r="JR64" s="21">
        <v>281</v>
      </c>
      <c r="JS64" s="21">
        <v>43</v>
      </c>
      <c r="JT64" s="21">
        <v>154</v>
      </c>
      <c r="JU64" s="21">
        <v>13</v>
      </c>
      <c r="JV64" s="21">
        <v>356</v>
      </c>
      <c r="JW64" s="21">
        <v>0</v>
      </c>
      <c r="JX64" s="21">
        <v>1462</v>
      </c>
      <c r="JY64" s="21">
        <v>779</v>
      </c>
      <c r="JZ64" s="21">
        <v>122</v>
      </c>
      <c r="KA64" s="21">
        <v>121</v>
      </c>
      <c r="KB64" s="21">
        <v>128</v>
      </c>
      <c r="KC64" s="21">
        <v>82</v>
      </c>
      <c r="KD64" s="21">
        <v>39</v>
      </c>
      <c r="KE64" s="21">
        <v>191</v>
      </c>
      <c r="KF64" s="21">
        <v>12</v>
      </c>
      <c r="KG64" s="21">
        <v>18596</v>
      </c>
      <c r="KH64" s="21">
        <v>262</v>
      </c>
      <c r="KI64" s="21">
        <v>1527</v>
      </c>
      <c r="KJ64" s="21">
        <v>1392</v>
      </c>
      <c r="KK64" s="21">
        <v>2003</v>
      </c>
      <c r="KL64" s="21">
        <v>4270</v>
      </c>
      <c r="KM64" s="21">
        <v>7598</v>
      </c>
      <c r="KN64" s="21">
        <v>1544</v>
      </c>
      <c r="KO64" s="21">
        <v>426</v>
      </c>
      <c r="KP64" s="21">
        <v>18333</v>
      </c>
      <c r="KQ64" s="21">
        <v>1610</v>
      </c>
      <c r="KR64" s="21">
        <v>1694</v>
      </c>
      <c r="KS64" s="21">
        <v>1751</v>
      </c>
      <c r="KT64" s="21">
        <v>2094</v>
      </c>
      <c r="KU64" s="21">
        <v>1900</v>
      </c>
      <c r="KV64" s="21">
        <v>9284</v>
      </c>
      <c r="KW64" s="21">
        <v>689</v>
      </c>
      <c r="KX64" s="21">
        <v>21343</v>
      </c>
      <c r="KY64" s="21">
        <v>13285</v>
      </c>
      <c r="KZ64" s="21">
        <v>7230</v>
      </c>
      <c r="LA64" s="21">
        <v>4565</v>
      </c>
      <c r="LB64" s="21">
        <v>2360</v>
      </c>
      <c r="LC64" s="21">
        <v>2042</v>
      </c>
      <c r="LD64" s="21">
        <v>1013</v>
      </c>
      <c r="LE64" s="21">
        <v>6678</v>
      </c>
      <c r="LF64" s="21">
        <v>3857</v>
      </c>
      <c r="LG64" s="21">
        <v>8058</v>
      </c>
      <c r="LH64" s="21">
        <v>7090</v>
      </c>
      <c r="LI64" s="21">
        <v>2806</v>
      </c>
      <c r="LJ64" s="21">
        <v>8357</v>
      </c>
      <c r="LK64" s="21">
        <v>4972</v>
      </c>
      <c r="LL64" s="21">
        <v>2.895000702806541</v>
      </c>
      <c r="LM64" s="21">
        <v>3.7810312382386151</v>
      </c>
      <c r="LN64" s="21">
        <v>61788</v>
      </c>
      <c r="LO64" s="21">
        <v>21343</v>
      </c>
      <c r="LP64" s="21">
        <v>4556</v>
      </c>
      <c r="LQ64" s="21">
        <v>23427</v>
      </c>
      <c r="LR64" s="21">
        <v>8963</v>
      </c>
      <c r="LS64" s="21">
        <v>3499</v>
      </c>
      <c r="LT64" s="21">
        <v>1500</v>
      </c>
      <c r="LU64" s="21">
        <v>23259</v>
      </c>
      <c r="LV64" s="21">
        <v>12411</v>
      </c>
      <c r="LW64" s="21">
        <v>7064</v>
      </c>
      <c r="LX64" s="21">
        <v>1544</v>
      </c>
      <c r="LY64" s="21">
        <v>620</v>
      </c>
      <c r="LZ64" s="21">
        <v>1620</v>
      </c>
      <c r="MA64" s="21">
        <v>26063</v>
      </c>
      <c r="MB64" s="21">
        <v>12205</v>
      </c>
      <c r="MC64" s="21">
        <v>6335</v>
      </c>
      <c r="MD64" s="21">
        <v>2355</v>
      </c>
      <c r="ME64" s="21">
        <v>1981</v>
      </c>
      <c r="MF64" s="21">
        <v>3187</v>
      </c>
      <c r="MG64" s="21">
        <v>2312</v>
      </c>
      <c r="MH64" s="21">
        <v>800</v>
      </c>
      <c r="MI64" s="21">
        <v>157</v>
      </c>
      <c r="MJ64" s="21">
        <v>213</v>
      </c>
      <c r="MK64" s="21">
        <v>59</v>
      </c>
      <c r="ML64" s="21">
        <v>371</v>
      </c>
      <c r="MM64" s="21">
        <v>800</v>
      </c>
      <c r="MN64" s="21">
        <v>581</v>
      </c>
      <c r="MO64" s="21">
        <v>374</v>
      </c>
      <c r="MP64" s="21">
        <v>18482</v>
      </c>
      <c r="MQ64" s="21">
        <v>800</v>
      </c>
      <c r="MR64" s="21">
        <v>912</v>
      </c>
      <c r="MS64" s="21">
        <v>7853</v>
      </c>
      <c r="MT64" s="21">
        <v>4570</v>
      </c>
      <c r="MU64" s="21">
        <v>4347</v>
      </c>
      <c r="MV64" s="21">
        <v>38729</v>
      </c>
      <c r="MW64" s="21">
        <v>8346</v>
      </c>
      <c r="MX64" s="21">
        <v>6524</v>
      </c>
      <c r="MY64" s="21">
        <v>9297</v>
      </c>
      <c r="MZ64" s="21">
        <v>6989</v>
      </c>
      <c r="NA64" s="21">
        <v>2248</v>
      </c>
      <c r="NB64" s="21">
        <v>3602</v>
      </c>
      <c r="NC64" s="21">
        <v>1723</v>
      </c>
      <c r="ND64" s="21" t="s">
        <v>977</v>
      </c>
      <c r="NE64" s="21" t="s">
        <v>977</v>
      </c>
      <c r="NF64" s="21">
        <v>45932</v>
      </c>
      <c r="NG64" s="21">
        <v>1393</v>
      </c>
      <c r="NH64" s="21">
        <v>62664</v>
      </c>
      <c r="NI64" s="21">
        <v>55338</v>
      </c>
      <c r="NJ64" s="21">
        <v>6481</v>
      </c>
      <c r="NK64" s="21">
        <v>4794</v>
      </c>
      <c r="NL64" s="21">
        <v>1687</v>
      </c>
      <c r="NM64" s="21">
        <v>1337</v>
      </c>
      <c r="NN64" s="21">
        <v>350</v>
      </c>
      <c r="NO64" s="21">
        <v>845</v>
      </c>
      <c r="NP64" s="21">
        <v>63504</v>
      </c>
      <c r="NQ64" s="21">
        <v>39818</v>
      </c>
      <c r="NR64" s="21">
        <v>34977</v>
      </c>
      <c r="NS64" s="21">
        <v>30987</v>
      </c>
      <c r="NT64" s="21">
        <v>3990</v>
      </c>
      <c r="NU64" s="21">
        <v>4841</v>
      </c>
      <c r="NV64" s="21">
        <v>23686</v>
      </c>
      <c r="NW64" s="21">
        <v>23686</v>
      </c>
      <c r="NX64" s="21">
        <v>8101</v>
      </c>
      <c r="NY64" s="21">
        <v>15585</v>
      </c>
      <c r="NZ64" s="21">
        <v>28527</v>
      </c>
      <c r="OA64" s="21">
        <v>4841</v>
      </c>
      <c r="OB64" s="21">
        <v>65</v>
      </c>
      <c r="OC64" s="21">
        <v>4776</v>
      </c>
      <c r="OD64" s="21">
        <v>23686</v>
      </c>
      <c r="OE64" s="21">
        <v>672</v>
      </c>
      <c r="OF64" s="21">
        <v>23014</v>
      </c>
      <c r="OG64" s="21">
        <v>23686</v>
      </c>
      <c r="OH64" s="21">
        <v>221</v>
      </c>
      <c r="OI64" s="21">
        <v>575</v>
      </c>
      <c r="OJ64" s="21">
        <v>4123</v>
      </c>
      <c r="OK64" s="21">
        <v>0</v>
      </c>
      <c r="OL64" s="21">
        <v>18754</v>
      </c>
      <c r="OM64" s="21">
        <v>13</v>
      </c>
      <c r="ON64" s="21">
        <v>58642</v>
      </c>
      <c r="OO64" s="21">
        <v>21733</v>
      </c>
      <c r="OP64" s="21">
        <v>36909</v>
      </c>
      <c r="OQ64" s="21">
        <v>18264</v>
      </c>
      <c r="OR64" s="21">
        <v>30599</v>
      </c>
      <c r="OS64" s="21">
        <v>15406</v>
      </c>
      <c r="OT64" s="21">
        <v>2496</v>
      </c>
      <c r="OU64" s="21">
        <v>1361</v>
      </c>
      <c r="OV64" s="21">
        <v>231</v>
      </c>
      <c r="OW64" s="21">
        <v>122</v>
      </c>
      <c r="OX64" s="21">
        <v>3583</v>
      </c>
      <c r="OY64" s="21">
        <v>1375</v>
      </c>
      <c r="OZ64" s="21">
        <v>63504</v>
      </c>
      <c r="PA64" s="21">
        <v>460</v>
      </c>
      <c r="PB64" s="21">
        <v>346</v>
      </c>
      <c r="PC64" s="21">
        <v>0</v>
      </c>
      <c r="PD64" s="21">
        <v>0</v>
      </c>
      <c r="PE64" s="21">
        <v>1</v>
      </c>
      <c r="PF64" s="21">
        <v>74</v>
      </c>
      <c r="PG64" s="21">
        <v>71</v>
      </c>
      <c r="PH64" s="21">
        <v>0</v>
      </c>
      <c r="PI64" s="21">
        <v>366</v>
      </c>
      <c r="PJ64" s="21">
        <v>70</v>
      </c>
      <c r="PK64" s="21">
        <v>0</v>
      </c>
      <c r="PL64" s="21">
        <v>168</v>
      </c>
      <c r="PM64" s="21">
        <v>393</v>
      </c>
      <c r="PN64" s="21">
        <v>0</v>
      </c>
      <c r="PO64" s="21">
        <v>0</v>
      </c>
      <c r="PP64" s="21">
        <v>104</v>
      </c>
      <c r="PQ64" s="21">
        <v>0</v>
      </c>
      <c r="PR64" s="21">
        <v>14</v>
      </c>
      <c r="PS64" s="21">
        <v>9</v>
      </c>
      <c r="PT64" s="21">
        <v>10</v>
      </c>
      <c r="PU64" s="21">
        <v>0</v>
      </c>
      <c r="PV64" s="21">
        <v>5716</v>
      </c>
      <c r="PW64" s="21">
        <v>0</v>
      </c>
      <c r="PX64" s="21">
        <v>0</v>
      </c>
      <c r="PY64" s="21">
        <v>0</v>
      </c>
      <c r="PZ64" s="21">
        <v>4185</v>
      </c>
    </row>
    <row r="65" spans="1:442" x14ac:dyDescent="0.25">
      <c r="A65" t="s">
        <v>1045</v>
      </c>
      <c r="B65" t="s">
        <v>1058</v>
      </c>
      <c r="C65" t="s">
        <v>1060</v>
      </c>
      <c r="D65" t="str">
        <f t="shared" si="0"/>
        <v>BX26</v>
      </c>
      <c r="E65">
        <v>37065</v>
      </c>
      <c r="F65">
        <v>17461</v>
      </c>
      <c r="G65">
        <v>19604</v>
      </c>
      <c r="H65">
        <v>2983</v>
      </c>
      <c r="I65">
        <v>3589</v>
      </c>
      <c r="J65">
        <v>2917</v>
      </c>
      <c r="K65">
        <v>3331</v>
      </c>
      <c r="L65">
        <v>2782</v>
      </c>
      <c r="M65">
        <v>5724</v>
      </c>
      <c r="N65">
        <v>5096</v>
      </c>
      <c r="O65">
        <v>4771</v>
      </c>
      <c r="P65">
        <v>1724</v>
      </c>
      <c r="Q65">
        <v>1527</v>
      </c>
      <c r="R65">
        <v>1613</v>
      </c>
      <c r="S65">
        <v>835</v>
      </c>
      <c r="T65">
        <v>173</v>
      </c>
      <c r="U65">
        <v>25698</v>
      </c>
      <c r="V65">
        <v>23503</v>
      </c>
      <c r="W65">
        <v>3520</v>
      </c>
      <c r="X65">
        <v>2621</v>
      </c>
      <c r="Y65">
        <v>25698</v>
      </c>
      <c r="Z65">
        <v>11662</v>
      </c>
      <c r="AA65">
        <v>14036</v>
      </c>
      <c r="AB65">
        <v>2621</v>
      </c>
      <c r="AC65">
        <v>886</v>
      </c>
      <c r="AD65">
        <v>1735</v>
      </c>
      <c r="AE65">
        <v>37065</v>
      </c>
      <c r="AF65">
        <v>36429</v>
      </c>
      <c r="AG65">
        <v>636</v>
      </c>
      <c r="AH65">
        <v>36429</v>
      </c>
      <c r="AI65">
        <v>5464</v>
      </c>
      <c r="AJ65">
        <v>14834</v>
      </c>
      <c r="AK65">
        <v>204</v>
      </c>
      <c r="AL65">
        <v>43</v>
      </c>
      <c r="AM65">
        <v>0</v>
      </c>
      <c r="AN65">
        <v>0</v>
      </c>
      <c r="AO65">
        <v>0</v>
      </c>
      <c r="AP65">
        <v>158</v>
      </c>
      <c r="AQ65">
        <v>19</v>
      </c>
      <c r="AR65">
        <v>121</v>
      </c>
      <c r="AS65">
        <v>3</v>
      </c>
      <c r="AT65">
        <v>0</v>
      </c>
      <c r="AU65">
        <v>0</v>
      </c>
      <c r="AV65">
        <v>3</v>
      </c>
      <c r="AW65">
        <v>12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15769</v>
      </c>
      <c r="BD65">
        <v>636</v>
      </c>
      <c r="BE65">
        <v>75</v>
      </c>
      <c r="BF65">
        <v>27</v>
      </c>
      <c r="BG65">
        <v>0</v>
      </c>
      <c r="BH65">
        <v>27</v>
      </c>
      <c r="BI65">
        <v>37065</v>
      </c>
      <c r="BJ65">
        <v>5755</v>
      </c>
      <c r="BK65">
        <v>15231</v>
      </c>
      <c r="BL65">
        <v>284</v>
      </c>
      <c r="BM65">
        <v>195</v>
      </c>
      <c r="BN65">
        <v>14</v>
      </c>
      <c r="BO65">
        <v>16246</v>
      </c>
      <c r="BP65">
        <v>37065</v>
      </c>
      <c r="BQ65">
        <v>23380</v>
      </c>
      <c r="BR65">
        <v>453</v>
      </c>
      <c r="BS65">
        <v>6902</v>
      </c>
      <c r="BT65">
        <v>136</v>
      </c>
      <c r="BU65">
        <v>15889</v>
      </c>
      <c r="BV65">
        <v>13685</v>
      </c>
      <c r="BW65">
        <v>237</v>
      </c>
      <c r="BX65">
        <v>12997</v>
      </c>
      <c r="BY65">
        <v>105</v>
      </c>
      <c r="BZ65">
        <v>158</v>
      </c>
      <c r="CA65">
        <v>0</v>
      </c>
      <c r="CB65">
        <v>106</v>
      </c>
      <c r="CC65">
        <v>82</v>
      </c>
      <c r="CD65">
        <v>15</v>
      </c>
      <c r="CE65">
        <v>67</v>
      </c>
      <c r="CF65">
        <v>13474</v>
      </c>
      <c r="CG65">
        <v>27074</v>
      </c>
      <c r="CH65">
        <v>16026</v>
      </c>
      <c r="CI65">
        <v>16026</v>
      </c>
      <c r="CJ65">
        <v>13230</v>
      </c>
      <c r="CK65">
        <v>2796</v>
      </c>
      <c r="CL65">
        <v>0</v>
      </c>
      <c r="CM65">
        <v>11048</v>
      </c>
      <c r="CN65">
        <v>14742</v>
      </c>
      <c r="CO65">
        <v>8293</v>
      </c>
      <c r="CP65">
        <v>8293</v>
      </c>
      <c r="CQ65">
        <v>6698</v>
      </c>
      <c r="CR65">
        <v>3513</v>
      </c>
      <c r="CS65">
        <v>2202</v>
      </c>
      <c r="CT65">
        <v>7275</v>
      </c>
      <c r="CU65">
        <v>4881</v>
      </c>
      <c r="CV65">
        <v>13230</v>
      </c>
      <c r="CW65">
        <v>2169</v>
      </c>
      <c r="CX65">
        <v>5118</v>
      </c>
      <c r="CY65">
        <v>3173</v>
      </c>
      <c r="CZ65">
        <v>810</v>
      </c>
      <c r="DA65">
        <v>1960</v>
      </c>
      <c r="DB65">
        <v>13230</v>
      </c>
      <c r="DC65">
        <v>12</v>
      </c>
      <c r="DD65">
        <v>522</v>
      </c>
      <c r="DE65">
        <v>658</v>
      </c>
      <c r="DF65">
        <v>258</v>
      </c>
      <c r="DG65">
        <v>1637</v>
      </c>
      <c r="DH65">
        <v>1079</v>
      </c>
      <c r="DI65">
        <v>241</v>
      </c>
      <c r="DJ65">
        <v>903</v>
      </c>
      <c r="DK65">
        <v>966</v>
      </c>
      <c r="DL65">
        <v>3932</v>
      </c>
      <c r="DM65">
        <v>1592</v>
      </c>
      <c r="DN65">
        <v>1089</v>
      </c>
      <c r="DO65">
        <v>341</v>
      </c>
      <c r="DP65">
        <v>13230</v>
      </c>
      <c r="DQ65">
        <v>10434</v>
      </c>
      <c r="DR65">
        <v>1780</v>
      </c>
      <c r="DS65">
        <v>1016</v>
      </c>
      <c r="DT65">
        <v>0</v>
      </c>
      <c r="DU65">
        <v>12711</v>
      </c>
      <c r="DV65">
        <v>2480</v>
      </c>
      <c r="DW65">
        <v>1447</v>
      </c>
      <c r="DX65">
        <v>2644</v>
      </c>
      <c r="DY65">
        <v>1594</v>
      </c>
      <c r="DZ65">
        <v>1665</v>
      </c>
      <c r="EA65">
        <v>1459</v>
      </c>
      <c r="EB65">
        <v>960</v>
      </c>
      <c r="EC65">
        <v>407</v>
      </c>
      <c r="ED65">
        <v>21</v>
      </c>
      <c r="EE65">
        <v>34</v>
      </c>
      <c r="EF65">
        <v>9201</v>
      </c>
      <c r="EG65">
        <v>2363</v>
      </c>
      <c r="EH65">
        <v>968</v>
      </c>
      <c r="EI65">
        <v>2080</v>
      </c>
      <c r="EJ65">
        <v>1433</v>
      </c>
      <c r="EK65">
        <v>6118</v>
      </c>
      <c r="EL65">
        <v>8181</v>
      </c>
      <c r="EM65">
        <v>1164</v>
      </c>
      <c r="EN65">
        <v>895</v>
      </c>
      <c r="EO65">
        <v>1831</v>
      </c>
      <c r="EP65">
        <v>1121</v>
      </c>
      <c r="EQ65">
        <v>1143</v>
      </c>
      <c r="ER65">
        <v>1037</v>
      </c>
      <c r="ES65">
        <v>614</v>
      </c>
      <c r="ET65">
        <v>342</v>
      </c>
      <c r="EU65">
        <v>0</v>
      </c>
      <c r="EV65">
        <v>34</v>
      </c>
      <c r="EW65">
        <v>4530</v>
      </c>
      <c r="EX65">
        <v>36942</v>
      </c>
      <c r="EY65">
        <v>30923</v>
      </c>
      <c r="EZ65">
        <v>11888</v>
      </c>
      <c r="FA65">
        <v>21143</v>
      </c>
      <c r="FB65">
        <v>6019</v>
      </c>
      <c r="FC65">
        <v>11361</v>
      </c>
      <c r="FD65">
        <v>797</v>
      </c>
      <c r="FE65">
        <v>23026</v>
      </c>
      <c r="FF65">
        <v>15728</v>
      </c>
      <c r="FG65">
        <v>13016</v>
      </c>
      <c r="FH65">
        <v>9743</v>
      </c>
      <c r="FI65">
        <v>6225</v>
      </c>
      <c r="FJ65">
        <v>3971</v>
      </c>
      <c r="FK65">
        <v>3273</v>
      </c>
      <c r="FL65">
        <v>2712</v>
      </c>
      <c r="FM65">
        <v>1938</v>
      </c>
      <c r="FN65">
        <v>432</v>
      </c>
      <c r="FO65">
        <v>1591</v>
      </c>
      <c r="FP65">
        <v>774</v>
      </c>
      <c r="FQ65">
        <v>7298</v>
      </c>
      <c r="FR65">
        <v>6193</v>
      </c>
      <c r="FS65">
        <v>1238</v>
      </c>
      <c r="FT65">
        <v>5217</v>
      </c>
      <c r="FU65">
        <v>1105</v>
      </c>
      <c r="FV65" s="21">
        <v>13474</v>
      </c>
      <c r="FW65" s="21">
        <v>12711</v>
      </c>
      <c r="FX65" s="21">
        <v>763</v>
      </c>
      <c r="FY65" s="21">
        <v>13474</v>
      </c>
      <c r="FZ65" s="21">
        <v>264</v>
      </c>
      <c r="GA65" s="21">
        <v>133</v>
      </c>
      <c r="GB65" s="21">
        <v>720</v>
      </c>
      <c r="GC65" s="21">
        <v>622</v>
      </c>
      <c r="GD65" s="21">
        <v>486</v>
      </c>
      <c r="GE65" s="21">
        <v>771</v>
      </c>
      <c r="GF65" s="21">
        <v>10459</v>
      </c>
      <c r="GG65" s="21">
        <v>8</v>
      </c>
      <c r="GH65" s="21">
        <v>11</v>
      </c>
      <c r="GI65" s="21">
        <v>13474</v>
      </c>
      <c r="GJ65" s="21">
        <v>17</v>
      </c>
      <c r="GK65" s="21">
        <v>1434</v>
      </c>
      <c r="GL65" s="21">
        <v>819</v>
      </c>
      <c r="GM65" s="21">
        <v>517</v>
      </c>
      <c r="GN65" s="21">
        <v>766</v>
      </c>
      <c r="GO65" s="21">
        <v>978</v>
      </c>
      <c r="GP65" s="21">
        <v>1549</v>
      </c>
      <c r="GQ65" s="21">
        <v>1060</v>
      </c>
      <c r="GR65" s="21">
        <v>6334</v>
      </c>
      <c r="GS65" s="21">
        <v>13474</v>
      </c>
      <c r="GT65" s="21">
        <v>811</v>
      </c>
      <c r="GU65" s="21">
        <v>422</v>
      </c>
      <c r="GV65" s="21">
        <v>4293</v>
      </c>
      <c r="GW65" s="21">
        <v>4648</v>
      </c>
      <c r="GX65" s="21">
        <v>1822</v>
      </c>
      <c r="GY65" s="21">
        <v>933</v>
      </c>
      <c r="GZ65" s="21">
        <v>223</v>
      </c>
      <c r="HA65" s="21">
        <v>244</v>
      </c>
      <c r="HB65" s="21">
        <v>78</v>
      </c>
      <c r="HC65" s="21">
        <v>13474</v>
      </c>
      <c r="HD65" s="21">
        <v>855</v>
      </c>
      <c r="HE65" s="21">
        <v>5420</v>
      </c>
      <c r="HF65" s="21">
        <v>4821</v>
      </c>
      <c r="HG65" s="21">
        <v>1989</v>
      </c>
      <c r="HH65" s="21">
        <v>325</v>
      </c>
      <c r="HI65" s="21">
        <v>64</v>
      </c>
      <c r="HJ65" s="21">
        <v>12711</v>
      </c>
      <c r="HK65" s="21">
        <v>605</v>
      </c>
      <c r="HL65" s="21">
        <v>12106</v>
      </c>
      <c r="HM65" s="21">
        <v>12711</v>
      </c>
      <c r="HN65" s="21">
        <v>1006</v>
      </c>
      <c r="HO65" s="21">
        <v>7017</v>
      </c>
      <c r="HP65" s="21">
        <v>2720</v>
      </c>
      <c r="HQ65" s="21">
        <v>1100</v>
      </c>
      <c r="HR65" s="21">
        <v>714</v>
      </c>
      <c r="HS65" s="21">
        <v>154</v>
      </c>
      <c r="HT65" s="21">
        <v>12711</v>
      </c>
      <c r="HU65" s="21">
        <v>9090</v>
      </c>
      <c r="HV65" s="21">
        <v>3181</v>
      </c>
      <c r="HW65" s="21">
        <v>372</v>
      </c>
      <c r="HX65" s="21">
        <v>68</v>
      </c>
      <c r="HY65" s="21">
        <v>12711</v>
      </c>
      <c r="HZ65" s="21">
        <v>3290</v>
      </c>
      <c r="IA65" s="21">
        <v>103</v>
      </c>
      <c r="IB65" s="21">
        <v>1022</v>
      </c>
      <c r="IC65" s="21">
        <v>7891</v>
      </c>
      <c r="ID65" s="21">
        <v>20</v>
      </c>
      <c r="IE65" s="21">
        <v>0</v>
      </c>
      <c r="IF65" s="21">
        <v>0</v>
      </c>
      <c r="IG65" s="21">
        <v>173</v>
      </c>
      <c r="IH65" s="21">
        <v>212</v>
      </c>
      <c r="II65" s="21">
        <v>12711</v>
      </c>
      <c r="IJ65" s="21">
        <v>96</v>
      </c>
      <c r="IK65" s="21">
        <v>118</v>
      </c>
      <c r="IL65" s="21">
        <v>404</v>
      </c>
      <c r="IM65" s="21">
        <v>12711</v>
      </c>
      <c r="IN65" s="21">
        <v>10777</v>
      </c>
      <c r="IO65" s="21">
        <v>1280</v>
      </c>
      <c r="IP65" s="21">
        <v>654</v>
      </c>
      <c r="IQ65" s="21">
        <v>605</v>
      </c>
      <c r="IR65" s="21">
        <v>0</v>
      </c>
      <c r="IS65" s="21">
        <v>98</v>
      </c>
      <c r="IT65" s="21">
        <v>9</v>
      </c>
      <c r="IU65" s="21">
        <v>37</v>
      </c>
      <c r="IV65" s="21">
        <v>77</v>
      </c>
      <c r="IW65" s="21">
        <v>183</v>
      </c>
      <c r="IX65" s="21">
        <v>201</v>
      </c>
      <c r="IY65" s="21">
        <v>0</v>
      </c>
      <c r="IZ65" s="21">
        <v>605</v>
      </c>
      <c r="JA65" s="21">
        <v>358</v>
      </c>
      <c r="JB65" s="21">
        <v>247</v>
      </c>
      <c r="JC65" s="21">
        <v>358</v>
      </c>
      <c r="JD65" s="21">
        <v>0</v>
      </c>
      <c r="JE65" s="21">
        <v>30</v>
      </c>
      <c r="JF65" s="21">
        <v>0</v>
      </c>
      <c r="JG65" s="21">
        <v>0</v>
      </c>
      <c r="JH65" s="21">
        <v>96</v>
      </c>
      <c r="JI65" s="21">
        <v>67</v>
      </c>
      <c r="JJ65" s="21">
        <v>165</v>
      </c>
      <c r="JK65" s="21">
        <v>247</v>
      </c>
      <c r="JL65" s="21">
        <v>35</v>
      </c>
      <c r="JM65" s="21">
        <v>15</v>
      </c>
      <c r="JN65" s="21">
        <v>0</v>
      </c>
      <c r="JO65" s="21">
        <v>56</v>
      </c>
      <c r="JP65" s="21">
        <v>141</v>
      </c>
      <c r="JQ65" s="21">
        <v>358</v>
      </c>
      <c r="JR65" s="21">
        <v>64</v>
      </c>
      <c r="JS65" s="21">
        <v>50</v>
      </c>
      <c r="JT65" s="21">
        <v>32</v>
      </c>
      <c r="JU65" s="21">
        <v>46</v>
      </c>
      <c r="JV65" s="21">
        <v>166</v>
      </c>
      <c r="JW65" s="21">
        <v>0</v>
      </c>
      <c r="JX65" s="21">
        <v>247</v>
      </c>
      <c r="JY65" s="21">
        <v>62</v>
      </c>
      <c r="JZ65" s="21">
        <v>39</v>
      </c>
      <c r="KA65" s="21">
        <v>14</v>
      </c>
      <c r="KB65" s="21">
        <v>13</v>
      </c>
      <c r="KC65" s="21">
        <v>15</v>
      </c>
      <c r="KD65" s="21">
        <v>18</v>
      </c>
      <c r="KE65" s="21">
        <v>86</v>
      </c>
      <c r="KF65" s="21">
        <v>0</v>
      </c>
      <c r="KG65" s="21">
        <v>11731</v>
      </c>
      <c r="KH65" s="21">
        <v>227</v>
      </c>
      <c r="KI65" s="21">
        <v>795</v>
      </c>
      <c r="KJ65" s="21">
        <v>1034</v>
      </c>
      <c r="KK65" s="21">
        <v>1390</v>
      </c>
      <c r="KL65" s="21">
        <v>3554</v>
      </c>
      <c r="KM65" s="21">
        <v>3842</v>
      </c>
      <c r="KN65" s="21">
        <v>889</v>
      </c>
      <c r="KO65" s="21">
        <v>375</v>
      </c>
      <c r="KP65" s="21">
        <v>11545</v>
      </c>
      <c r="KQ65" s="21">
        <v>1066</v>
      </c>
      <c r="KR65" s="21">
        <v>1123</v>
      </c>
      <c r="KS65" s="21">
        <v>974</v>
      </c>
      <c r="KT65" s="21">
        <v>1321</v>
      </c>
      <c r="KU65" s="21">
        <v>1152</v>
      </c>
      <c r="KV65" s="21">
        <v>5909</v>
      </c>
      <c r="KW65" s="21">
        <v>561</v>
      </c>
      <c r="KX65" s="21">
        <v>12711</v>
      </c>
      <c r="KY65" s="21">
        <v>8181</v>
      </c>
      <c r="KZ65" s="21">
        <v>5024</v>
      </c>
      <c r="LA65" s="21">
        <v>2588</v>
      </c>
      <c r="LB65" s="21">
        <v>1736</v>
      </c>
      <c r="LC65" s="21">
        <v>1004</v>
      </c>
      <c r="LD65" s="21">
        <v>423</v>
      </c>
      <c r="LE65" s="21">
        <v>4589</v>
      </c>
      <c r="LF65" s="21">
        <v>2865</v>
      </c>
      <c r="LG65" s="21">
        <v>4530</v>
      </c>
      <c r="LH65" s="21">
        <v>3805</v>
      </c>
      <c r="LI65" s="21">
        <v>892</v>
      </c>
      <c r="LJ65" s="21">
        <v>5759</v>
      </c>
      <c r="LK65" s="21">
        <v>2094</v>
      </c>
      <c r="LL65" s="21">
        <v>2.8559515380379201</v>
      </c>
      <c r="LM65" s="21">
        <v>3.6282850507272948</v>
      </c>
      <c r="LN65" s="21">
        <v>36302</v>
      </c>
      <c r="LO65" s="21">
        <v>12711</v>
      </c>
      <c r="LP65" s="21">
        <v>2547</v>
      </c>
      <c r="LQ65" s="21">
        <v>14752</v>
      </c>
      <c r="LR65" s="21">
        <v>4203</v>
      </c>
      <c r="LS65" s="21">
        <v>2089</v>
      </c>
      <c r="LT65" s="21">
        <v>832</v>
      </c>
      <c r="LU65" s="21">
        <v>12542</v>
      </c>
      <c r="LV65" s="21">
        <v>6256</v>
      </c>
      <c r="LW65" s="21">
        <v>3827</v>
      </c>
      <c r="LX65" s="21">
        <v>783</v>
      </c>
      <c r="LY65" s="21">
        <v>362</v>
      </c>
      <c r="LZ65" s="21">
        <v>1314</v>
      </c>
      <c r="MA65" s="21">
        <v>15034</v>
      </c>
      <c r="MB65" s="21">
        <v>7134</v>
      </c>
      <c r="MC65" s="21">
        <v>3540</v>
      </c>
      <c r="MD65" s="21">
        <v>1756</v>
      </c>
      <c r="ME65" s="21">
        <v>925</v>
      </c>
      <c r="MF65" s="21">
        <v>1679</v>
      </c>
      <c r="MG65" s="21">
        <v>1088</v>
      </c>
      <c r="MH65" s="21">
        <v>502</v>
      </c>
      <c r="MI65" s="21">
        <v>127</v>
      </c>
      <c r="MJ65" s="21">
        <v>41</v>
      </c>
      <c r="MK65" s="21">
        <v>72</v>
      </c>
      <c r="ML65" s="21">
        <v>262</v>
      </c>
      <c r="MM65" s="21">
        <v>502</v>
      </c>
      <c r="MN65" s="21">
        <v>453</v>
      </c>
      <c r="MO65" s="21">
        <v>240</v>
      </c>
      <c r="MP65" s="21">
        <v>11609</v>
      </c>
      <c r="MQ65" s="21">
        <v>689</v>
      </c>
      <c r="MR65" s="21">
        <v>720</v>
      </c>
      <c r="MS65" s="21">
        <v>5212</v>
      </c>
      <c r="MT65" s="21">
        <v>2738</v>
      </c>
      <c r="MU65" s="21">
        <v>2250</v>
      </c>
      <c r="MV65" s="21">
        <v>21463</v>
      </c>
      <c r="MW65" s="21">
        <v>4178</v>
      </c>
      <c r="MX65" s="21">
        <v>3606</v>
      </c>
      <c r="MY65" s="21">
        <v>5945</v>
      </c>
      <c r="MZ65" s="21">
        <v>4051</v>
      </c>
      <c r="NA65" s="21">
        <v>1524</v>
      </c>
      <c r="NB65" s="21">
        <v>1459</v>
      </c>
      <c r="NC65" s="21">
        <v>700</v>
      </c>
      <c r="ND65" s="21" t="s">
        <v>977</v>
      </c>
      <c r="NE65" s="21" t="s">
        <v>977</v>
      </c>
      <c r="NF65" s="21">
        <v>25698</v>
      </c>
      <c r="NG65" s="21">
        <v>754</v>
      </c>
      <c r="NH65" s="21">
        <v>36340</v>
      </c>
      <c r="NI65" s="21">
        <v>31587</v>
      </c>
      <c r="NJ65" s="21">
        <v>3995</v>
      </c>
      <c r="NK65" s="21">
        <v>2460</v>
      </c>
      <c r="NL65" s="21">
        <v>1535</v>
      </c>
      <c r="NM65" s="21">
        <v>1301</v>
      </c>
      <c r="NN65" s="21">
        <v>234</v>
      </c>
      <c r="NO65" s="21">
        <v>758</v>
      </c>
      <c r="NP65" s="21">
        <v>37065</v>
      </c>
      <c r="NQ65" s="21">
        <v>22659</v>
      </c>
      <c r="NR65" s="21">
        <v>19852</v>
      </c>
      <c r="NS65" s="21">
        <v>17942</v>
      </c>
      <c r="NT65" s="21">
        <v>1910</v>
      </c>
      <c r="NU65" s="21">
        <v>2807</v>
      </c>
      <c r="NV65" s="21">
        <v>14406</v>
      </c>
      <c r="NW65" s="21">
        <v>14406</v>
      </c>
      <c r="NX65" s="21">
        <v>5587</v>
      </c>
      <c r="NY65" s="21">
        <v>8819</v>
      </c>
      <c r="NZ65" s="21">
        <v>17213</v>
      </c>
      <c r="OA65" s="21">
        <v>2807</v>
      </c>
      <c r="OB65" s="21">
        <v>41</v>
      </c>
      <c r="OC65" s="21">
        <v>2766</v>
      </c>
      <c r="OD65" s="21">
        <v>14406</v>
      </c>
      <c r="OE65" s="21">
        <v>556</v>
      </c>
      <c r="OF65" s="21">
        <v>13850</v>
      </c>
      <c r="OG65" s="21">
        <v>14406</v>
      </c>
      <c r="OH65" s="21">
        <v>58</v>
      </c>
      <c r="OI65" s="21">
        <v>106</v>
      </c>
      <c r="OJ65" s="21">
        <v>2951</v>
      </c>
      <c r="OK65" s="21">
        <v>0</v>
      </c>
      <c r="OL65" s="21">
        <v>11291</v>
      </c>
      <c r="OM65" s="21">
        <v>0</v>
      </c>
      <c r="ON65" s="21">
        <v>34082</v>
      </c>
      <c r="OO65" s="21">
        <v>10465</v>
      </c>
      <c r="OP65" s="21">
        <v>23617</v>
      </c>
      <c r="OQ65" s="21">
        <v>12124</v>
      </c>
      <c r="OR65" s="21">
        <v>19939</v>
      </c>
      <c r="OS65" s="21">
        <v>10541</v>
      </c>
      <c r="OT65" s="21">
        <v>1073</v>
      </c>
      <c r="OU65" s="21">
        <v>383</v>
      </c>
      <c r="OV65" s="21">
        <v>186</v>
      </c>
      <c r="OW65" s="21">
        <v>101</v>
      </c>
      <c r="OX65" s="21">
        <v>2419</v>
      </c>
      <c r="OY65" s="21">
        <v>1099</v>
      </c>
      <c r="OZ65" s="21">
        <v>37065</v>
      </c>
      <c r="PA65" s="21">
        <v>340</v>
      </c>
      <c r="PB65" s="21">
        <v>28</v>
      </c>
      <c r="PC65" s="21">
        <v>0</v>
      </c>
      <c r="PD65" s="21">
        <v>10</v>
      </c>
      <c r="PE65" s="21">
        <v>17</v>
      </c>
      <c r="PF65" s="21">
        <v>11</v>
      </c>
      <c r="PG65" s="21">
        <v>110</v>
      </c>
      <c r="PH65" s="21">
        <v>0</v>
      </c>
      <c r="PI65" s="21">
        <v>43</v>
      </c>
      <c r="PJ65" s="21">
        <v>0</v>
      </c>
      <c r="PK65" s="21">
        <v>0</v>
      </c>
      <c r="PL65" s="21">
        <v>104</v>
      </c>
      <c r="PM65" s="21">
        <v>139</v>
      </c>
      <c r="PN65" s="21">
        <v>0</v>
      </c>
      <c r="PO65" s="21">
        <v>0</v>
      </c>
      <c r="PP65" s="21">
        <v>17</v>
      </c>
      <c r="PQ65" s="21">
        <v>0</v>
      </c>
      <c r="PR65" s="21">
        <v>0</v>
      </c>
      <c r="PS65" s="21">
        <v>0</v>
      </c>
      <c r="PT65" s="21">
        <v>5</v>
      </c>
      <c r="PU65" s="21">
        <v>0</v>
      </c>
      <c r="PV65" s="21">
        <v>3908</v>
      </c>
      <c r="PW65" s="21">
        <v>0</v>
      </c>
      <c r="PX65" s="21">
        <v>0</v>
      </c>
      <c r="PY65" s="21">
        <v>0</v>
      </c>
      <c r="PZ65" s="21">
        <v>1453</v>
      </c>
    </row>
    <row r="66" spans="1:442" x14ac:dyDescent="0.25">
      <c r="A66" t="s">
        <v>1045</v>
      </c>
      <c r="B66" t="s">
        <v>1058</v>
      </c>
      <c r="C66" t="s">
        <v>1061</v>
      </c>
      <c r="D66" t="str">
        <f t="shared" si="0"/>
        <v>BX63</v>
      </c>
      <c r="E66">
        <v>39680</v>
      </c>
      <c r="F66">
        <v>18695</v>
      </c>
      <c r="G66">
        <v>20985</v>
      </c>
      <c r="H66">
        <v>3568</v>
      </c>
      <c r="I66">
        <v>3083</v>
      </c>
      <c r="J66">
        <v>3640</v>
      </c>
      <c r="K66">
        <v>3082</v>
      </c>
      <c r="L66">
        <v>2901</v>
      </c>
      <c r="M66">
        <v>6143</v>
      </c>
      <c r="N66">
        <v>6091</v>
      </c>
      <c r="O66">
        <v>5098</v>
      </c>
      <c r="P66">
        <v>2084</v>
      </c>
      <c r="Q66">
        <v>1603</v>
      </c>
      <c r="R66">
        <v>1546</v>
      </c>
      <c r="S66">
        <v>678</v>
      </c>
      <c r="T66">
        <v>163</v>
      </c>
      <c r="U66">
        <v>27602</v>
      </c>
      <c r="V66">
        <v>25668</v>
      </c>
      <c r="W66">
        <v>3294</v>
      </c>
      <c r="X66">
        <v>2387</v>
      </c>
      <c r="Y66">
        <v>27602</v>
      </c>
      <c r="Z66">
        <v>12736</v>
      </c>
      <c r="AA66">
        <v>14866</v>
      </c>
      <c r="AB66">
        <v>2387</v>
      </c>
      <c r="AC66">
        <v>854</v>
      </c>
      <c r="AD66">
        <v>1533</v>
      </c>
      <c r="AE66">
        <v>39680</v>
      </c>
      <c r="AF66">
        <v>38541</v>
      </c>
      <c r="AG66">
        <v>1139</v>
      </c>
      <c r="AH66">
        <v>38541</v>
      </c>
      <c r="AI66">
        <v>6997</v>
      </c>
      <c r="AJ66">
        <v>11943</v>
      </c>
      <c r="AK66">
        <v>483</v>
      </c>
      <c r="AL66">
        <v>0</v>
      </c>
      <c r="AM66">
        <v>0</v>
      </c>
      <c r="AN66">
        <v>0</v>
      </c>
      <c r="AO66">
        <v>0</v>
      </c>
      <c r="AP66">
        <v>946</v>
      </c>
      <c r="AQ66">
        <v>431</v>
      </c>
      <c r="AR66">
        <v>322</v>
      </c>
      <c r="AS66">
        <v>18</v>
      </c>
      <c r="AT66">
        <v>0</v>
      </c>
      <c r="AU66">
        <v>0</v>
      </c>
      <c r="AV66">
        <v>0</v>
      </c>
      <c r="AW66">
        <v>175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18172</v>
      </c>
      <c r="BD66">
        <v>1139</v>
      </c>
      <c r="BE66">
        <v>264</v>
      </c>
      <c r="BF66">
        <v>116</v>
      </c>
      <c r="BG66">
        <v>51</v>
      </c>
      <c r="BH66">
        <v>41</v>
      </c>
      <c r="BI66">
        <v>39680</v>
      </c>
      <c r="BJ66">
        <v>7728</v>
      </c>
      <c r="BK66">
        <v>12590</v>
      </c>
      <c r="BL66">
        <v>744</v>
      </c>
      <c r="BM66">
        <v>1089</v>
      </c>
      <c r="BN66">
        <v>0</v>
      </c>
      <c r="BO66">
        <v>18767</v>
      </c>
      <c r="BP66">
        <v>39680</v>
      </c>
      <c r="BQ66">
        <v>27766</v>
      </c>
      <c r="BR66">
        <v>5017</v>
      </c>
      <c r="BS66">
        <v>6804</v>
      </c>
      <c r="BT66">
        <v>46</v>
      </c>
      <c r="BU66">
        <v>15899</v>
      </c>
      <c r="BV66">
        <v>11914</v>
      </c>
      <c r="BW66">
        <v>886</v>
      </c>
      <c r="BX66">
        <v>9464</v>
      </c>
      <c r="BY66">
        <v>78</v>
      </c>
      <c r="BZ66">
        <v>928</v>
      </c>
      <c r="CA66">
        <v>0</v>
      </c>
      <c r="CB66">
        <v>208</v>
      </c>
      <c r="CC66">
        <v>350</v>
      </c>
      <c r="CD66">
        <v>13</v>
      </c>
      <c r="CE66">
        <v>337</v>
      </c>
      <c r="CF66">
        <v>13596</v>
      </c>
      <c r="CG66">
        <v>28760</v>
      </c>
      <c r="CH66">
        <v>18561</v>
      </c>
      <c r="CI66">
        <v>18500</v>
      </c>
      <c r="CJ66">
        <v>15934</v>
      </c>
      <c r="CK66">
        <v>2566</v>
      </c>
      <c r="CL66">
        <v>61</v>
      </c>
      <c r="CM66">
        <v>10199</v>
      </c>
      <c r="CN66">
        <v>15594</v>
      </c>
      <c r="CO66">
        <v>9084</v>
      </c>
      <c r="CP66">
        <v>9023</v>
      </c>
      <c r="CQ66">
        <v>7789</v>
      </c>
      <c r="CR66">
        <v>4035</v>
      </c>
      <c r="CS66">
        <v>2370</v>
      </c>
      <c r="CT66">
        <v>7294</v>
      </c>
      <c r="CU66">
        <v>5010</v>
      </c>
      <c r="CV66">
        <v>15934</v>
      </c>
      <c r="CW66">
        <v>1996</v>
      </c>
      <c r="CX66">
        <v>6895</v>
      </c>
      <c r="CY66">
        <v>3788</v>
      </c>
      <c r="CZ66">
        <v>1282</v>
      </c>
      <c r="DA66">
        <v>1973</v>
      </c>
      <c r="DB66">
        <v>15934</v>
      </c>
      <c r="DC66">
        <v>11</v>
      </c>
      <c r="DD66">
        <v>601</v>
      </c>
      <c r="DE66">
        <v>890</v>
      </c>
      <c r="DF66">
        <v>281</v>
      </c>
      <c r="DG66">
        <v>2352</v>
      </c>
      <c r="DH66">
        <v>1048</v>
      </c>
      <c r="DI66">
        <v>157</v>
      </c>
      <c r="DJ66">
        <v>707</v>
      </c>
      <c r="DK66">
        <v>1318</v>
      </c>
      <c r="DL66">
        <v>4948</v>
      </c>
      <c r="DM66">
        <v>2062</v>
      </c>
      <c r="DN66">
        <v>1263</v>
      </c>
      <c r="DO66">
        <v>296</v>
      </c>
      <c r="DP66">
        <v>15934</v>
      </c>
      <c r="DQ66">
        <v>12842</v>
      </c>
      <c r="DR66">
        <v>2007</v>
      </c>
      <c r="DS66">
        <v>1085</v>
      </c>
      <c r="DT66">
        <v>0</v>
      </c>
      <c r="DU66">
        <v>12795</v>
      </c>
      <c r="DV66">
        <v>2027</v>
      </c>
      <c r="DW66">
        <v>1504</v>
      </c>
      <c r="DX66">
        <v>1923</v>
      </c>
      <c r="DY66">
        <v>1942</v>
      </c>
      <c r="DZ66">
        <v>2088</v>
      </c>
      <c r="EA66">
        <v>2057</v>
      </c>
      <c r="EB66">
        <v>733</v>
      </c>
      <c r="EC66">
        <v>429</v>
      </c>
      <c r="ED66">
        <v>85</v>
      </c>
      <c r="EE66">
        <v>7</v>
      </c>
      <c r="EF66">
        <v>9824</v>
      </c>
      <c r="EG66">
        <v>2299</v>
      </c>
      <c r="EH66">
        <v>931</v>
      </c>
      <c r="EI66">
        <v>1646</v>
      </c>
      <c r="EJ66">
        <v>1203</v>
      </c>
      <c r="EK66">
        <v>5734</v>
      </c>
      <c r="EL66">
        <v>9026</v>
      </c>
      <c r="EM66">
        <v>1260</v>
      </c>
      <c r="EN66">
        <v>1020</v>
      </c>
      <c r="EO66">
        <v>1386</v>
      </c>
      <c r="EP66">
        <v>1517</v>
      </c>
      <c r="EQ66">
        <v>1549</v>
      </c>
      <c r="ER66">
        <v>1389</v>
      </c>
      <c r="ES66">
        <v>526</v>
      </c>
      <c r="ET66">
        <v>314</v>
      </c>
      <c r="EU66">
        <v>65</v>
      </c>
      <c r="EV66">
        <v>0</v>
      </c>
      <c r="EW66">
        <v>3769</v>
      </c>
      <c r="EX66">
        <v>39619</v>
      </c>
      <c r="EY66">
        <v>31893</v>
      </c>
      <c r="EZ66">
        <v>12063</v>
      </c>
      <c r="FA66">
        <v>22148</v>
      </c>
      <c r="FB66">
        <v>7726</v>
      </c>
      <c r="FC66">
        <v>12078</v>
      </c>
      <c r="FD66">
        <v>655</v>
      </c>
      <c r="FE66">
        <v>25154</v>
      </c>
      <c r="FF66">
        <v>18036</v>
      </c>
      <c r="FG66">
        <v>15581</v>
      </c>
      <c r="FH66">
        <v>10726</v>
      </c>
      <c r="FI66">
        <v>6877</v>
      </c>
      <c r="FJ66">
        <v>4354</v>
      </c>
      <c r="FK66">
        <v>4855</v>
      </c>
      <c r="FL66">
        <v>2455</v>
      </c>
      <c r="FM66">
        <v>1771</v>
      </c>
      <c r="FN66">
        <v>584</v>
      </c>
      <c r="FO66">
        <v>1341</v>
      </c>
      <c r="FP66">
        <v>684</v>
      </c>
      <c r="FQ66">
        <v>7118</v>
      </c>
      <c r="FR66">
        <v>5639</v>
      </c>
      <c r="FS66">
        <v>1053</v>
      </c>
      <c r="FT66">
        <v>4954</v>
      </c>
      <c r="FU66">
        <v>1479</v>
      </c>
      <c r="FV66" s="21">
        <v>13596</v>
      </c>
      <c r="FW66" s="21">
        <v>12795</v>
      </c>
      <c r="FX66" s="21">
        <v>801</v>
      </c>
      <c r="FY66" s="21">
        <v>13596</v>
      </c>
      <c r="FZ66" s="21">
        <v>73</v>
      </c>
      <c r="GA66" s="21">
        <v>50</v>
      </c>
      <c r="GB66" s="21">
        <v>298</v>
      </c>
      <c r="GC66" s="21">
        <v>355</v>
      </c>
      <c r="GD66" s="21">
        <v>311</v>
      </c>
      <c r="GE66" s="21">
        <v>291</v>
      </c>
      <c r="GF66" s="21">
        <v>12103</v>
      </c>
      <c r="GG66" s="21">
        <v>72</v>
      </c>
      <c r="GH66" s="21">
        <v>43</v>
      </c>
      <c r="GI66" s="21">
        <v>13596</v>
      </c>
      <c r="GJ66" s="21">
        <v>0</v>
      </c>
      <c r="GK66" s="21">
        <v>550</v>
      </c>
      <c r="GL66" s="21">
        <v>977</v>
      </c>
      <c r="GM66" s="21">
        <v>460</v>
      </c>
      <c r="GN66" s="21">
        <v>555</v>
      </c>
      <c r="GO66" s="21">
        <v>676</v>
      </c>
      <c r="GP66" s="21">
        <v>1259</v>
      </c>
      <c r="GQ66" s="21">
        <v>1574</v>
      </c>
      <c r="GR66" s="21">
        <v>7545</v>
      </c>
      <c r="GS66" s="21">
        <v>13596</v>
      </c>
      <c r="GT66" s="21">
        <v>1097</v>
      </c>
      <c r="GU66" s="21">
        <v>556</v>
      </c>
      <c r="GV66" s="21">
        <v>4686</v>
      </c>
      <c r="GW66" s="21">
        <v>4684</v>
      </c>
      <c r="GX66" s="21">
        <v>1827</v>
      </c>
      <c r="GY66" s="21">
        <v>500</v>
      </c>
      <c r="GZ66" s="21">
        <v>98</v>
      </c>
      <c r="HA66" s="21">
        <v>90</v>
      </c>
      <c r="HB66" s="21">
        <v>58</v>
      </c>
      <c r="HC66" s="21">
        <v>13596</v>
      </c>
      <c r="HD66" s="21">
        <v>1189</v>
      </c>
      <c r="HE66" s="21">
        <v>6158</v>
      </c>
      <c r="HF66" s="21">
        <v>4746</v>
      </c>
      <c r="HG66" s="21">
        <v>1322</v>
      </c>
      <c r="HH66" s="21">
        <v>148</v>
      </c>
      <c r="HI66" s="21">
        <v>33</v>
      </c>
      <c r="HJ66" s="21">
        <v>12795</v>
      </c>
      <c r="HK66" s="21">
        <v>371</v>
      </c>
      <c r="HL66" s="21">
        <v>12424</v>
      </c>
      <c r="HM66" s="21">
        <v>12795</v>
      </c>
      <c r="HN66" s="21">
        <v>865</v>
      </c>
      <c r="HO66" s="21">
        <v>6829</v>
      </c>
      <c r="HP66" s="21">
        <v>2846</v>
      </c>
      <c r="HQ66" s="21">
        <v>1254</v>
      </c>
      <c r="HR66" s="21">
        <v>836</v>
      </c>
      <c r="HS66" s="21">
        <v>165</v>
      </c>
      <c r="HT66" s="21">
        <v>12795</v>
      </c>
      <c r="HU66" s="21">
        <v>9675</v>
      </c>
      <c r="HV66" s="21">
        <v>2708</v>
      </c>
      <c r="HW66" s="21">
        <v>394</v>
      </c>
      <c r="HX66" s="21">
        <v>18</v>
      </c>
      <c r="HY66" s="21">
        <v>12795</v>
      </c>
      <c r="HZ66" s="21">
        <v>2975</v>
      </c>
      <c r="IA66" s="21">
        <v>108</v>
      </c>
      <c r="IB66" s="21">
        <v>877</v>
      </c>
      <c r="IC66" s="21">
        <v>8560</v>
      </c>
      <c r="ID66" s="21">
        <v>0</v>
      </c>
      <c r="IE66" s="21">
        <v>11</v>
      </c>
      <c r="IF66" s="21">
        <v>0</v>
      </c>
      <c r="IG66" s="21">
        <v>153</v>
      </c>
      <c r="IH66" s="21">
        <v>111</v>
      </c>
      <c r="II66" s="21">
        <v>12795</v>
      </c>
      <c r="IJ66" s="21">
        <v>150</v>
      </c>
      <c r="IK66" s="21">
        <v>177</v>
      </c>
      <c r="IL66" s="21">
        <v>638</v>
      </c>
      <c r="IM66" s="21">
        <v>12795</v>
      </c>
      <c r="IN66" s="21">
        <v>9925</v>
      </c>
      <c r="IO66" s="21">
        <v>1649</v>
      </c>
      <c r="IP66" s="21">
        <v>1221</v>
      </c>
      <c r="IQ66" s="21">
        <v>371</v>
      </c>
      <c r="IR66" s="21">
        <v>12</v>
      </c>
      <c r="IS66" s="21">
        <v>11</v>
      </c>
      <c r="IT66" s="21">
        <v>61</v>
      </c>
      <c r="IU66" s="21">
        <v>37</v>
      </c>
      <c r="IV66" s="21">
        <v>134</v>
      </c>
      <c r="IW66" s="21">
        <v>72</v>
      </c>
      <c r="IX66" s="21">
        <v>44</v>
      </c>
      <c r="IY66" s="21">
        <v>0</v>
      </c>
      <c r="IZ66" s="21">
        <v>371</v>
      </c>
      <c r="JA66" s="21">
        <v>214</v>
      </c>
      <c r="JB66" s="21">
        <v>157</v>
      </c>
      <c r="JC66" s="21">
        <v>214</v>
      </c>
      <c r="JD66" s="21">
        <v>0</v>
      </c>
      <c r="JE66" s="21">
        <v>0</v>
      </c>
      <c r="JF66" s="21">
        <v>26</v>
      </c>
      <c r="JG66" s="21">
        <v>50</v>
      </c>
      <c r="JH66" s="21">
        <v>28</v>
      </c>
      <c r="JI66" s="21">
        <v>13</v>
      </c>
      <c r="JJ66" s="21">
        <v>97</v>
      </c>
      <c r="JK66" s="21">
        <v>157</v>
      </c>
      <c r="JL66" s="21">
        <v>0</v>
      </c>
      <c r="JM66" s="21">
        <v>0</v>
      </c>
      <c r="JN66" s="21">
        <v>40</v>
      </c>
      <c r="JO66" s="21">
        <v>35</v>
      </c>
      <c r="JP66" s="21">
        <v>82</v>
      </c>
      <c r="JQ66" s="21">
        <v>214</v>
      </c>
      <c r="JR66" s="21">
        <v>61</v>
      </c>
      <c r="JS66" s="21">
        <v>37</v>
      </c>
      <c r="JT66" s="21">
        <v>13</v>
      </c>
      <c r="JU66" s="21">
        <v>0</v>
      </c>
      <c r="JV66" s="21">
        <v>103</v>
      </c>
      <c r="JW66" s="21">
        <v>0</v>
      </c>
      <c r="JX66" s="21">
        <v>157</v>
      </c>
      <c r="JY66" s="21">
        <v>53</v>
      </c>
      <c r="JZ66" s="21">
        <v>0</v>
      </c>
      <c r="KA66" s="21">
        <v>23</v>
      </c>
      <c r="KB66" s="21">
        <v>20</v>
      </c>
      <c r="KC66" s="21">
        <v>12</v>
      </c>
      <c r="KD66" s="21">
        <v>0</v>
      </c>
      <c r="KE66" s="21">
        <v>49</v>
      </c>
      <c r="KF66" s="21">
        <v>0</v>
      </c>
      <c r="KG66" s="21">
        <v>12294</v>
      </c>
      <c r="KH66" s="21">
        <v>70</v>
      </c>
      <c r="KI66" s="21">
        <v>612</v>
      </c>
      <c r="KJ66" s="21">
        <v>618</v>
      </c>
      <c r="KK66" s="21">
        <v>1245</v>
      </c>
      <c r="KL66" s="21">
        <v>3443</v>
      </c>
      <c r="KM66" s="21">
        <v>5452</v>
      </c>
      <c r="KN66" s="21">
        <v>854</v>
      </c>
      <c r="KO66" s="21">
        <v>130</v>
      </c>
      <c r="KP66" s="21">
        <v>12149</v>
      </c>
      <c r="KQ66" s="21">
        <v>867</v>
      </c>
      <c r="KR66" s="21">
        <v>1203</v>
      </c>
      <c r="KS66" s="21">
        <v>1340</v>
      </c>
      <c r="KT66" s="21">
        <v>1364</v>
      </c>
      <c r="KU66" s="21">
        <v>1149</v>
      </c>
      <c r="KV66" s="21">
        <v>6226</v>
      </c>
      <c r="KW66" s="21">
        <v>275</v>
      </c>
      <c r="KX66" s="21">
        <v>12795</v>
      </c>
      <c r="KY66" s="21">
        <v>9026</v>
      </c>
      <c r="KZ66" s="21">
        <v>5147</v>
      </c>
      <c r="LA66" s="21">
        <v>3239</v>
      </c>
      <c r="LB66" s="21">
        <v>1815</v>
      </c>
      <c r="LC66" s="21">
        <v>1019</v>
      </c>
      <c r="LD66" s="21">
        <v>384</v>
      </c>
      <c r="LE66" s="21">
        <v>4768</v>
      </c>
      <c r="LF66" s="21">
        <v>2948</v>
      </c>
      <c r="LG66" s="21">
        <v>3769</v>
      </c>
      <c r="LH66" s="21">
        <v>3122</v>
      </c>
      <c r="LI66" s="21">
        <v>755</v>
      </c>
      <c r="LJ66" s="21">
        <v>5917</v>
      </c>
      <c r="LK66" s="21">
        <v>2014</v>
      </c>
      <c r="LL66" s="21">
        <v>3.0941774130519732</v>
      </c>
      <c r="LM66" s="21">
        <v>3.6937735430977177</v>
      </c>
      <c r="LN66" s="21">
        <v>39590</v>
      </c>
      <c r="LO66" s="21">
        <v>12795</v>
      </c>
      <c r="LP66" s="21">
        <v>3217</v>
      </c>
      <c r="LQ66" s="21">
        <v>15151</v>
      </c>
      <c r="LR66" s="21">
        <v>5946</v>
      </c>
      <c r="LS66" s="21">
        <v>2481</v>
      </c>
      <c r="LT66" s="21">
        <v>1244</v>
      </c>
      <c r="LU66" s="21">
        <v>13576</v>
      </c>
      <c r="LV66" s="21">
        <v>7042</v>
      </c>
      <c r="LW66" s="21">
        <v>4707</v>
      </c>
      <c r="LX66" s="21">
        <v>672</v>
      </c>
      <c r="LY66" s="21">
        <v>142</v>
      </c>
      <c r="LZ66" s="21">
        <v>1013</v>
      </c>
      <c r="MA66" s="21">
        <v>15813</v>
      </c>
      <c r="MB66" s="21">
        <v>7279</v>
      </c>
      <c r="MC66" s="21">
        <v>4330</v>
      </c>
      <c r="MD66" s="21">
        <v>1384</v>
      </c>
      <c r="ME66" s="21">
        <v>1136</v>
      </c>
      <c r="MF66" s="21">
        <v>1684</v>
      </c>
      <c r="MG66" s="21">
        <v>1280</v>
      </c>
      <c r="MH66" s="21">
        <v>516</v>
      </c>
      <c r="MI66" s="21">
        <v>85</v>
      </c>
      <c r="MJ66" s="21">
        <v>127</v>
      </c>
      <c r="MK66" s="21">
        <v>95</v>
      </c>
      <c r="ML66" s="21">
        <v>209</v>
      </c>
      <c r="MM66" s="21">
        <v>516</v>
      </c>
      <c r="MN66" s="21">
        <v>383</v>
      </c>
      <c r="MO66" s="21">
        <v>306</v>
      </c>
      <c r="MP66" s="21">
        <v>12209</v>
      </c>
      <c r="MQ66" s="21">
        <v>761</v>
      </c>
      <c r="MR66" s="21">
        <v>707</v>
      </c>
      <c r="MS66" s="21">
        <v>5782</v>
      </c>
      <c r="MT66" s="21">
        <v>2279</v>
      </c>
      <c r="MU66" s="21">
        <v>2680</v>
      </c>
      <c r="MV66" s="21">
        <v>23406</v>
      </c>
      <c r="MW66" s="21">
        <v>5255</v>
      </c>
      <c r="MX66" s="21">
        <v>3893</v>
      </c>
      <c r="MY66" s="21">
        <v>6392</v>
      </c>
      <c r="MZ66" s="21">
        <v>3984</v>
      </c>
      <c r="NA66" s="21">
        <v>1325</v>
      </c>
      <c r="NB66" s="21">
        <v>1900</v>
      </c>
      <c r="NC66" s="21">
        <v>657</v>
      </c>
      <c r="ND66" s="21" t="s">
        <v>977</v>
      </c>
      <c r="NE66" s="21" t="s">
        <v>977</v>
      </c>
      <c r="NF66" s="21">
        <v>27541</v>
      </c>
      <c r="NG66" s="21">
        <v>445</v>
      </c>
      <c r="NH66" s="21">
        <v>38937</v>
      </c>
      <c r="NI66" s="21">
        <v>35214</v>
      </c>
      <c r="NJ66" s="21">
        <v>3133</v>
      </c>
      <c r="NK66" s="21">
        <v>2101</v>
      </c>
      <c r="NL66" s="21">
        <v>1032</v>
      </c>
      <c r="NM66" s="21">
        <v>750</v>
      </c>
      <c r="NN66" s="21">
        <v>282</v>
      </c>
      <c r="NO66" s="21">
        <v>590</v>
      </c>
      <c r="NP66" s="21">
        <v>39680</v>
      </c>
      <c r="NQ66" s="21">
        <v>21381</v>
      </c>
      <c r="NR66" s="21">
        <v>18698</v>
      </c>
      <c r="NS66" s="21">
        <v>17345</v>
      </c>
      <c r="NT66" s="21">
        <v>1353</v>
      </c>
      <c r="NU66" s="21">
        <v>2683</v>
      </c>
      <c r="NV66" s="21">
        <v>18299</v>
      </c>
      <c r="NW66" s="21">
        <v>18299</v>
      </c>
      <c r="NX66" s="21">
        <v>7402</v>
      </c>
      <c r="NY66" s="21">
        <v>10897</v>
      </c>
      <c r="NZ66" s="21">
        <v>20982</v>
      </c>
      <c r="OA66" s="21">
        <v>2683</v>
      </c>
      <c r="OB66" s="21">
        <v>89</v>
      </c>
      <c r="OC66" s="21">
        <v>2594</v>
      </c>
      <c r="OD66" s="21">
        <v>18299</v>
      </c>
      <c r="OE66" s="21">
        <v>594</v>
      </c>
      <c r="OF66" s="21">
        <v>17705</v>
      </c>
      <c r="OG66" s="21">
        <v>18299</v>
      </c>
      <c r="OH66" s="21">
        <v>213</v>
      </c>
      <c r="OI66" s="21">
        <v>804</v>
      </c>
      <c r="OJ66" s="21">
        <v>2503</v>
      </c>
      <c r="OK66" s="21">
        <v>22</v>
      </c>
      <c r="OL66" s="21">
        <v>14757</v>
      </c>
      <c r="OM66" s="21">
        <v>0</v>
      </c>
      <c r="ON66" s="21">
        <v>36112</v>
      </c>
      <c r="OO66" s="21">
        <v>8082</v>
      </c>
      <c r="OP66" s="21">
        <v>28030</v>
      </c>
      <c r="OQ66" s="21">
        <v>14884</v>
      </c>
      <c r="OR66" s="21">
        <v>23936</v>
      </c>
      <c r="OS66" s="21">
        <v>13214</v>
      </c>
      <c r="OT66" s="21">
        <v>1533</v>
      </c>
      <c r="OU66" s="21">
        <v>521</v>
      </c>
      <c r="OV66" s="21">
        <v>355</v>
      </c>
      <c r="OW66" s="21">
        <v>236</v>
      </c>
      <c r="OX66" s="21">
        <v>2206</v>
      </c>
      <c r="OY66" s="21">
        <v>913</v>
      </c>
      <c r="OZ66" s="21">
        <v>39680</v>
      </c>
      <c r="PA66" s="21">
        <v>273</v>
      </c>
      <c r="PB66" s="21">
        <v>221</v>
      </c>
      <c r="PC66" s="21">
        <v>0</v>
      </c>
      <c r="PD66" s="21">
        <v>0</v>
      </c>
      <c r="PE66" s="21">
        <v>0</v>
      </c>
      <c r="PF66" s="21">
        <v>123</v>
      </c>
      <c r="PG66" s="21">
        <v>81</v>
      </c>
      <c r="PH66" s="21">
        <v>0</v>
      </c>
      <c r="PI66" s="21">
        <v>113</v>
      </c>
      <c r="PJ66" s="21">
        <v>0</v>
      </c>
      <c r="PK66" s="21">
        <v>19</v>
      </c>
      <c r="PL66" s="21">
        <v>219</v>
      </c>
      <c r="PM66" s="21">
        <v>169</v>
      </c>
      <c r="PN66" s="21">
        <v>0</v>
      </c>
      <c r="PO66" s="21">
        <v>0</v>
      </c>
      <c r="PP66" s="21">
        <v>0</v>
      </c>
      <c r="PQ66" s="21">
        <v>0</v>
      </c>
      <c r="PR66" s="21">
        <v>93</v>
      </c>
      <c r="PS66" s="21">
        <v>0</v>
      </c>
      <c r="PT66" s="21">
        <v>14</v>
      </c>
      <c r="PU66" s="21">
        <v>0</v>
      </c>
      <c r="PV66" s="21">
        <v>3735</v>
      </c>
      <c r="PW66" s="21">
        <v>0</v>
      </c>
      <c r="PX66" s="21">
        <v>85</v>
      </c>
      <c r="PY66" s="21">
        <v>0</v>
      </c>
      <c r="PZ66" s="21">
        <v>1415</v>
      </c>
    </row>
    <row r="67" spans="1:442" x14ac:dyDescent="0.25">
      <c r="A67" t="s">
        <v>1045</v>
      </c>
      <c r="B67" t="s">
        <v>1062</v>
      </c>
      <c r="C67" t="s">
        <v>1063</v>
      </c>
      <c r="D67" t="str">
        <f t="shared" si="0"/>
        <v>BX36</v>
      </c>
      <c r="E67">
        <v>53944</v>
      </c>
      <c r="F67">
        <v>25476</v>
      </c>
      <c r="G67">
        <v>28468</v>
      </c>
      <c r="H67">
        <v>4263</v>
      </c>
      <c r="I67">
        <v>3967</v>
      </c>
      <c r="J67">
        <v>4233</v>
      </c>
      <c r="K67">
        <v>4940</v>
      </c>
      <c r="L67">
        <v>5142</v>
      </c>
      <c r="M67">
        <v>8102</v>
      </c>
      <c r="N67">
        <v>6858</v>
      </c>
      <c r="O67">
        <v>7731</v>
      </c>
      <c r="P67">
        <v>3050</v>
      </c>
      <c r="Q67">
        <v>2238</v>
      </c>
      <c r="R67">
        <v>2285</v>
      </c>
      <c r="S67">
        <v>804</v>
      </c>
      <c r="T67">
        <v>331</v>
      </c>
      <c r="U67">
        <v>38675</v>
      </c>
      <c r="V67">
        <v>35177</v>
      </c>
      <c r="W67">
        <v>4782</v>
      </c>
      <c r="X67">
        <v>3420</v>
      </c>
      <c r="Y67">
        <v>38675</v>
      </c>
      <c r="Z67">
        <v>17802</v>
      </c>
      <c r="AA67">
        <v>20873</v>
      </c>
      <c r="AB67">
        <v>3420</v>
      </c>
      <c r="AC67">
        <v>1466</v>
      </c>
      <c r="AD67">
        <v>1954</v>
      </c>
      <c r="AE67">
        <v>53944</v>
      </c>
      <c r="AF67">
        <v>51553</v>
      </c>
      <c r="AG67">
        <v>2391</v>
      </c>
      <c r="AH67">
        <v>51553</v>
      </c>
      <c r="AI67">
        <v>6643</v>
      </c>
      <c r="AJ67">
        <v>18872</v>
      </c>
      <c r="AK67">
        <v>215</v>
      </c>
      <c r="AL67">
        <v>0</v>
      </c>
      <c r="AM67">
        <v>0</v>
      </c>
      <c r="AN67">
        <v>0</v>
      </c>
      <c r="AO67">
        <v>0</v>
      </c>
      <c r="AP67">
        <v>321</v>
      </c>
      <c r="AQ67">
        <v>126</v>
      </c>
      <c r="AR67">
        <v>13</v>
      </c>
      <c r="AS67">
        <v>73</v>
      </c>
      <c r="AT67">
        <v>0</v>
      </c>
      <c r="AU67">
        <v>0</v>
      </c>
      <c r="AV67">
        <v>1</v>
      </c>
      <c r="AW67">
        <v>108</v>
      </c>
      <c r="AX67">
        <v>48</v>
      </c>
      <c r="AY67">
        <v>48</v>
      </c>
      <c r="AZ67">
        <v>0</v>
      </c>
      <c r="BA67">
        <v>0</v>
      </c>
      <c r="BB67">
        <v>0</v>
      </c>
      <c r="BC67">
        <v>25454</v>
      </c>
      <c r="BD67">
        <v>2391</v>
      </c>
      <c r="BE67">
        <v>238</v>
      </c>
      <c r="BF67">
        <v>98</v>
      </c>
      <c r="BG67">
        <v>8</v>
      </c>
      <c r="BH67">
        <v>72</v>
      </c>
      <c r="BI67">
        <v>53944</v>
      </c>
      <c r="BJ67">
        <v>7481</v>
      </c>
      <c r="BK67">
        <v>20535</v>
      </c>
      <c r="BL67">
        <v>427</v>
      </c>
      <c r="BM67">
        <v>443</v>
      </c>
      <c r="BN67">
        <v>123</v>
      </c>
      <c r="BO67">
        <v>27369</v>
      </c>
      <c r="BP67">
        <v>53944</v>
      </c>
      <c r="BQ67">
        <v>35847</v>
      </c>
      <c r="BR67">
        <v>2062</v>
      </c>
      <c r="BS67">
        <v>9443</v>
      </c>
      <c r="BT67">
        <v>352</v>
      </c>
      <c r="BU67">
        <v>23990</v>
      </c>
      <c r="BV67">
        <v>18097</v>
      </c>
      <c r="BW67">
        <v>878</v>
      </c>
      <c r="BX67">
        <v>16243</v>
      </c>
      <c r="BY67">
        <v>11</v>
      </c>
      <c r="BZ67">
        <v>294</v>
      </c>
      <c r="CA67">
        <v>48</v>
      </c>
      <c r="CB67">
        <v>127</v>
      </c>
      <c r="CC67">
        <v>496</v>
      </c>
      <c r="CD67">
        <v>239</v>
      </c>
      <c r="CE67">
        <v>257</v>
      </c>
      <c r="CF67">
        <v>19551</v>
      </c>
      <c r="CG67">
        <v>40635</v>
      </c>
      <c r="CH67">
        <v>26366</v>
      </c>
      <c r="CI67">
        <v>26336</v>
      </c>
      <c r="CJ67">
        <v>20898</v>
      </c>
      <c r="CK67">
        <v>5438</v>
      </c>
      <c r="CL67">
        <v>30</v>
      </c>
      <c r="CM67">
        <v>14269</v>
      </c>
      <c r="CN67">
        <v>22056</v>
      </c>
      <c r="CO67">
        <v>13430</v>
      </c>
      <c r="CP67">
        <v>13430</v>
      </c>
      <c r="CQ67">
        <v>10578</v>
      </c>
      <c r="CR67">
        <v>4543</v>
      </c>
      <c r="CS67">
        <v>2698</v>
      </c>
      <c r="CT67">
        <v>9366</v>
      </c>
      <c r="CU67">
        <v>6792</v>
      </c>
      <c r="CV67">
        <v>20898</v>
      </c>
      <c r="CW67">
        <v>2846</v>
      </c>
      <c r="CX67">
        <v>8224</v>
      </c>
      <c r="CY67">
        <v>5167</v>
      </c>
      <c r="CZ67">
        <v>1511</v>
      </c>
      <c r="DA67">
        <v>3150</v>
      </c>
      <c r="DB67">
        <v>20898</v>
      </c>
      <c r="DC67">
        <v>5</v>
      </c>
      <c r="DD67">
        <v>906</v>
      </c>
      <c r="DE67">
        <v>807</v>
      </c>
      <c r="DF67">
        <v>781</v>
      </c>
      <c r="DG67">
        <v>3134</v>
      </c>
      <c r="DH67">
        <v>1514</v>
      </c>
      <c r="DI67">
        <v>273</v>
      </c>
      <c r="DJ67">
        <v>1622</v>
      </c>
      <c r="DK67">
        <v>1635</v>
      </c>
      <c r="DL67">
        <v>5670</v>
      </c>
      <c r="DM67">
        <v>2257</v>
      </c>
      <c r="DN67">
        <v>1885</v>
      </c>
      <c r="DO67">
        <v>409</v>
      </c>
      <c r="DP67">
        <v>20898</v>
      </c>
      <c r="DQ67">
        <v>16923</v>
      </c>
      <c r="DR67">
        <v>2251</v>
      </c>
      <c r="DS67">
        <v>1724</v>
      </c>
      <c r="DT67">
        <v>0</v>
      </c>
      <c r="DU67">
        <v>17631</v>
      </c>
      <c r="DV67">
        <v>3451</v>
      </c>
      <c r="DW67">
        <v>1954</v>
      </c>
      <c r="DX67">
        <v>3189</v>
      </c>
      <c r="DY67">
        <v>2171</v>
      </c>
      <c r="DZ67">
        <v>2737</v>
      </c>
      <c r="EA67">
        <v>2288</v>
      </c>
      <c r="EB67">
        <v>1087</v>
      </c>
      <c r="EC67">
        <v>487</v>
      </c>
      <c r="ED67">
        <v>225</v>
      </c>
      <c r="EE67">
        <v>42</v>
      </c>
      <c r="EF67">
        <v>13644</v>
      </c>
      <c r="EG67">
        <v>2882</v>
      </c>
      <c r="EH67">
        <v>1282</v>
      </c>
      <c r="EI67">
        <v>2563</v>
      </c>
      <c r="EJ67">
        <v>2305</v>
      </c>
      <c r="EK67">
        <v>8542</v>
      </c>
      <c r="EL67">
        <v>12024</v>
      </c>
      <c r="EM67">
        <v>1723</v>
      </c>
      <c r="EN67">
        <v>1310</v>
      </c>
      <c r="EO67">
        <v>2418</v>
      </c>
      <c r="EP67">
        <v>1547</v>
      </c>
      <c r="EQ67">
        <v>2002</v>
      </c>
      <c r="ER67">
        <v>1672</v>
      </c>
      <c r="ES67">
        <v>819</v>
      </c>
      <c r="ET67">
        <v>350</v>
      </c>
      <c r="EU67">
        <v>141</v>
      </c>
      <c r="EV67">
        <v>42</v>
      </c>
      <c r="EW67">
        <v>5607</v>
      </c>
      <c r="EX67">
        <v>53722</v>
      </c>
      <c r="EY67">
        <v>43393</v>
      </c>
      <c r="EZ67">
        <v>18677</v>
      </c>
      <c r="FA67">
        <v>30295</v>
      </c>
      <c r="FB67">
        <v>10329</v>
      </c>
      <c r="FC67">
        <v>15208</v>
      </c>
      <c r="FD67">
        <v>937</v>
      </c>
      <c r="FE67">
        <v>35099</v>
      </c>
      <c r="FF67">
        <v>25228</v>
      </c>
      <c r="FG67">
        <v>20187</v>
      </c>
      <c r="FH67">
        <v>14109</v>
      </c>
      <c r="FI67">
        <v>9166</v>
      </c>
      <c r="FJ67">
        <v>6148</v>
      </c>
      <c r="FK67">
        <v>6078</v>
      </c>
      <c r="FL67">
        <v>5041</v>
      </c>
      <c r="FM67">
        <v>3583</v>
      </c>
      <c r="FN67">
        <v>990</v>
      </c>
      <c r="FO67">
        <v>3105</v>
      </c>
      <c r="FP67">
        <v>1458</v>
      </c>
      <c r="FQ67">
        <v>9871</v>
      </c>
      <c r="FR67">
        <v>8189</v>
      </c>
      <c r="FS67">
        <v>2194</v>
      </c>
      <c r="FT67">
        <v>6948</v>
      </c>
      <c r="FU67">
        <v>1682</v>
      </c>
      <c r="FV67" s="21">
        <v>19551</v>
      </c>
      <c r="FW67" s="21">
        <v>17631</v>
      </c>
      <c r="FX67" s="21">
        <v>1920</v>
      </c>
      <c r="FY67" s="21">
        <v>19551</v>
      </c>
      <c r="FZ67" s="21">
        <v>390</v>
      </c>
      <c r="GA67" s="21">
        <v>176</v>
      </c>
      <c r="GB67" s="21">
        <v>1002</v>
      </c>
      <c r="GC67" s="21">
        <v>1138</v>
      </c>
      <c r="GD67" s="21">
        <v>484</v>
      </c>
      <c r="GE67" s="21">
        <v>777</v>
      </c>
      <c r="GF67" s="21">
        <v>15484</v>
      </c>
      <c r="GG67" s="21">
        <v>0</v>
      </c>
      <c r="GH67" s="21">
        <v>100</v>
      </c>
      <c r="GI67" s="21">
        <v>19551</v>
      </c>
      <c r="GJ67" s="21">
        <v>27</v>
      </c>
      <c r="GK67" s="21">
        <v>957</v>
      </c>
      <c r="GL67" s="21">
        <v>961</v>
      </c>
      <c r="GM67" s="21">
        <v>1116</v>
      </c>
      <c r="GN67" s="21">
        <v>2584</v>
      </c>
      <c r="GO67" s="21">
        <v>1202</v>
      </c>
      <c r="GP67" s="21">
        <v>1887</v>
      </c>
      <c r="GQ67" s="21">
        <v>1311</v>
      </c>
      <c r="GR67" s="21">
        <v>9506</v>
      </c>
      <c r="GS67" s="21">
        <v>19551</v>
      </c>
      <c r="GT67" s="21">
        <v>1113</v>
      </c>
      <c r="GU67" s="21">
        <v>453</v>
      </c>
      <c r="GV67" s="21">
        <v>6011</v>
      </c>
      <c r="GW67" s="21">
        <v>6637</v>
      </c>
      <c r="GX67" s="21">
        <v>3683</v>
      </c>
      <c r="GY67" s="21">
        <v>1094</v>
      </c>
      <c r="GZ67" s="21">
        <v>179</v>
      </c>
      <c r="HA67" s="21">
        <v>145</v>
      </c>
      <c r="HB67" s="21">
        <v>236</v>
      </c>
      <c r="HC67" s="21">
        <v>19551</v>
      </c>
      <c r="HD67" s="21">
        <v>1154</v>
      </c>
      <c r="HE67" s="21">
        <v>7099</v>
      </c>
      <c r="HF67" s="21">
        <v>7450</v>
      </c>
      <c r="HG67" s="21">
        <v>3217</v>
      </c>
      <c r="HH67" s="21">
        <v>396</v>
      </c>
      <c r="HI67" s="21">
        <v>235</v>
      </c>
      <c r="HJ67" s="21">
        <v>17631</v>
      </c>
      <c r="HK67" s="21">
        <v>874</v>
      </c>
      <c r="HL67" s="21">
        <v>16757</v>
      </c>
      <c r="HM67" s="21">
        <v>17631</v>
      </c>
      <c r="HN67" s="21">
        <v>1648</v>
      </c>
      <c r="HO67" s="21">
        <v>9297</v>
      </c>
      <c r="HP67" s="21">
        <v>3624</v>
      </c>
      <c r="HQ67" s="21">
        <v>1913</v>
      </c>
      <c r="HR67" s="21">
        <v>864</v>
      </c>
      <c r="HS67" s="21">
        <v>285</v>
      </c>
      <c r="HT67" s="21">
        <v>17631</v>
      </c>
      <c r="HU67" s="21">
        <v>12474</v>
      </c>
      <c r="HV67" s="21">
        <v>4403</v>
      </c>
      <c r="HW67" s="21">
        <v>591</v>
      </c>
      <c r="HX67" s="21">
        <v>163</v>
      </c>
      <c r="HY67" s="21">
        <v>17631</v>
      </c>
      <c r="HZ67" s="21">
        <v>5448</v>
      </c>
      <c r="IA67" s="21">
        <v>153</v>
      </c>
      <c r="IB67" s="21">
        <v>1604</v>
      </c>
      <c r="IC67" s="21">
        <v>10076</v>
      </c>
      <c r="ID67" s="21">
        <v>25</v>
      </c>
      <c r="IE67" s="21">
        <v>1</v>
      </c>
      <c r="IF67" s="21">
        <v>9</v>
      </c>
      <c r="IG67" s="21">
        <v>140</v>
      </c>
      <c r="IH67" s="21">
        <v>175</v>
      </c>
      <c r="II67" s="21">
        <v>17631</v>
      </c>
      <c r="IJ67" s="21">
        <v>139</v>
      </c>
      <c r="IK67" s="21">
        <v>234</v>
      </c>
      <c r="IL67" s="21">
        <v>580</v>
      </c>
      <c r="IM67" s="21">
        <v>17631</v>
      </c>
      <c r="IN67" s="21">
        <v>15006</v>
      </c>
      <c r="IO67" s="21">
        <v>1690</v>
      </c>
      <c r="IP67" s="21">
        <v>935</v>
      </c>
      <c r="IQ67" s="21">
        <v>874</v>
      </c>
      <c r="IR67" s="21">
        <v>33</v>
      </c>
      <c r="IS67" s="21">
        <v>22</v>
      </c>
      <c r="IT67" s="21">
        <v>24</v>
      </c>
      <c r="IU67" s="21">
        <v>71</v>
      </c>
      <c r="IV67" s="21">
        <v>52</v>
      </c>
      <c r="IW67" s="21">
        <v>371</v>
      </c>
      <c r="IX67" s="21">
        <v>301</v>
      </c>
      <c r="IY67" s="21">
        <v>0</v>
      </c>
      <c r="IZ67" s="21">
        <v>874</v>
      </c>
      <c r="JA67" s="21">
        <v>637</v>
      </c>
      <c r="JB67" s="21">
        <v>237</v>
      </c>
      <c r="JC67" s="21">
        <v>637</v>
      </c>
      <c r="JD67" s="21">
        <v>0</v>
      </c>
      <c r="JE67" s="21">
        <v>0</v>
      </c>
      <c r="JF67" s="21">
        <v>1</v>
      </c>
      <c r="JG67" s="21">
        <v>0</v>
      </c>
      <c r="JH67" s="21">
        <v>53</v>
      </c>
      <c r="JI67" s="21">
        <v>59</v>
      </c>
      <c r="JJ67" s="21">
        <v>524</v>
      </c>
      <c r="JK67" s="21">
        <v>237</v>
      </c>
      <c r="JL67" s="21">
        <v>15</v>
      </c>
      <c r="JM67" s="21">
        <v>32</v>
      </c>
      <c r="JN67" s="21">
        <v>0</v>
      </c>
      <c r="JO67" s="21">
        <v>22</v>
      </c>
      <c r="JP67" s="21">
        <v>168</v>
      </c>
      <c r="JQ67" s="21">
        <v>624</v>
      </c>
      <c r="JR67" s="21">
        <v>31</v>
      </c>
      <c r="JS67" s="21">
        <v>27</v>
      </c>
      <c r="JT67" s="21">
        <v>26</v>
      </c>
      <c r="JU67" s="21">
        <v>74</v>
      </c>
      <c r="JV67" s="21">
        <v>466</v>
      </c>
      <c r="JW67" s="21">
        <v>13</v>
      </c>
      <c r="JX67" s="21">
        <v>237</v>
      </c>
      <c r="JY67" s="21">
        <v>66</v>
      </c>
      <c r="JZ67" s="21">
        <v>30</v>
      </c>
      <c r="KA67" s="21">
        <v>11</v>
      </c>
      <c r="KB67" s="21">
        <v>18</v>
      </c>
      <c r="KC67" s="21">
        <v>24</v>
      </c>
      <c r="KD67" s="21">
        <v>10</v>
      </c>
      <c r="KE67" s="21">
        <v>78</v>
      </c>
      <c r="KF67" s="21">
        <v>0</v>
      </c>
      <c r="KG67" s="21">
        <v>16521</v>
      </c>
      <c r="KH67" s="21">
        <v>422</v>
      </c>
      <c r="KI67" s="21">
        <v>1210</v>
      </c>
      <c r="KJ67" s="21">
        <v>1883</v>
      </c>
      <c r="KK67" s="21">
        <v>2174</v>
      </c>
      <c r="KL67" s="21">
        <v>3693</v>
      </c>
      <c r="KM67" s="21">
        <v>5806</v>
      </c>
      <c r="KN67" s="21">
        <v>1333</v>
      </c>
      <c r="KO67" s="21">
        <v>236</v>
      </c>
      <c r="KP67" s="21">
        <v>16214</v>
      </c>
      <c r="KQ67" s="21">
        <v>1478</v>
      </c>
      <c r="KR67" s="21">
        <v>1479</v>
      </c>
      <c r="KS67" s="21">
        <v>1596</v>
      </c>
      <c r="KT67" s="21">
        <v>1983</v>
      </c>
      <c r="KU67" s="21">
        <v>1498</v>
      </c>
      <c r="KV67" s="21">
        <v>8180</v>
      </c>
      <c r="KW67" s="21">
        <v>543</v>
      </c>
      <c r="KX67" s="21">
        <v>17631</v>
      </c>
      <c r="KY67" s="21">
        <v>12024</v>
      </c>
      <c r="KZ67" s="21">
        <v>6588</v>
      </c>
      <c r="LA67" s="21">
        <v>3916</v>
      </c>
      <c r="LB67" s="21">
        <v>2024</v>
      </c>
      <c r="LC67" s="21">
        <v>1452</v>
      </c>
      <c r="LD67" s="21">
        <v>570</v>
      </c>
      <c r="LE67" s="21">
        <v>6656</v>
      </c>
      <c r="LF67" s="21">
        <v>3994</v>
      </c>
      <c r="LG67" s="21">
        <v>5607</v>
      </c>
      <c r="LH67" s="21">
        <v>4830</v>
      </c>
      <c r="LI67" s="21">
        <v>1108</v>
      </c>
      <c r="LJ67" s="21">
        <v>7863</v>
      </c>
      <c r="LK67" s="21">
        <v>2726</v>
      </c>
      <c r="LL67" s="21">
        <v>2.9672735522658953</v>
      </c>
      <c r="LM67" s="21">
        <v>3.5765968063872258</v>
      </c>
      <c r="LN67" s="21">
        <v>52316</v>
      </c>
      <c r="LO67" s="21">
        <v>17631</v>
      </c>
      <c r="LP67" s="21">
        <v>3853</v>
      </c>
      <c r="LQ67" s="21">
        <v>19787</v>
      </c>
      <c r="LR67" s="21">
        <v>7341</v>
      </c>
      <c r="LS67" s="21">
        <v>3704</v>
      </c>
      <c r="LT67" s="21">
        <v>1249</v>
      </c>
      <c r="LU67" s="21">
        <v>19017</v>
      </c>
      <c r="LV67" s="21">
        <v>10267</v>
      </c>
      <c r="LW67" s="21">
        <v>5913</v>
      </c>
      <c r="LX67" s="21">
        <v>714</v>
      </c>
      <c r="LY67" s="21">
        <v>289</v>
      </c>
      <c r="LZ67" s="21">
        <v>1834</v>
      </c>
      <c r="MA67" s="21">
        <v>22464</v>
      </c>
      <c r="MB67" s="21">
        <v>11751</v>
      </c>
      <c r="MC67" s="21">
        <v>5143</v>
      </c>
      <c r="MD67" s="21">
        <v>2002</v>
      </c>
      <c r="ME67" s="21">
        <v>1086</v>
      </c>
      <c r="MF67" s="21">
        <v>2482</v>
      </c>
      <c r="MG67" s="21">
        <v>2154</v>
      </c>
      <c r="MH67" s="21">
        <v>745</v>
      </c>
      <c r="MI67" s="21">
        <v>114</v>
      </c>
      <c r="MJ67" s="21">
        <v>216</v>
      </c>
      <c r="MK67" s="21">
        <v>74</v>
      </c>
      <c r="ML67" s="21">
        <v>341</v>
      </c>
      <c r="MM67" s="21">
        <v>745</v>
      </c>
      <c r="MN67" s="21">
        <v>577</v>
      </c>
      <c r="MO67" s="21">
        <v>448</v>
      </c>
      <c r="MP67" s="21">
        <v>16178</v>
      </c>
      <c r="MQ67" s="21">
        <v>1118</v>
      </c>
      <c r="MR67" s="21">
        <v>710</v>
      </c>
      <c r="MS67" s="21">
        <v>6834</v>
      </c>
      <c r="MT67" s="21">
        <v>4154</v>
      </c>
      <c r="MU67" s="21">
        <v>3362</v>
      </c>
      <c r="MV67" s="21">
        <v>31399</v>
      </c>
      <c r="MW67" s="21">
        <v>5597</v>
      </c>
      <c r="MX67" s="21">
        <v>5466</v>
      </c>
      <c r="MY67" s="21">
        <v>9474</v>
      </c>
      <c r="MZ67" s="21">
        <v>4732</v>
      </c>
      <c r="NA67" s="21">
        <v>2631</v>
      </c>
      <c r="NB67" s="21">
        <v>2480</v>
      </c>
      <c r="NC67" s="21">
        <v>1019</v>
      </c>
      <c r="ND67" s="21" t="s">
        <v>977</v>
      </c>
      <c r="NE67" s="21" t="s">
        <v>977</v>
      </c>
      <c r="NF67" s="21">
        <v>38645</v>
      </c>
      <c r="NG67" s="21">
        <v>1122</v>
      </c>
      <c r="NH67" s="21">
        <v>53021</v>
      </c>
      <c r="NI67" s="21">
        <v>44490</v>
      </c>
      <c r="NJ67" s="21">
        <v>7639</v>
      </c>
      <c r="NK67" s="21">
        <v>4610</v>
      </c>
      <c r="NL67" s="21">
        <v>3029</v>
      </c>
      <c r="NM67" s="21">
        <v>2314</v>
      </c>
      <c r="NN67" s="21">
        <v>715</v>
      </c>
      <c r="NO67" s="21">
        <v>892</v>
      </c>
      <c r="NP67" s="21">
        <v>53944</v>
      </c>
      <c r="NQ67" s="21">
        <v>32728</v>
      </c>
      <c r="NR67" s="21">
        <v>28798</v>
      </c>
      <c r="NS67" s="21">
        <v>25163</v>
      </c>
      <c r="NT67" s="21">
        <v>3635</v>
      </c>
      <c r="NU67" s="21">
        <v>3930</v>
      </c>
      <c r="NV67" s="21">
        <v>21216</v>
      </c>
      <c r="NW67" s="21">
        <v>21216</v>
      </c>
      <c r="NX67" s="21">
        <v>7548</v>
      </c>
      <c r="NY67" s="21">
        <v>13668</v>
      </c>
      <c r="NZ67" s="21">
        <v>25146</v>
      </c>
      <c r="OA67" s="21">
        <v>3930</v>
      </c>
      <c r="OB67" s="21">
        <v>269</v>
      </c>
      <c r="OC67" s="21">
        <v>3661</v>
      </c>
      <c r="OD67" s="21">
        <v>21216</v>
      </c>
      <c r="OE67" s="21">
        <v>751</v>
      </c>
      <c r="OF67" s="21">
        <v>20465</v>
      </c>
      <c r="OG67" s="21">
        <v>21216</v>
      </c>
      <c r="OH67" s="21">
        <v>135</v>
      </c>
      <c r="OI67" s="21">
        <v>190</v>
      </c>
      <c r="OJ67" s="21">
        <v>2121</v>
      </c>
      <c r="OK67" s="21">
        <v>0</v>
      </c>
      <c r="OL67" s="21">
        <v>18770</v>
      </c>
      <c r="OM67" s="21">
        <v>0</v>
      </c>
      <c r="ON67" s="21">
        <v>49681</v>
      </c>
      <c r="OO67" s="21">
        <v>16652</v>
      </c>
      <c r="OP67" s="21">
        <v>33029</v>
      </c>
      <c r="OQ67" s="21">
        <v>17153</v>
      </c>
      <c r="OR67" s="21">
        <v>30138</v>
      </c>
      <c r="OS67" s="21">
        <v>16021</v>
      </c>
      <c r="OT67" s="21">
        <v>683</v>
      </c>
      <c r="OU67" s="21">
        <v>247</v>
      </c>
      <c r="OV67" s="21">
        <v>139</v>
      </c>
      <c r="OW67" s="21">
        <v>0</v>
      </c>
      <c r="OX67" s="21">
        <v>2069</v>
      </c>
      <c r="OY67" s="21">
        <v>885</v>
      </c>
      <c r="OZ67" s="21">
        <v>53944</v>
      </c>
      <c r="PA67" s="21">
        <v>445</v>
      </c>
      <c r="PB67" s="21">
        <v>14</v>
      </c>
      <c r="PC67" s="21">
        <v>0</v>
      </c>
      <c r="PD67" s="21">
        <v>0</v>
      </c>
      <c r="PE67" s="21">
        <v>7</v>
      </c>
      <c r="PF67" s="21">
        <v>24</v>
      </c>
      <c r="PG67" s="21">
        <v>57</v>
      </c>
      <c r="PH67" s="21">
        <v>0</v>
      </c>
      <c r="PI67" s="21">
        <v>233</v>
      </c>
      <c r="PJ67" s="21">
        <v>0</v>
      </c>
      <c r="PK67" s="21">
        <v>11</v>
      </c>
      <c r="PL67" s="21">
        <v>82</v>
      </c>
      <c r="PM67" s="21">
        <v>329</v>
      </c>
      <c r="PN67" s="21">
        <v>0</v>
      </c>
      <c r="PO67" s="21">
        <v>20</v>
      </c>
      <c r="PP67" s="21">
        <v>13</v>
      </c>
      <c r="PQ67" s="21">
        <v>13</v>
      </c>
      <c r="PR67" s="21">
        <v>24</v>
      </c>
      <c r="PS67" s="21">
        <v>0</v>
      </c>
      <c r="PT67" s="21">
        <v>19</v>
      </c>
      <c r="PU67" s="21">
        <v>0</v>
      </c>
      <c r="PV67" s="21">
        <v>3069</v>
      </c>
      <c r="PW67" s="21">
        <v>0</v>
      </c>
      <c r="PX67" s="21">
        <v>0</v>
      </c>
      <c r="PY67" s="21">
        <v>0</v>
      </c>
      <c r="PZ67" s="21">
        <v>2754</v>
      </c>
    </row>
    <row r="68" spans="1:442" x14ac:dyDescent="0.25">
      <c r="A68" t="s">
        <v>1045</v>
      </c>
      <c r="B68" t="s">
        <v>1062</v>
      </c>
      <c r="C68" t="s">
        <v>1064</v>
      </c>
      <c r="D68" t="str">
        <f t="shared" ref="D68:D131" si="1">LEFT(C68,4)</f>
        <v>BX40</v>
      </c>
      <c r="E68">
        <v>26336</v>
      </c>
      <c r="F68">
        <v>11876</v>
      </c>
      <c r="G68">
        <v>14460</v>
      </c>
      <c r="H68">
        <v>2852</v>
      </c>
      <c r="I68">
        <v>2409</v>
      </c>
      <c r="J68">
        <v>2212</v>
      </c>
      <c r="K68">
        <v>2604</v>
      </c>
      <c r="L68">
        <v>2230</v>
      </c>
      <c r="M68">
        <v>3929</v>
      </c>
      <c r="N68">
        <v>3656</v>
      </c>
      <c r="O68">
        <v>3196</v>
      </c>
      <c r="P68">
        <v>913</v>
      </c>
      <c r="Q68">
        <v>844</v>
      </c>
      <c r="R68">
        <v>870</v>
      </c>
      <c r="S68">
        <v>537</v>
      </c>
      <c r="T68">
        <v>84</v>
      </c>
      <c r="U68">
        <v>17234</v>
      </c>
      <c r="V68">
        <v>15815</v>
      </c>
      <c r="W68">
        <v>1867</v>
      </c>
      <c r="X68">
        <v>1491</v>
      </c>
      <c r="Y68">
        <v>17234</v>
      </c>
      <c r="Z68">
        <v>7316</v>
      </c>
      <c r="AA68">
        <v>9918</v>
      </c>
      <c r="AB68">
        <v>1491</v>
      </c>
      <c r="AC68">
        <v>479</v>
      </c>
      <c r="AD68">
        <v>1012</v>
      </c>
      <c r="AE68">
        <v>26336</v>
      </c>
      <c r="AF68">
        <v>25443</v>
      </c>
      <c r="AG68">
        <v>893</v>
      </c>
      <c r="AH68">
        <v>25443</v>
      </c>
      <c r="AI68">
        <v>3050</v>
      </c>
      <c r="AJ68">
        <v>9302</v>
      </c>
      <c r="AK68">
        <v>179</v>
      </c>
      <c r="AL68">
        <v>19</v>
      </c>
      <c r="AM68">
        <v>0</v>
      </c>
      <c r="AN68">
        <v>0</v>
      </c>
      <c r="AO68">
        <v>0</v>
      </c>
      <c r="AP68">
        <v>194</v>
      </c>
      <c r="AQ68">
        <v>145</v>
      </c>
      <c r="AR68">
        <v>31</v>
      </c>
      <c r="AS68">
        <v>0</v>
      </c>
      <c r="AT68">
        <v>18</v>
      </c>
      <c r="AU68">
        <v>0</v>
      </c>
      <c r="AV68">
        <v>0</v>
      </c>
      <c r="AW68">
        <v>0</v>
      </c>
      <c r="AX68">
        <v>36</v>
      </c>
      <c r="AY68">
        <v>0</v>
      </c>
      <c r="AZ68">
        <v>0</v>
      </c>
      <c r="BA68">
        <v>0</v>
      </c>
      <c r="BB68">
        <v>36</v>
      </c>
      <c r="BC68">
        <v>12682</v>
      </c>
      <c r="BD68">
        <v>893</v>
      </c>
      <c r="BE68">
        <v>55</v>
      </c>
      <c r="BF68">
        <v>0</v>
      </c>
      <c r="BG68">
        <v>41</v>
      </c>
      <c r="BH68">
        <v>145</v>
      </c>
      <c r="BI68">
        <v>26336</v>
      </c>
      <c r="BJ68">
        <v>3351</v>
      </c>
      <c r="BK68">
        <v>9981</v>
      </c>
      <c r="BL68">
        <v>356</v>
      </c>
      <c r="BM68">
        <v>235</v>
      </c>
      <c r="BN68">
        <v>36</v>
      </c>
      <c r="BO68">
        <v>13302</v>
      </c>
      <c r="BP68">
        <v>26336</v>
      </c>
      <c r="BQ68">
        <v>18064</v>
      </c>
      <c r="BR68">
        <v>2022</v>
      </c>
      <c r="BS68">
        <v>6792</v>
      </c>
      <c r="BT68">
        <v>69</v>
      </c>
      <c r="BU68">
        <v>9181</v>
      </c>
      <c r="BV68">
        <v>8272</v>
      </c>
      <c r="BW68">
        <v>403</v>
      </c>
      <c r="BX68">
        <v>7468</v>
      </c>
      <c r="BY68">
        <v>27</v>
      </c>
      <c r="BZ68">
        <v>171</v>
      </c>
      <c r="CA68">
        <v>0</v>
      </c>
      <c r="CB68">
        <v>0</v>
      </c>
      <c r="CC68">
        <v>203</v>
      </c>
      <c r="CD68">
        <v>19</v>
      </c>
      <c r="CE68">
        <v>184</v>
      </c>
      <c r="CF68">
        <v>8902</v>
      </c>
      <c r="CG68">
        <v>18324</v>
      </c>
      <c r="CH68">
        <v>11714</v>
      </c>
      <c r="CI68">
        <v>11714</v>
      </c>
      <c r="CJ68">
        <v>9338</v>
      </c>
      <c r="CK68">
        <v>2376</v>
      </c>
      <c r="CL68">
        <v>0</v>
      </c>
      <c r="CM68">
        <v>6610</v>
      </c>
      <c r="CN68">
        <v>10433</v>
      </c>
      <c r="CO68">
        <v>6390</v>
      </c>
      <c r="CP68">
        <v>6390</v>
      </c>
      <c r="CQ68">
        <v>5019</v>
      </c>
      <c r="CR68">
        <v>2929</v>
      </c>
      <c r="CS68">
        <v>1708</v>
      </c>
      <c r="CT68">
        <v>5343</v>
      </c>
      <c r="CU68">
        <v>3698</v>
      </c>
      <c r="CV68">
        <v>9338</v>
      </c>
      <c r="CW68">
        <v>1025</v>
      </c>
      <c r="CX68">
        <v>4027</v>
      </c>
      <c r="CY68">
        <v>2223</v>
      </c>
      <c r="CZ68">
        <v>533</v>
      </c>
      <c r="DA68">
        <v>1530</v>
      </c>
      <c r="DB68">
        <v>9338</v>
      </c>
      <c r="DC68">
        <v>0</v>
      </c>
      <c r="DD68">
        <v>465</v>
      </c>
      <c r="DE68">
        <v>348</v>
      </c>
      <c r="DF68">
        <v>139</v>
      </c>
      <c r="DG68">
        <v>1415</v>
      </c>
      <c r="DH68">
        <v>512</v>
      </c>
      <c r="DI68">
        <v>58</v>
      </c>
      <c r="DJ68">
        <v>477</v>
      </c>
      <c r="DK68">
        <v>591</v>
      </c>
      <c r="DL68">
        <v>2665</v>
      </c>
      <c r="DM68">
        <v>1651</v>
      </c>
      <c r="DN68">
        <v>822</v>
      </c>
      <c r="DO68">
        <v>195</v>
      </c>
      <c r="DP68">
        <v>9338</v>
      </c>
      <c r="DQ68">
        <v>7223</v>
      </c>
      <c r="DR68">
        <v>1088</v>
      </c>
      <c r="DS68">
        <v>1027</v>
      </c>
      <c r="DT68">
        <v>0</v>
      </c>
      <c r="DU68">
        <v>8338</v>
      </c>
      <c r="DV68">
        <v>1812</v>
      </c>
      <c r="DW68">
        <v>1115</v>
      </c>
      <c r="DX68">
        <v>1510</v>
      </c>
      <c r="DY68">
        <v>920</v>
      </c>
      <c r="DZ68">
        <v>1182</v>
      </c>
      <c r="EA68">
        <v>918</v>
      </c>
      <c r="EB68">
        <v>572</v>
      </c>
      <c r="EC68">
        <v>257</v>
      </c>
      <c r="ED68">
        <v>30</v>
      </c>
      <c r="EE68">
        <v>22</v>
      </c>
      <c r="EF68">
        <v>6179</v>
      </c>
      <c r="EG68">
        <v>1345</v>
      </c>
      <c r="EH68">
        <v>281</v>
      </c>
      <c r="EI68">
        <v>1261</v>
      </c>
      <c r="EJ68">
        <v>1112</v>
      </c>
      <c r="EK68">
        <v>4330</v>
      </c>
      <c r="EL68">
        <v>5682</v>
      </c>
      <c r="EM68">
        <v>1035</v>
      </c>
      <c r="EN68">
        <v>759</v>
      </c>
      <c r="EO68">
        <v>1035</v>
      </c>
      <c r="EP68">
        <v>591</v>
      </c>
      <c r="EQ68">
        <v>840</v>
      </c>
      <c r="ER68">
        <v>748</v>
      </c>
      <c r="ES68">
        <v>470</v>
      </c>
      <c r="ET68">
        <v>182</v>
      </c>
      <c r="EU68">
        <v>11</v>
      </c>
      <c r="EV68">
        <v>11</v>
      </c>
      <c r="EW68">
        <v>2656</v>
      </c>
      <c r="EX68">
        <v>26336</v>
      </c>
      <c r="EY68">
        <v>20734</v>
      </c>
      <c r="EZ68">
        <v>6113</v>
      </c>
      <c r="FA68">
        <v>16188</v>
      </c>
      <c r="FB68">
        <v>5602</v>
      </c>
      <c r="FC68">
        <v>9102</v>
      </c>
      <c r="FD68">
        <v>367</v>
      </c>
      <c r="FE68">
        <v>15743</v>
      </c>
      <c r="FF68">
        <v>11231</v>
      </c>
      <c r="FG68">
        <v>9009</v>
      </c>
      <c r="FH68">
        <v>5586</v>
      </c>
      <c r="FI68">
        <v>2984</v>
      </c>
      <c r="FJ68">
        <v>2884</v>
      </c>
      <c r="FK68">
        <v>3423</v>
      </c>
      <c r="FL68">
        <v>2222</v>
      </c>
      <c r="FM68">
        <v>1396</v>
      </c>
      <c r="FN68">
        <v>273</v>
      </c>
      <c r="FO68">
        <v>1226</v>
      </c>
      <c r="FP68">
        <v>826</v>
      </c>
      <c r="FQ68">
        <v>4512</v>
      </c>
      <c r="FR68">
        <v>3580</v>
      </c>
      <c r="FS68">
        <v>853</v>
      </c>
      <c r="FT68">
        <v>3043</v>
      </c>
      <c r="FU68">
        <v>932</v>
      </c>
      <c r="FV68" s="21">
        <v>8902</v>
      </c>
      <c r="FW68" s="21">
        <v>8338</v>
      </c>
      <c r="FX68" s="21">
        <v>564</v>
      </c>
      <c r="FY68" s="21">
        <v>8902</v>
      </c>
      <c r="FZ68" s="21">
        <v>101</v>
      </c>
      <c r="GA68" s="21">
        <v>56</v>
      </c>
      <c r="GB68" s="21">
        <v>197</v>
      </c>
      <c r="GC68" s="21">
        <v>235</v>
      </c>
      <c r="GD68" s="21">
        <v>488</v>
      </c>
      <c r="GE68" s="21">
        <v>560</v>
      </c>
      <c r="GF68" s="21">
        <v>7265</v>
      </c>
      <c r="GG68" s="21">
        <v>0</v>
      </c>
      <c r="GH68" s="21">
        <v>0</v>
      </c>
      <c r="GI68" s="21">
        <v>8902</v>
      </c>
      <c r="GJ68" s="21">
        <v>0</v>
      </c>
      <c r="GK68" s="21">
        <v>226</v>
      </c>
      <c r="GL68" s="21">
        <v>221</v>
      </c>
      <c r="GM68" s="21">
        <v>191</v>
      </c>
      <c r="GN68" s="21">
        <v>402</v>
      </c>
      <c r="GO68" s="21">
        <v>345</v>
      </c>
      <c r="GP68" s="21">
        <v>624</v>
      </c>
      <c r="GQ68" s="21">
        <v>919</v>
      </c>
      <c r="GR68" s="21">
        <v>5974</v>
      </c>
      <c r="GS68" s="21">
        <v>8902</v>
      </c>
      <c r="GT68" s="21">
        <v>478</v>
      </c>
      <c r="GU68" s="21">
        <v>194</v>
      </c>
      <c r="GV68" s="21">
        <v>3139</v>
      </c>
      <c r="GW68" s="21">
        <v>2567</v>
      </c>
      <c r="GX68" s="21">
        <v>1827</v>
      </c>
      <c r="GY68" s="21">
        <v>465</v>
      </c>
      <c r="GZ68" s="21">
        <v>127</v>
      </c>
      <c r="HA68" s="21">
        <v>22</v>
      </c>
      <c r="HB68" s="21">
        <v>83</v>
      </c>
      <c r="HC68" s="21">
        <v>8902</v>
      </c>
      <c r="HD68" s="21">
        <v>504</v>
      </c>
      <c r="HE68" s="21">
        <v>3743</v>
      </c>
      <c r="HF68" s="21">
        <v>2825</v>
      </c>
      <c r="HG68" s="21">
        <v>1552</v>
      </c>
      <c r="HH68" s="21">
        <v>162</v>
      </c>
      <c r="HI68" s="21">
        <v>116</v>
      </c>
      <c r="HJ68" s="21">
        <v>8338</v>
      </c>
      <c r="HK68" s="21">
        <v>231</v>
      </c>
      <c r="HL68" s="21">
        <v>8107</v>
      </c>
      <c r="HM68" s="21">
        <v>8338</v>
      </c>
      <c r="HN68" s="21">
        <v>805</v>
      </c>
      <c r="HO68" s="21">
        <v>4841</v>
      </c>
      <c r="HP68" s="21">
        <v>1508</v>
      </c>
      <c r="HQ68" s="21">
        <v>676</v>
      </c>
      <c r="HR68" s="21">
        <v>348</v>
      </c>
      <c r="HS68" s="21">
        <v>160</v>
      </c>
      <c r="HT68" s="21">
        <v>8338</v>
      </c>
      <c r="HU68" s="21">
        <v>6646</v>
      </c>
      <c r="HV68" s="21">
        <v>1573</v>
      </c>
      <c r="HW68" s="21">
        <v>119</v>
      </c>
      <c r="HX68" s="21">
        <v>0</v>
      </c>
      <c r="HY68" s="21">
        <v>8338</v>
      </c>
      <c r="HZ68" s="21">
        <v>1304</v>
      </c>
      <c r="IA68" s="21">
        <v>96</v>
      </c>
      <c r="IB68" s="21">
        <v>555</v>
      </c>
      <c r="IC68" s="21">
        <v>6318</v>
      </c>
      <c r="ID68" s="21">
        <v>0</v>
      </c>
      <c r="IE68" s="21">
        <v>0</v>
      </c>
      <c r="IF68" s="21">
        <v>0</v>
      </c>
      <c r="IG68" s="21">
        <v>33</v>
      </c>
      <c r="IH68" s="21">
        <v>32</v>
      </c>
      <c r="II68" s="21">
        <v>8338</v>
      </c>
      <c r="IJ68" s="21">
        <v>106</v>
      </c>
      <c r="IK68" s="21">
        <v>104</v>
      </c>
      <c r="IL68" s="21">
        <v>362</v>
      </c>
      <c r="IM68" s="21">
        <v>8338</v>
      </c>
      <c r="IN68" s="21">
        <v>6949</v>
      </c>
      <c r="IO68" s="21">
        <v>973</v>
      </c>
      <c r="IP68" s="21">
        <v>416</v>
      </c>
      <c r="IQ68" s="21">
        <v>231</v>
      </c>
      <c r="IR68" s="21">
        <v>95</v>
      </c>
      <c r="IS68" s="21">
        <v>51</v>
      </c>
      <c r="IT68" s="21">
        <v>0</v>
      </c>
      <c r="IU68" s="21">
        <v>0</v>
      </c>
      <c r="IV68" s="21">
        <v>14</v>
      </c>
      <c r="IW68" s="21">
        <v>42</v>
      </c>
      <c r="IX68" s="21">
        <v>29</v>
      </c>
      <c r="IY68" s="21">
        <v>0</v>
      </c>
      <c r="IZ68" s="21">
        <v>231</v>
      </c>
      <c r="JA68" s="21">
        <v>15</v>
      </c>
      <c r="JB68" s="21">
        <v>216</v>
      </c>
      <c r="JC68" s="21">
        <v>15</v>
      </c>
      <c r="JD68" s="21">
        <v>0</v>
      </c>
      <c r="JE68" s="21">
        <v>0</v>
      </c>
      <c r="JF68" s="21">
        <v>0</v>
      </c>
      <c r="JG68" s="21">
        <v>15</v>
      </c>
      <c r="JH68" s="21">
        <v>0</v>
      </c>
      <c r="JI68" s="21">
        <v>0</v>
      </c>
      <c r="JJ68" s="21">
        <v>0</v>
      </c>
      <c r="JK68" s="21">
        <v>216</v>
      </c>
      <c r="JL68" s="21">
        <v>27</v>
      </c>
      <c r="JM68" s="21">
        <v>0</v>
      </c>
      <c r="JN68" s="21">
        <v>53</v>
      </c>
      <c r="JO68" s="21">
        <v>16</v>
      </c>
      <c r="JP68" s="21">
        <v>120</v>
      </c>
      <c r="JQ68" s="21">
        <v>0</v>
      </c>
      <c r="JR68" s="21">
        <v>0</v>
      </c>
      <c r="JS68" s="21">
        <v>0</v>
      </c>
      <c r="JT68" s="21">
        <v>0</v>
      </c>
      <c r="JU68" s="21">
        <v>0</v>
      </c>
      <c r="JV68" s="21">
        <v>0</v>
      </c>
      <c r="JW68" s="21">
        <v>15</v>
      </c>
      <c r="JX68" s="21">
        <v>200</v>
      </c>
      <c r="JY68" s="21">
        <v>116</v>
      </c>
      <c r="JZ68" s="21">
        <v>12</v>
      </c>
      <c r="KA68" s="21">
        <v>14</v>
      </c>
      <c r="KB68" s="21">
        <v>42</v>
      </c>
      <c r="KC68" s="21">
        <v>16</v>
      </c>
      <c r="KD68" s="21">
        <v>0</v>
      </c>
      <c r="KE68" s="21">
        <v>0</v>
      </c>
      <c r="KF68" s="21">
        <v>16</v>
      </c>
      <c r="KG68" s="21">
        <v>7931</v>
      </c>
      <c r="KH68" s="21">
        <v>47</v>
      </c>
      <c r="KI68" s="21">
        <v>532</v>
      </c>
      <c r="KJ68" s="21">
        <v>670</v>
      </c>
      <c r="KK68" s="21">
        <v>535</v>
      </c>
      <c r="KL68" s="21">
        <v>1772</v>
      </c>
      <c r="KM68" s="21">
        <v>3372</v>
      </c>
      <c r="KN68" s="21">
        <v>1003</v>
      </c>
      <c r="KO68" s="21">
        <v>176</v>
      </c>
      <c r="KP68" s="21">
        <v>7780</v>
      </c>
      <c r="KQ68" s="21">
        <v>464</v>
      </c>
      <c r="KR68" s="21">
        <v>462</v>
      </c>
      <c r="KS68" s="21">
        <v>673</v>
      </c>
      <c r="KT68" s="21">
        <v>825</v>
      </c>
      <c r="KU68" s="21">
        <v>813</v>
      </c>
      <c r="KV68" s="21">
        <v>4543</v>
      </c>
      <c r="KW68" s="21">
        <v>327</v>
      </c>
      <c r="KX68" s="21">
        <v>8338</v>
      </c>
      <c r="KY68" s="21">
        <v>5682</v>
      </c>
      <c r="KZ68" s="21">
        <v>3666</v>
      </c>
      <c r="LA68" s="21">
        <v>1438</v>
      </c>
      <c r="LB68" s="21">
        <v>868</v>
      </c>
      <c r="LC68" s="21">
        <v>404</v>
      </c>
      <c r="LD68" s="21">
        <v>218</v>
      </c>
      <c r="LE68" s="21">
        <v>3840</v>
      </c>
      <c r="LF68" s="21">
        <v>2580</v>
      </c>
      <c r="LG68" s="21">
        <v>2656</v>
      </c>
      <c r="LH68" s="21">
        <v>2156</v>
      </c>
      <c r="LI68" s="21">
        <v>456</v>
      </c>
      <c r="LJ68" s="21">
        <v>4340</v>
      </c>
      <c r="LK68" s="21">
        <v>1209</v>
      </c>
      <c r="LL68" s="21">
        <v>3.096066202926361</v>
      </c>
      <c r="LM68" s="21">
        <v>3.7486800422386484</v>
      </c>
      <c r="LN68" s="21">
        <v>25815</v>
      </c>
      <c r="LO68" s="21">
        <v>8338</v>
      </c>
      <c r="LP68" s="21">
        <v>1432</v>
      </c>
      <c r="LQ68" s="21">
        <v>10716</v>
      </c>
      <c r="LR68" s="21">
        <v>3470</v>
      </c>
      <c r="LS68" s="21">
        <v>1859</v>
      </c>
      <c r="LT68" s="21">
        <v>511</v>
      </c>
      <c r="LU68" s="21">
        <v>8132</v>
      </c>
      <c r="LV68" s="21">
        <v>4919</v>
      </c>
      <c r="LW68" s="21">
        <v>2330</v>
      </c>
      <c r="LX68" s="21">
        <v>222</v>
      </c>
      <c r="LY68" s="21">
        <v>113</v>
      </c>
      <c r="LZ68" s="21">
        <v>548</v>
      </c>
      <c r="MA68" s="21">
        <v>10731</v>
      </c>
      <c r="MB68" s="21">
        <v>6384</v>
      </c>
      <c r="MC68" s="21">
        <v>2093</v>
      </c>
      <c r="MD68" s="21">
        <v>758</v>
      </c>
      <c r="ME68" s="21">
        <v>546</v>
      </c>
      <c r="MF68" s="21">
        <v>950</v>
      </c>
      <c r="MG68" s="21">
        <v>1117</v>
      </c>
      <c r="MH68" s="21">
        <v>328</v>
      </c>
      <c r="MI68" s="21">
        <v>21</v>
      </c>
      <c r="MJ68" s="21">
        <v>176</v>
      </c>
      <c r="MK68" s="21">
        <v>36</v>
      </c>
      <c r="ML68" s="21">
        <v>95</v>
      </c>
      <c r="MM68" s="21">
        <v>328</v>
      </c>
      <c r="MN68" s="21">
        <v>296</v>
      </c>
      <c r="MO68" s="21">
        <v>118</v>
      </c>
      <c r="MP68" s="21">
        <v>8273</v>
      </c>
      <c r="MQ68" s="21">
        <v>351</v>
      </c>
      <c r="MR68" s="21">
        <v>405</v>
      </c>
      <c r="MS68" s="21">
        <v>3862</v>
      </c>
      <c r="MT68" s="21">
        <v>2248</v>
      </c>
      <c r="MU68" s="21">
        <v>1407</v>
      </c>
      <c r="MV68" s="21">
        <v>14029</v>
      </c>
      <c r="MW68" s="21">
        <v>3226</v>
      </c>
      <c r="MX68" s="21">
        <v>2902</v>
      </c>
      <c r="MY68" s="21">
        <v>3429</v>
      </c>
      <c r="MZ68" s="21">
        <v>2208</v>
      </c>
      <c r="NA68" s="21">
        <v>671</v>
      </c>
      <c r="NB68" s="21">
        <v>1091</v>
      </c>
      <c r="NC68" s="21">
        <v>502</v>
      </c>
      <c r="ND68" s="21" t="s">
        <v>977</v>
      </c>
      <c r="NE68" s="21" t="s">
        <v>977</v>
      </c>
      <c r="NF68" s="21">
        <v>17234</v>
      </c>
      <c r="NG68" s="21">
        <v>488</v>
      </c>
      <c r="NH68" s="21">
        <v>25981</v>
      </c>
      <c r="NI68" s="21">
        <v>21864</v>
      </c>
      <c r="NJ68" s="21">
        <v>3671</v>
      </c>
      <c r="NK68" s="21">
        <v>2314</v>
      </c>
      <c r="NL68" s="21">
        <v>1357</v>
      </c>
      <c r="NM68" s="21">
        <v>1015</v>
      </c>
      <c r="NN68" s="21">
        <v>342</v>
      </c>
      <c r="NO68" s="21">
        <v>446</v>
      </c>
      <c r="NP68" s="21">
        <v>26336</v>
      </c>
      <c r="NQ68" s="21">
        <v>16780</v>
      </c>
      <c r="NR68" s="21">
        <v>14662</v>
      </c>
      <c r="NS68" s="21">
        <v>13000</v>
      </c>
      <c r="NT68" s="21">
        <v>1662</v>
      </c>
      <c r="NU68" s="21">
        <v>2118</v>
      </c>
      <c r="NV68" s="21">
        <v>9556</v>
      </c>
      <c r="NW68" s="21">
        <v>9556</v>
      </c>
      <c r="NX68" s="21">
        <v>3007</v>
      </c>
      <c r="NY68" s="21">
        <v>6549</v>
      </c>
      <c r="NZ68" s="21">
        <v>11674</v>
      </c>
      <c r="OA68" s="21">
        <v>2118</v>
      </c>
      <c r="OB68" s="21">
        <v>49</v>
      </c>
      <c r="OC68" s="21">
        <v>2069</v>
      </c>
      <c r="OD68" s="21">
        <v>9556</v>
      </c>
      <c r="OE68" s="21">
        <v>407</v>
      </c>
      <c r="OF68" s="21">
        <v>9149</v>
      </c>
      <c r="OG68" s="21">
        <v>9556</v>
      </c>
      <c r="OH68" s="21">
        <v>69</v>
      </c>
      <c r="OI68" s="21">
        <v>197</v>
      </c>
      <c r="OJ68" s="21">
        <v>1369</v>
      </c>
      <c r="OK68" s="21">
        <v>0</v>
      </c>
      <c r="OL68" s="21">
        <v>7921</v>
      </c>
      <c r="OM68" s="21">
        <v>0</v>
      </c>
      <c r="ON68" s="21">
        <v>23484</v>
      </c>
      <c r="OO68" s="21">
        <v>7607</v>
      </c>
      <c r="OP68" s="21">
        <v>15877</v>
      </c>
      <c r="OQ68" s="21">
        <v>7031</v>
      </c>
      <c r="OR68" s="21">
        <v>13901</v>
      </c>
      <c r="OS68" s="21">
        <v>6208</v>
      </c>
      <c r="OT68" s="21">
        <v>609</v>
      </c>
      <c r="OU68" s="21">
        <v>245</v>
      </c>
      <c r="OV68" s="21">
        <v>26</v>
      </c>
      <c r="OW68" s="21">
        <v>8</v>
      </c>
      <c r="OX68" s="21">
        <v>1341</v>
      </c>
      <c r="OY68" s="21">
        <v>570</v>
      </c>
      <c r="OZ68" s="21">
        <v>26336</v>
      </c>
      <c r="PA68" s="21">
        <v>201</v>
      </c>
      <c r="PB68" s="21">
        <v>32</v>
      </c>
      <c r="PC68" s="21">
        <v>0</v>
      </c>
      <c r="PD68" s="21">
        <v>0</v>
      </c>
      <c r="PE68" s="21">
        <v>26</v>
      </c>
      <c r="PF68" s="21">
        <v>25</v>
      </c>
      <c r="PG68" s="21">
        <v>36</v>
      </c>
      <c r="PH68" s="21">
        <v>0</v>
      </c>
      <c r="PI68" s="21">
        <v>125</v>
      </c>
      <c r="PJ68" s="21">
        <v>15</v>
      </c>
      <c r="PK68" s="21">
        <v>38</v>
      </c>
      <c r="PL68" s="21">
        <v>43</v>
      </c>
      <c r="PM68" s="21">
        <v>173</v>
      </c>
      <c r="PN68" s="21">
        <v>0</v>
      </c>
      <c r="PO68" s="21">
        <v>0</v>
      </c>
      <c r="PP68" s="21">
        <v>0</v>
      </c>
      <c r="PQ68" s="21">
        <v>7</v>
      </c>
      <c r="PR68" s="21">
        <v>0</v>
      </c>
      <c r="PS68" s="21">
        <v>0</v>
      </c>
      <c r="PT68" s="21">
        <v>0</v>
      </c>
      <c r="PU68" s="21">
        <v>0</v>
      </c>
      <c r="PV68" s="21">
        <v>1935</v>
      </c>
      <c r="PW68" s="21">
        <v>0</v>
      </c>
      <c r="PX68" s="21">
        <v>3</v>
      </c>
      <c r="PY68" s="21">
        <v>0</v>
      </c>
      <c r="PZ68" s="21">
        <v>1257</v>
      </c>
    </row>
    <row r="69" spans="1:442" x14ac:dyDescent="0.25">
      <c r="A69" t="s">
        <v>1045</v>
      </c>
      <c r="B69" t="s">
        <v>1062</v>
      </c>
      <c r="C69" t="s">
        <v>1065</v>
      </c>
      <c r="D69" t="str">
        <f t="shared" si="1"/>
        <v>BX41</v>
      </c>
      <c r="E69">
        <v>52237</v>
      </c>
      <c r="F69">
        <v>25515</v>
      </c>
      <c r="G69">
        <v>26722</v>
      </c>
      <c r="H69">
        <v>4405</v>
      </c>
      <c r="I69">
        <v>3813</v>
      </c>
      <c r="J69">
        <v>3756</v>
      </c>
      <c r="K69">
        <v>5049</v>
      </c>
      <c r="L69">
        <v>4468</v>
      </c>
      <c r="M69">
        <v>7709</v>
      </c>
      <c r="N69">
        <v>7378</v>
      </c>
      <c r="O69">
        <v>7764</v>
      </c>
      <c r="P69">
        <v>2471</v>
      </c>
      <c r="Q69">
        <v>1794</v>
      </c>
      <c r="R69">
        <v>2311</v>
      </c>
      <c r="S69">
        <v>1002</v>
      </c>
      <c r="T69">
        <v>317</v>
      </c>
      <c r="U69">
        <v>37188</v>
      </c>
      <c r="V69">
        <v>34159</v>
      </c>
      <c r="W69">
        <v>4743</v>
      </c>
      <c r="X69">
        <v>3630</v>
      </c>
      <c r="Y69">
        <v>37188</v>
      </c>
      <c r="Z69">
        <v>17593</v>
      </c>
      <c r="AA69">
        <v>19595</v>
      </c>
      <c r="AB69">
        <v>3630</v>
      </c>
      <c r="AC69">
        <v>1487</v>
      </c>
      <c r="AD69">
        <v>2143</v>
      </c>
      <c r="AE69">
        <v>52237</v>
      </c>
      <c r="AF69">
        <v>50580</v>
      </c>
      <c r="AG69">
        <v>1657</v>
      </c>
      <c r="AH69">
        <v>50580</v>
      </c>
      <c r="AI69">
        <v>7101</v>
      </c>
      <c r="AJ69">
        <v>16927</v>
      </c>
      <c r="AK69">
        <v>399</v>
      </c>
      <c r="AL69">
        <v>11</v>
      </c>
      <c r="AM69">
        <v>0</v>
      </c>
      <c r="AN69">
        <v>0</v>
      </c>
      <c r="AO69">
        <v>0</v>
      </c>
      <c r="AP69">
        <v>1159</v>
      </c>
      <c r="AQ69">
        <v>501</v>
      </c>
      <c r="AR69">
        <v>100</v>
      </c>
      <c r="AS69">
        <v>95</v>
      </c>
      <c r="AT69">
        <v>8</v>
      </c>
      <c r="AU69">
        <v>0</v>
      </c>
      <c r="AV69">
        <v>0</v>
      </c>
      <c r="AW69">
        <v>455</v>
      </c>
      <c r="AX69">
        <v>40</v>
      </c>
      <c r="AY69">
        <v>0</v>
      </c>
      <c r="AZ69">
        <v>0</v>
      </c>
      <c r="BA69">
        <v>0</v>
      </c>
      <c r="BB69">
        <v>40</v>
      </c>
      <c r="BC69">
        <v>24954</v>
      </c>
      <c r="BD69">
        <v>1657</v>
      </c>
      <c r="BE69">
        <v>310</v>
      </c>
      <c r="BF69">
        <v>34</v>
      </c>
      <c r="BG69">
        <v>89</v>
      </c>
      <c r="BH69">
        <v>39</v>
      </c>
      <c r="BI69">
        <v>52237</v>
      </c>
      <c r="BJ69">
        <v>8114</v>
      </c>
      <c r="BK69">
        <v>17871</v>
      </c>
      <c r="BL69">
        <v>591</v>
      </c>
      <c r="BM69">
        <v>1317</v>
      </c>
      <c r="BN69">
        <v>57</v>
      </c>
      <c r="BO69">
        <v>26054</v>
      </c>
      <c r="BP69">
        <v>52237</v>
      </c>
      <c r="BQ69">
        <v>35935</v>
      </c>
      <c r="BR69">
        <v>3274</v>
      </c>
      <c r="BS69">
        <v>9587</v>
      </c>
      <c r="BT69">
        <v>152</v>
      </c>
      <c r="BU69">
        <v>22922</v>
      </c>
      <c r="BV69">
        <v>16302</v>
      </c>
      <c r="BW69">
        <v>683</v>
      </c>
      <c r="BX69">
        <v>13829</v>
      </c>
      <c r="BY69">
        <v>50</v>
      </c>
      <c r="BZ69">
        <v>1128</v>
      </c>
      <c r="CA69">
        <v>0</v>
      </c>
      <c r="CB69">
        <v>354</v>
      </c>
      <c r="CC69">
        <v>258</v>
      </c>
      <c r="CD69">
        <v>77</v>
      </c>
      <c r="CE69">
        <v>181</v>
      </c>
      <c r="CF69">
        <v>17952</v>
      </c>
      <c r="CG69">
        <v>39231</v>
      </c>
      <c r="CH69">
        <v>24563</v>
      </c>
      <c r="CI69">
        <v>24563</v>
      </c>
      <c r="CJ69">
        <v>20255</v>
      </c>
      <c r="CK69">
        <v>4308</v>
      </c>
      <c r="CL69">
        <v>0</v>
      </c>
      <c r="CM69">
        <v>14668</v>
      </c>
      <c r="CN69">
        <v>20639</v>
      </c>
      <c r="CO69">
        <v>11845</v>
      </c>
      <c r="CP69">
        <v>11845</v>
      </c>
      <c r="CQ69">
        <v>9854</v>
      </c>
      <c r="CR69">
        <v>4647</v>
      </c>
      <c r="CS69">
        <v>3295</v>
      </c>
      <c r="CT69">
        <v>9189</v>
      </c>
      <c r="CU69">
        <v>6636</v>
      </c>
      <c r="CV69">
        <v>20255</v>
      </c>
      <c r="CW69">
        <v>2590</v>
      </c>
      <c r="CX69">
        <v>8350</v>
      </c>
      <c r="CY69">
        <v>4692</v>
      </c>
      <c r="CZ69">
        <v>1763</v>
      </c>
      <c r="DA69">
        <v>2860</v>
      </c>
      <c r="DB69">
        <v>20255</v>
      </c>
      <c r="DC69">
        <v>67</v>
      </c>
      <c r="DD69">
        <v>1133</v>
      </c>
      <c r="DE69">
        <v>978</v>
      </c>
      <c r="DF69">
        <v>384</v>
      </c>
      <c r="DG69">
        <v>2844</v>
      </c>
      <c r="DH69">
        <v>1558</v>
      </c>
      <c r="DI69">
        <v>325</v>
      </c>
      <c r="DJ69">
        <v>1085</v>
      </c>
      <c r="DK69">
        <v>1380</v>
      </c>
      <c r="DL69">
        <v>5852</v>
      </c>
      <c r="DM69">
        <v>2645</v>
      </c>
      <c r="DN69">
        <v>1632</v>
      </c>
      <c r="DO69">
        <v>372</v>
      </c>
      <c r="DP69">
        <v>20255</v>
      </c>
      <c r="DQ69">
        <v>16858</v>
      </c>
      <c r="DR69">
        <v>1932</v>
      </c>
      <c r="DS69">
        <v>1457</v>
      </c>
      <c r="DT69">
        <v>8</v>
      </c>
      <c r="DU69">
        <v>16528</v>
      </c>
      <c r="DV69">
        <v>3064</v>
      </c>
      <c r="DW69">
        <v>1766</v>
      </c>
      <c r="DX69">
        <v>2891</v>
      </c>
      <c r="DY69">
        <v>2072</v>
      </c>
      <c r="DZ69">
        <v>2485</v>
      </c>
      <c r="EA69">
        <v>2386</v>
      </c>
      <c r="EB69">
        <v>1130</v>
      </c>
      <c r="EC69">
        <v>490</v>
      </c>
      <c r="ED69">
        <v>156</v>
      </c>
      <c r="EE69">
        <v>88</v>
      </c>
      <c r="EF69">
        <v>12572</v>
      </c>
      <c r="EG69">
        <v>2501</v>
      </c>
      <c r="EH69">
        <v>953</v>
      </c>
      <c r="EI69">
        <v>2619</v>
      </c>
      <c r="EJ69">
        <v>2040</v>
      </c>
      <c r="EK69">
        <v>7634</v>
      </c>
      <c r="EL69">
        <v>11684</v>
      </c>
      <c r="EM69">
        <v>1786</v>
      </c>
      <c r="EN69">
        <v>1310</v>
      </c>
      <c r="EO69">
        <v>2180</v>
      </c>
      <c r="EP69">
        <v>1533</v>
      </c>
      <c r="EQ69">
        <v>1848</v>
      </c>
      <c r="ER69">
        <v>1725</v>
      </c>
      <c r="ES69">
        <v>703</v>
      </c>
      <c r="ET69">
        <v>444</v>
      </c>
      <c r="EU69">
        <v>123</v>
      </c>
      <c r="EV69">
        <v>32</v>
      </c>
      <c r="EW69">
        <v>4844</v>
      </c>
      <c r="EX69">
        <v>52055</v>
      </c>
      <c r="EY69">
        <v>42235</v>
      </c>
      <c r="EZ69">
        <v>15353</v>
      </c>
      <c r="FA69">
        <v>31185</v>
      </c>
      <c r="FB69">
        <v>9820</v>
      </c>
      <c r="FC69">
        <v>15035</v>
      </c>
      <c r="FD69">
        <v>786</v>
      </c>
      <c r="FE69">
        <v>33479</v>
      </c>
      <c r="FF69">
        <v>23861</v>
      </c>
      <c r="FG69">
        <v>19772</v>
      </c>
      <c r="FH69">
        <v>14165</v>
      </c>
      <c r="FI69">
        <v>8530</v>
      </c>
      <c r="FJ69">
        <v>6672</v>
      </c>
      <c r="FK69">
        <v>5607</v>
      </c>
      <c r="FL69">
        <v>4089</v>
      </c>
      <c r="FM69">
        <v>2585</v>
      </c>
      <c r="FN69">
        <v>535</v>
      </c>
      <c r="FO69">
        <v>2290</v>
      </c>
      <c r="FP69">
        <v>1504</v>
      </c>
      <c r="FQ69">
        <v>9618</v>
      </c>
      <c r="FR69">
        <v>7812</v>
      </c>
      <c r="FS69">
        <v>1607</v>
      </c>
      <c r="FT69">
        <v>6897</v>
      </c>
      <c r="FU69">
        <v>1806</v>
      </c>
      <c r="FV69" s="21">
        <v>17952</v>
      </c>
      <c r="FW69" s="21">
        <v>16528</v>
      </c>
      <c r="FX69" s="21">
        <v>1424</v>
      </c>
      <c r="FY69" s="21">
        <v>17952</v>
      </c>
      <c r="FZ69" s="21">
        <v>288</v>
      </c>
      <c r="GA69" s="21">
        <v>279</v>
      </c>
      <c r="GB69" s="21">
        <v>592</v>
      </c>
      <c r="GC69" s="21">
        <v>732</v>
      </c>
      <c r="GD69" s="21">
        <v>450</v>
      </c>
      <c r="GE69" s="21">
        <v>766</v>
      </c>
      <c r="GF69" s="21">
        <v>14770</v>
      </c>
      <c r="GG69" s="21">
        <v>0</v>
      </c>
      <c r="GH69" s="21">
        <v>75</v>
      </c>
      <c r="GI69" s="21">
        <v>17952</v>
      </c>
      <c r="GJ69" s="21">
        <v>45</v>
      </c>
      <c r="GK69" s="21">
        <v>760</v>
      </c>
      <c r="GL69" s="21">
        <v>352</v>
      </c>
      <c r="GM69" s="21">
        <v>436</v>
      </c>
      <c r="GN69" s="21">
        <v>731</v>
      </c>
      <c r="GO69" s="21">
        <v>1041</v>
      </c>
      <c r="GP69" s="21">
        <v>1414</v>
      </c>
      <c r="GQ69" s="21">
        <v>2242</v>
      </c>
      <c r="GR69" s="21">
        <v>10931</v>
      </c>
      <c r="GS69" s="21">
        <v>17952</v>
      </c>
      <c r="GT69" s="21">
        <v>1526</v>
      </c>
      <c r="GU69" s="21">
        <v>699</v>
      </c>
      <c r="GV69" s="21">
        <v>5736</v>
      </c>
      <c r="GW69" s="21">
        <v>5354</v>
      </c>
      <c r="GX69" s="21">
        <v>2824</v>
      </c>
      <c r="GY69" s="21">
        <v>1233</v>
      </c>
      <c r="GZ69" s="21">
        <v>189</v>
      </c>
      <c r="HA69" s="21">
        <v>237</v>
      </c>
      <c r="HB69" s="21">
        <v>154</v>
      </c>
      <c r="HC69" s="21">
        <v>17952</v>
      </c>
      <c r="HD69" s="21">
        <v>1669</v>
      </c>
      <c r="HE69" s="21">
        <v>6962</v>
      </c>
      <c r="HF69" s="21">
        <v>6111</v>
      </c>
      <c r="HG69" s="21">
        <v>2708</v>
      </c>
      <c r="HH69" s="21">
        <v>291</v>
      </c>
      <c r="HI69" s="21">
        <v>211</v>
      </c>
      <c r="HJ69" s="21">
        <v>16528</v>
      </c>
      <c r="HK69" s="21">
        <v>495</v>
      </c>
      <c r="HL69" s="21">
        <v>16033</v>
      </c>
      <c r="HM69" s="21">
        <v>16528</v>
      </c>
      <c r="HN69" s="21">
        <v>1701</v>
      </c>
      <c r="HO69" s="21">
        <v>8781</v>
      </c>
      <c r="HP69" s="21">
        <v>3422</v>
      </c>
      <c r="HQ69" s="21">
        <v>1372</v>
      </c>
      <c r="HR69" s="21">
        <v>996</v>
      </c>
      <c r="HS69" s="21">
        <v>256</v>
      </c>
      <c r="HT69" s="21">
        <v>16528</v>
      </c>
      <c r="HU69" s="21">
        <v>12038</v>
      </c>
      <c r="HV69" s="21">
        <v>3393</v>
      </c>
      <c r="HW69" s="21">
        <v>1031</v>
      </c>
      <c r="HX69" s="21">
        <v>66</v>
      </c>
      <c r="HY69" s="21">
        <v>16528</v>
      </c>
      <c r="HZ69" s="21">
        <v>3847</v>
      </c>
      <c r="IA69" s="21">
        <v>175</v>
      </c>
      <c r="IB69" s="21">
        <v>1271</v>
      </c>
      <c r="IC69" s="21">
        <v>11052</v>
      </c>
      <c r="ID69" s="21">
        <v>34</v>
      </c>
      <c r="IE69" s="21">
        <v>0</v>
      </c>
      <c r="IF69" s="21">
        <v>0</v>
      </c>
      <c r="IG69" s="21">
        <v>66</v>
      </c>
      <c r="IH69" s="21">
        <v>83</v>
      </c>
      <c r="II69" s="21">
        <v>16528</v>
      </c>
      <c r="IJ69" s="21">
        <v>269</v>
      </c>
      <c r="IK69" s="21">
        <v>249</v>
      </c>
      <c r="IL69" s="21">
        <v>1339</v>
      </c>
      <c r="IM69" s="21">
        <v>16528</v>
      </c>
      <c r="IN69" s="21">
        <v>13335</v>
      </c>
      <c r="IO69" s="21">
        <v>1813</v>
      </c>
      <c r="IP69" s="21">
        <v>1380</v>
      </c>
      <c r="IQ69" s="21">
        <v>495</v>
      </c>
      <c r="IR69" s="21">
        <v>11</v>
      </c>
      <c r="IS69" s="21">
        <v>50</v>
      </c>
      <c r="IT69" s="21">
        <v>0</v>
      </c>
      <c r="IU69" s="21">
        <v>44</v>
      </c>
      <c r="IV69" s="21">
        <v>37</v>
      </c>
      <c r="IW69" s="21">
        <v>262</v>
      </c>
      <c r="IX69" s="21">
        <v>79</v>
      </c>
      <c r="IY69" s="21">
        <v>12</v>
      </c>
      <c r="IZ69" s="21">
        <v>495</v>
      </c>
      <c r="JA69" s="21">
        <v>289</v>
      </c>
      <c r="JB69" s="21">
        <v>206</v>
      </c>
      <c r="JC69" s="21">
        <v>289</v>
      </c>
      <c r="JD69" s="21">
        <v>0</v>
      </c>
      <c r="JE69" s="21">
        <v>0</v>
      </c>
      <c r="JF69" s="21">
        <v>0</v>
      </c>
      <c r="JG69" s="21">
        <v>43</v>
      </c>
      <c r="JH69" s="21">
        <v>47</v>
      </c>
      <c r="JI69" s="21">
        <v>15</v>
      </c>
      <c r="JJ69" s="21">
        <v>184</v>
      </c>
      <c r="JK69" s="21">
        <v>206</v>
      </c>
      <c r="JL69" s="21">
        <v>0</v>
      </c>
      <c r="JM69" s="21">
        <v>18</v>
      </c>
      <c r="JN69" s="21">
        <v>17</v>
      </c>
      <c r="JO69" s="21">
        <v>0</v>
      </c>
      <c r="JP69" s="21">
        <v>171</v>
      </c>
      <c r="JQ69" s="21">
        <v>289</v>
      </c>
      <c r="JR69" s="21">
        <v>43</v>
      </c>
      <c r="JS69" s="21">
        <v>50</v>
      </c>
      <c r="JT69" s="21">
        <v>14</v>
      </c>
      <c r="JU69" s="21">
        <v>33</v>
      </c>
      <c r="JV69" s="21">
        <v>149</v>
      </c>
      <c r="JW69" s="21">
        <v>0</v>
      </c>
      <c r="JX69" s="21">
        <v>206</v>
      </c>
      <c r="JY69" s="21">
        <v>83</v>
      </c>
      <c r="JZ69" s="21">
        <v>13</v>
      </c>
      <c r="KA69" s="21">
        <v>26</v>
      </c>
      <c r="KB69" s="21">
        <v>0</v>
      </c>
      <c r="KC69" s="21">
        <v>0</v>
      </c>
      <c r="KD69" s="21">
        <v>8</v>
      </c>
      <c r="KE69" s="21">
        <v>76</v>
      </c>
      <c r="KF69" s="21">
        <v>0</v>
      </c>
      <c r="KG69" s="21">
        <v>15666</v>
      </c>
      <c r="KH69" s="21">
        <v>165</v>
      </c>
      <c r="KI69" s="21">
        <v>811</v>
      </c>
      <c r="KJ69" s="21">
        <v>1109</v>
      </c>
      <c r="KK69" s="21">
        <v>1792</v>
      </c>
      <c r="KL69" s="21">
        <v>3637</v>
      </c>
      <c r="KM69" s="21">
        <v>6544</v>
      </c>
      <c r="KN69" s="21">
        <v>1608</v>
      </c>
      <c r="KO69" s="21">
        <v>367</v>
      </c>
      <c r="KP69" s="21">
        <v>15399</v>
      </c>
      <c r="KQ69" s="21">
        <v>1320</v>
      </c>
      <c r="KR69" s="21">
        <v>1483</v>
      </c>
      <c r="KS69" s="21">
        <v>1159</v>
      </c>
      <c r="KT69" s="21">
        <v>1413</v>
      </c>
      <c r="KU69" s="21">
        <v>1314</v>
      </c>
      <c r="KV69" s="21">
        <v>8710</v>
      </c>
      <c r="KW69" s="21">
        <v>634</v>
      </c>
      <c r="KX69" s="21">
        <v>16528</v>
      </c>
      <c r="KY69" s="21">
        <v>11684</v>
      </c>
      <c r="KZ69" s="21">
        <v>6835</v>
      </c>
      <c r="LA69" s="21">
        <v>3832</v>
      </c>
      <c r="LB69" s="21">
        <v>2148</v>
      </c>
      <c r="LC69" s="21">
        <v>1673</v>
      </c>
      <c r="LD69" s="21">
        <v>623</v>
      </c>
      <c r="LE69" s="21">
        <v>6179</v>
      </c>
      <c r="LF69" s="21">
        <v>4064</v>
      </c>
      <c r="LG69" s="21">
        <v>4844</v>
      </c>
      <c r="LH69" s="21">
        <v>3997</v>
      </c>
      <c r="LI69" s="21">
        <v>1133</v>
      </c>
      <c r="LJ69" s="21">
        <v>7857</v>
      </c>
      <c r="LK69" s="21">
        <v>2690</v>
      </c>
      <c r="LL69" s="21">
        <v>3.111386737657309</v>
      </c>
      <c r="LM69" s="21">
        <v>3.6680931187949333</v>
      </c>
      <c r="LN69" s="21">
        <v>51425</v>
      </c>
      <c r="LO69" s="21">
        <v>16528</v>
      </c>
      <c r="LP69" s="21">
        <v>3875</v>
      </c>
      <c r="LQ69" s="21">
        <v>19758</v>
      </c>
      <c r="LR69" s="21">
        <v>7541</v>
      </c>
      <c r="LS69" s="21">
        <v>3723</v>
      </c>
      <c r="LT69" s="21">
        <v>1318</v>
      </c>
      <c r="LU69" s="21">
        <v>19209</v>
      </c>
      <c r="LV69" s="21">
        <v>10382</v>
      </c>
      <c r="LW69" s="21">
        <v>6140</v>
      </c>
      <c r="LX69" s="21">
        <v>885</v>
      </c>
      <c r="LY69" s="21">
        <v>338</v>
      </c>
      <c r="LZ69" s="21">
        <v>1464</v>
      </c>
      <c r="MA69" s="21">
        <v>21054</v>
      </c>
      <c r="MB69" s="21">
        <v>10602</v>
      </c>
      <c r="MC69" s="21">
        <v>4998</v>
      </c>
      <c r="MD69" s="21">
        <v>2057</v>
      </c>
      <c r="ME69" s="21">
        <v>1233</v>
      </c>
      <c r="MF69" s="21">
        <v>2164</v>
      </c>
      <c r="MG69" s="21">
        <v>1797</v>
      </c>
      <c r="MH69" s="21">
        <v>720</v>
      </c>
      <c r="MI69" s="21">
        <v>138</v>
      </c>
      <c r="MJ69" s="21">
        <v>172</v>
      </c>
      <c r="MK69" s="21">
        <v>98</v>
      </c>
      <c r="ML69" s="21">
        <v>312</v>
      </c>
      <c r="MM69" s="21">
        <v>720</v>
      </c>
      <c r="MN69" s="21">
        <v>554</v>
      </c>
      <c r="MO69" s="21">
        <v>276</v>
      </c>
      <c r="MP69" s="21">
        <v>15523</v>
      </c>
      <c r="MQ69" s="21">
        <v>911</v>
      </c>
      <c r="MR69" s="21">
        <v>700</v>
      </c>
      <c r="MS69" s="21">
        <v>6441</v>
      </c>
      <c r="MT69" s="21">
        <v>4026</v>
      </c>
      <c r="MU69" s="21">
        <v>3445</v>
      </c>
      <c r="MV69" s="21">
        <v>30746</v>
      </c>
      <c r="MW69" s="21">
        <v>6992</v>
      </c>
      <c r="MX69" s="21">
        <v>4957</v>
      </c>
      <c r="MY69" s="21">
        <v>7893</v>
      </c>
      <c r="MZ69" s="21">
        <v>5011</v>
      </c>
      <c r="NA69" s="21">
        <v>2282</v>
      </c>
      <c r="NB69" s="21">
        <v>2486</v>
      </c>
      <c r="NC69" s="21">
        <v>1125</v>
      </c>
      <c r="ND69" s="21" t="s">
        <v>977</v>
      </c>
      <c r="NE69" s="21" t="s">
        <v>977</v>
      </c>
      <c r="NF69" s="21">
        <v>37188</v>
      </c>
      <c r="NG69" s="21">
        <v>705</v>
      </c>
      <c r="NH69" s="21">
        <v>51385</v>
      </c>
      <c r="NI69" s="21">
        <v>44279</v>
      </c>
      <c r="NJ69" s="21">
        <v>6535</v>
      </c>
      <c r="NK69" s="21">
        <v>3893</v>
      </c>
      <c r="NL69" s="21">
        <v>2642</v>
      </c>
      <c r="NM69" s="21">
        <v>2029</v>
      </c>
      <c r="NN69" s="21">
        <v>613</v>
      </c>
      <c r="NO69" s="21">
        <v>571</v>
      </c>
      <c r="NP69" s="21">
        <v>52237</v>
      </c>
      <c r="NQ69" s="21">
        <v>29045</v>
      </c>
      <c r="NR69" s="21">
        <v>25189</v>
      </c>
      <c r="NS69" s="21">
        <v>22422</v>
      </c>
      <c r="NT69" s="21">
        <v>2767</v>
      </c>
      <c r="NU69" s="21">
        <v>3856</v>
      </c>
      <c r="NV69" s="21">
        <v>23192</v>
      </c>
      <c r="NW69" s="21">
        <v>23192</v>
      </c>
      <c r="NX69" s="21">
        <v>7705</v>
      </c>
      <c r="NY69" s="21">
        <v>15487</v>
      </c>
      <c r="NZ69" s="21">
        <v>27048</v>
      </c>
      <c r="OA69" s="21">
        <v>3856</v>
      </c>
      <c r="OB69" s="21">
        <v>76</v>
      </c>
      <c r="OC69" s="21">
        <v>3780</v>
      </c>
      <c r="OD69" s="21">
        <v>23192</v>
      </c>
      <c r="OE69" s="21">
        <v>781</v>
      </c>
      <c r="OF69" s="21">
        <v>22411</v>
      </c>
      <c r="OG69" s="21">
        <v>23192</v>
      </c>
      <c r="OH69" s="21">
        <v>189</v>
      </c>
      <c r="OI69" s="21">
        <v>692</v>
      </c>
      <c r="OJ69" s="21">
        <v>3053</v>
      </c>
      <c r="OK69" s="21">
        <v>3</v>
      </c>
      <c r="OL69" s="21">
        <v>19255</v>
      </c>
      <c r="OM69" s="21">
        <v>0</v>
      </c>
      <c r="ON69" s="21">
        <v>47832</v>
      </c>
      <c r="OO69" s="21">
        <v>12427</v>
      </c>
      <c r="OP69" s="21">
        <v>35405</v>
      </c>
      <c r="OQ69" s="21">
        <v>17174</v>
      </c>
      <c r="OR69" s="21">
        <v>30927</v>
      </c>
      <c r="OS69" s="21">
        <v>15442</v>
      </c>
      <c r="OT69" s="21">
        <v>1312</v>
      </c>
      <c r="OU69" s="21">
        <v>633</v>
      </c>
      <c r="OV69" s="21">
        <v>244</v>
      </c>
      <c r="OW69" s="21">
        <v>71</v>
      </c>
      <c r="OX69" s="21">
        <v>2922</v>
      </c>
      <c r="OY69" s="21">
        <v>1028</v>
      </c>
      <c r="OZ69" s="21">
        <v>52237</v>
      </c>
      <c r="PA69" s="21">
        <v>337</v>
      </c>
      <c r="PB69" s="21">
        <v>67</v>
      </c>
      <c r="PC69" s="21">
        <v>0</v>
      </c>
      <c r="PD69" s="21">
        <v>0</v>
      </c>
      <c r="PE69" s="21">
        <v>7</v>
      </c>
      <c r="PF69" s="21">
        <v>62</v>
      </c>
      <c r="PG69" s="21">
        <v>30</v>
      </c>
      <c r="PH69" s="21">
        <v>0</v>
      </c>
      <c r="PI69" s="21">
        <v>139</v>
      </c>
      <c r="PJ69" s="21">
        <v>25</v>
      </c>
      <c r="PK69" s="21">
        <v>5</v>
      </c>
      <c r="PL69" s="21">
        <v>197</v>
      </c>
      <c r="PM69" s="21">
        <v>176</v>
      </c>
      <c r="PN69" s="21">
        <v>0</v>
      </c>
      <c r="PO69" s="21">
        <v>0</v>
      </c>
      <c r="PP69" s="21">
        <v>30</v>
      </c>
      <c r="PQ69" s="21">
        <v>20</v>
      </c>
      <c r="PR69" s="21">
        <v>26</v>
      </c>
      <c r="PS69" s="21">
        <v>0</v>
      </c>
      <c r="PT69" s="21">
        <v>0</v>
      </c>
      <c r="PU69" s="21">
        <v>0</v>
      </c>
      <c r="PV69" s="21">
        <v>3472</v>
      </c>
      <c r="PW69" s="21">
        <v>0</v>
      </c>
      <c r="PX69" s="21">
        <v>0</v>
      </c>
      <c r="PY69" s="21">
        <v>0</v>
      </c>
      <c r="PZ69" s="21">
        <v>2084</v>
      </c>
    </row>
    <row r="70" spans="1:442" x14ac:dyDescent="0.25">
      <c r="A70" t="s">
        <v>1045</v>
      </c>
      <c r="B70" t="s">
        <v>1066</v>
      </c>
      <c r="C70" t="s">
        <v>1067</v>
      </c>
      <c r="D70" t="str">
        <f t="shared" si="1"/>
        <v>BX05</v>
      </c>
      <c r="E70">
        <v>52591</v>
      </c>
      <c r="F70">
        <v>24990</v>
      </c>
      <c r="G70">
        <v>27601</v>
      </c>
      <c r="H70">
        <v>4280</v>
      </c>
      <c r="I70">
        <v>3995</v>
      </c>
      <c r="J70">
        <v>4273</v>
      </c>
      <c r="K70">
        <v>4087</v>
      </c>
      <c r="L70">
        <v>4111</v>
      </c>
      <c r="M70">
        <v>8646</v>
      </c>
      <c r="N70">
        <v>7584</v>
      </c>
      <c r="O70">
        <v>7444</v>
      </c>
      <c r="P70">
        <v>2393</v>
      </c>
      <c r="Q70">
        <v>2031</v>
      </c>
      <c r="R70">
        <v>2496</v>
      </c>
      <c r="S70">
        <v>901</v>
      </c>
      <c r="T70">
        <v>350</v>
      </c>
      <c r="U70">
        <v>37730</v>
      </c>
      <c r="V70">
        <v>35206</v>
      </c>
      <c r="W70">
        <v>4877</v>
      </c>
      <c r="X70">
        <v>3747</v>
      </c>
      <c r="Y70">
        <v>37730</v>
      </c>
      <c r="Z70">
        <v>17576</v>
      </c>
      <c r="AA70">
        <v>20154</v>
      </c>
      <c r="AB70">
        <v>3747</v>
      </c>
      <c r="AC70">
        <v>1340</v>
      </c>
      <c r="AD70">
        <v>2407</v>
      </c>
      <c r="AE70">
        <v>52591</v>
      </c>
      <c r="AF70">
        <v>51133</v>
      </c>
      <c r="AG70">
        <v>1458</v>
      </c>
      <c r="AH70">
        <v>51133</v>
      </c>
      <c r="AI70">
        <v>8638</v>
      </c>
      <c r="AJ70">
        <v>11210</v>
      </c>
      <c r="AK70">
        <v>217</v>
      </c>
      <c r="AL70">
        <v>0</v>
      </c>
      <c r="AM70">
        <v>0</v>
      </c>
      <c r="AN70">
        <v>0</v>
      </c>
      <c r="AO70">
        <v>1</v>
      </c>
      <c r="AP70">
        <v>2535</v>
      </c>
      <c r="AQ70">
        <v>872</v>
      </c>
      <c r="AR70">
        <v>205</v>
      </c>
      <c r="AS70">
        <v>193</v>
      </c>
      <c r="AT70">
        <v>15</v>
      </c>
      <c r="AU70">
        <v>263</v>
      </c>
      <c r="AV70">
        <v>200</v>
      </c>
      <c r="AW70">
        <v>787</v>
      </c>
      <c r="AX70">
        <v>16</v>
      </c>
      <c r="AY70">
        <v>16</v>
      </c>
      <c r="AZ70">
        <v>0</v>
      </c>
      <c r="BA70">
        <v>0</v>
      </c>
      <c r="BB70">
        <v>0</v>
      </c>
      <c r="BC70">
        <v>28517</v>
      </c>
      <c r="BD70">
        <v>1458</v>
      </c>
      <c r="BE70">
        <v>169</v>
      </c>
      <c r="BF70">
        <v>100</v>
      </c>
      <c r="BG70">
        <v>75</v>
      </c>
      <c r="BH70">
        <v>11</v>
      </c>
      <c r="BI70">
        <v>52591</v>
      </c>
      <c r="BJ70">
        <v>9449</v>
      </c>
      <c r="BK70">
        <v>12044</v>
      </c>
      <c r="BL70">
        <v>425</v>
      </c>
      <c r="BM70">
        <v>2660</v>
      </c>
      <c r="BN70">
        <v>71</v>
      </c>
      <c r="BO70">
        <v>29497</v>
      </c>
      <c r="BP70">
        <v>52591</v>
      </c>
      <c r="BQ70">
        <v>35907</v>
      </c>
      <c r="BR70">
        <v>4605</v>
      </c>
      <c r="BS70">
        <v>12129</v>
      </c>
      <c r="BT70">
        <v>236</v>
      </c>
      <c r="BU70">
        <v>18937</v>
      </c>
      <c r="BV70">
        <v>16684</v>
      </c>
      <c r="BW70">
        <v>3981</v>
      </c>
      <c r="BX70">
        <v>9408</v>
      </c>
      <c r="BY70">
        <v>1</v>
      </c>
      <c r="BZ70">
        <v>2516</v>
      </c>
      <c r="CA70">
        <v>16</v>
      </c>
      <c r="CB70">
        <v>503</v>
      </c>
      <c r="CC70">
        <v>259</v>
      </c>
      <c r="CD70">
        <v>34</v>
      </c>
      <c r="CE70">
        <v>225</v>
      </c>
      <c r="CF70">
        <v>19607</v>
      </c>
      <c r="CG70">
        <v>39244</v>
      </c>
      <c r="CH70">
        <v>23831</v>
      </c>
      <c r="CI70">
        <v>23789</v>
      </c>
      <c r="CJ70">
        <v>20631</v>
      </c>
      <c r="CK70">
        <v>3158</v>
      </c>
      <c r="CL70">
        <v>42</v>
      </c>
      <c r="CM70">
        <v>15413</v>
      </c>
      <c r="CN70">
        <v>20797</v>
      </c>
      <c r="CO70">
        <v>11390</v>
      </c>
      <c r="CP70">
        <v>11363</v>
      </c>
      <c r="CQ70">
        <v>9913</v>
      </c>
      <c r="CR70">
        <v>4935</v>
      </c>
      <c r="CS70">
        <v>3042</v>
      </c>
      <c r="CT70">
        <v>9368</v>
      </c>
      <c r="CU70">
        <v>6760</v>
      </c>
      <c r="CV70">
        <v>20631</v>
      </c>
      <c r="CW70">
        <v>3599</v>
      </c>
      <c r="CX70">
        <v>7265</v>
      </c>
      <c r="CY70">
        <v>5455</v>
      </c>
      <c r="CZ70">
        <v>1688</v>
      </c>
      <c r="DA70">
        <v>2624</v>
      </c>
      <c r="DB70">
        <v>20631</v>
      </c>
      <c r="DC70">
        <v>23</v>
      </c>
      <c r="DD70">
        <v>1372</v>
      </c>
      <c r="DE70">
        <v>889</v>
      </c>
      <c r="DF70">
        <v>351</v>
      </c>
      <c r="DG70">
        <v>3533</v>
      </c>
      <c r="DH70">
        <v>1238</v>
      </c>
      <c r="DI70">
        <v>684</v>
      </c>
      <c r="DJ70">
        <v>1207</v>
      </c>
      <c r="DK70">
        <v>1719</v>
      </c>
      <c r="DL70">
        <v>5249</v>
      </c>
      <c r="DM70">
        <v>2351</v>
      </c>
      <c r="DN70">
        <v>1607</v>
      </c>
      <c r="DO70">
        <v>408</v>
      </c>
      <c r="DP70">
        <v>20631</v>
      </c>
      <c r="DQ70">
        <v>16605</v>
      </c>
      <c r="DR70">
        <v>2352</v>
      </c>
      <c r="DS70">
        <v>1674</v>
      </c>
      <c r="DT70">
        <v>0</v>
      </c>
      <c r="DU70">
        <v>18253</v>
      </c>
      <c r="DV70">
        <v>3248</v>
      </c>
      <c r="DW70">
        <v>1887</v>
      </c>
      <c r="DX70">
        <v>3326</v>
      </c>
      <c r="DY70">
        <v>1824</v>
      </c>
      <c r="DZ70">
        <v>2450</v>
      </c>
      <c r="EA70">
        <v>2592</v>
      </c>
      <c r="EB70">
        <v>1434</v>
      </c>
      <c r="EC70">
        <v>1164</v>
      </c>
      <c r="ED70">
        <v>162</v>
      </c>
      <c r="EE70">
        <v>166</v>
      </c>
      <c r="EF70">
        <v>13771</v>
      </c>
      <c r="EG70">
        <v>3323</v>
      </c>
      <c r="EH70">
        <v>1272</v>
      </c>
      <c r="EI70">
        <v>2175</v>
      </c>
      <c r="EJ70">
        <v>1269</v>
      </c>
      <c r="EK70">
        <v>7391</v>
      </c>
      <c r="EL70">
        <v>11906</v>
      </c>
      <c r="EM70">
        <v>1711</v>
      </c>
      <c r="EN70">
        <v>1090</v>
      </c>
      <c r="EO70">
        <v>2177</v>
      </c>
      <c r="EP70">
        <v>1264</v>
      </c>
      <c r="EQ70">
        <v>1685</v>
      </c>
      <c r="ER70">
        <v>2011</v>
      </c>
      <c r="ES70">
        <v>957</v>
      </c>
      <c r="ET70">
        <v>736</v>
      </c>
      <c r="EU70">
        <v>143</v>
      </c>
      <c r="EV70">
        <v>132</v>
      </c>
      <c r="EW70">
        <v>6347</v>
      </c>
      <c r="EX70">
        <v>52440</v>
      </c>
      <c r="EY70">
        <v>41727</v>
      </c>
      <c r="EZ70">
        <v>17229</v>
      </c>
      <c r="FA70">
        <v>26743</v>
      </c>
      <c r="FB70">
        <v>10713</v>
      </c>
      <c r="FC70">
        <v>14860</v>
      </c>
      <c r="FD70">
        <v>821</v>
      </c>
      <c r="FE70">
        <v>33902</v>
      </c>
      <c r="FF70">
        <v>23199</v>
      </c>
      <c r="FG70">
        <v>20249</v>
      </c>
      <c r="FH70">
        <v>14145</v>
      </c>
      <c r="FI70">
        <v>9979</v>
      </c>
      <c r="FJ70">
        <v>4546</v>
      </c>
      <c r="FK70">
        <v>6104</v>
      </c>
      <c r="FL70">
        <v>2950</v>
      </c>
      <c r="FM70">
        <v>1734</v>
      </c>
      <c r="FN70">
        <v>564</v>
      </c>
      <c r="FO70">
        <v>1252</v>
      </c>
      <c r="FP70">
        <v>1216</v>
      </c>
      <c r="FQ70">
        <v>10703</v>
      </c>
      <c r="FR70">
        <v>8279</v>
      </c>
      <c r="FS70">
        <v>1923</v>
      </c>
      <c r="FT70">
        <v>6829</v>
      </c>
      <c r="FU70">
        <v>2424</v>
      </c>
      <c r="FV70" s="21">
        <v>19607</v>
      </c>
      <c r="FW70" s="21">
        <v>18253</v>
      </c>
      <c r="FX70" s="21">
        <v>1354</v>
      </c>
      <c r="FY70" s="21">
        <v>19607</v>
      </c>
      <c r="FZ70" s="21">
        <v>291</v>
      </c>
      <c r="GA70" s="21">
        <v>179</v>
      </c>
      <c r="GB70" s="21">
        <v>869</v>
      </c>
      <c r="GC70" s="21">
        <v>1205</v>
      </c>
      <c r="GD70" s="21">
        <v>682</v>
      </c>
      <c r="GE70" s="21">
        <v>1579</v>
      </c>
      <c r="GF70" s="21">
        <v>14764</v>
      </c>
      <c r="GG70" s="21">
        <v>20</v>
      </c>
      <c r="GH70" s="21">
        <v>18</v>
      </c>
      <c r="GI70" s="21">
        <v>19607</v>
      </c>
      <c r="GJ70" s="21">
        <v>0</v>
      </c>
      <c r="GK70" s="21">
        <v>337</v>
      </c>
      <c r="GL70" s="21">
        <v>215</v>
      </c>
      <c r="GM70" s="21">
        <v>235</v>
      </c>
      <c r="GN70" s="21">
        <v>432</v>
      </c>
      <c r="GO70" s="21">
        <v>1013</v>
      </c>
      <c r="GP70" s="21">
        <v>1707</v>
      </c>
      <c r="GQ70" s="21">
        <v>1912</v>
      </c>
      <c r="GR70" s="21">
        <v>13756</v>
      </c>
      <c r="GS70" s="21">
        <v>19607</v>
      </c>
      <c r="GT70" s="21">
        <v>1354</v>
      </c>
      <c r="GU70" s="21">
        <v>521</v>
      </c>
      <c r="GV70" s="21">
        <v>7579</v>
      </c>
      <c r="GW70" s="21">
        <v>5561</v>
      </c>
      <c r="GX70" s="21">
        <v>3196</v>
      </c>
      <c r="GY70" s="21">
        <v>974</v>
      </c>
      <c r="GZ70" s="21">
        <v>206</v>
      </c>
      <c r="HA70" s="21">
        <v>86</v>
      </c>
      <c r="HB70" s="21">
        <v>130</v>
      </c>
      <c r="HC70" s="21">
        <v>19607</v>
      </c>
      <c r="HD70" s="21">
        <v>1417</v>
      </c>
      <c r="HE70" s="21">
        <v>8563</v>
      </c>
      <c r="HF70" s="21">
        <v>6106</v>
      </c>
      <c r="HG70" s="21">
        <v>2905</v>
      </c>
      <c r="HH70" s="21">
        <v>406</v>
      </c>
      <c r="HI70" s="21">
        <v>210</v>
      </c>
      <c r="HJ70" s="21">
        <v>18253</v>
      </c>
      <c r="HK70" s="21">
        <v>962</v>
      </c>
      <c r="HL70" s="21">
        <v>17291</v>
      </c>
      <c r="HM70" s="21">
        <v>18253</v>
      </c>
      <c r="HN70" s="21">
        <v>1956</v>
      </c>
      <c r="HO70" s="21">
        <v>10327</v>
      </c>
      <c r="HP70" s="21">
        <v>3384</v>
      </c>
      <c r="HQ70" s="21">
        <v>1608</v>
      </c>
      <c r="HR70" s="21">
        <v>762</v>
      </c>
      <c r="HS70" s="21">
        <v>216</v>
      </c>
      <c r="HT70" s="21">
        <v>18253</v>
      </c>
      <c r="HU70" s="21">
        <v>13130</v>
      </c>
      <c r="HV70" s="21">
        <v>4567</v>
      </c>
      <c r="HW70" s="21">
        <v>495</v>
      </c>
      <c r="HX70" s="21">
        <v>61</v>
      </c>
      <c r="HY70" s="21">
        <v>18253</v>
      </c>
      <c r="HZ70" s="21">
        <v>2894</v>
      </c>
      <c r="IA70" s="21">
        <v>254</v>
      </c>
      <c r="IB70" s="21">
        <v>974</v>
      </c>
      <c r="IC70" s="21">
        <v>13873</v>
      </c>
      <c r="ID70" s="21">
        <v>0</v>
      </c>
      <c r="IE70" s="21">
        <v>0</v>
      </c>
      <c r="IF70" s="21">
        <v>32</v>
      </c>
      <c r="IG70" s="21">
        <v>121</v>
      </c>
      <c r="IH70" s="21">
        <v>105</v>
      </c>
      <c r="II70" s="21">
        <v>18253</v>
      </c>
      <c r="IJ70" s="21">
        <v>231</v>
      </c>
      <c r="IK70" s="21">
        <v>331</v>
      </c>
      <c r="IL70" s="21">
        <v>698</v>
      </c>
      <c r="IM70" s="21">
        <v>18253</v>
      </c>
      <c r="IN70" s="21">
        <v>15481</v>
      </c>
      <c r="IO70" s="21">
        <v>1667</v>
      </c>
      <c r="IP70" s="21">
        <v>1105</v>
      </c>
      <c r="IQ70" s="21">
        <v>962</v>
      </c>
      <c r="IR70" s="21">
        <v>8</v>
      </c>
      <c r="IS70" s="21">
        <v>8</v>
      </c>
      <c r="IT70" s="21">
        <v>65</v>
      </c>
      <c r="IU70" s="21">
        <v>271</v>
      </c>
      <c r="IV70" s="21">
        <v>39</v>
      </c>
      <c r="IW70" s="21">
        <v>435</v>
      </c>
      <c r="IX70" s="21">
        <v>98</v>
      </c>
      <c r="IY70" s="21">
        <v>38</v>
      </c>
      <c r="IZ70" s="21">
        <v>962</v>
      </c>
      <c r="JA70" s="21">
        <v>681</v>
      </c>
      <c r="JB70" s="21">
        <v>281</v>
      </c>
      <c r="JC70" s="21">
        <v>681</v>
      </c>
      <c r="JD70" s="21">
        <v>0</v>
      </c>
      <c r="JE70" s="21">
        <v>0</v>
      </c>
      <c r="JF70" s="21">
        <v>54</v>
      </c>
      <c r="JG70" s="21">
        <v>77</v>
      </c>
      <c r="JH70" s="21">
        <v>159</v>
      </c>
      <c r="JI70" s="21">
        <v>106</v>
      </c>
      <c r="JJ70" s="21">
        <v>285</v>
      </c>
      <c r="JK70" s="21">
        <v>281</v>
      </c>
      <c r="JL70" s="21">
        <v>37</v>
      </c>
      <c r="JM70" s="21">
        <v>15</v>
      </c>
      <c r="JN70" s="21">
        <v>48</v>
      </c>
      <c r="JO70" s="21">
        <v>55</v>
      </c>
      <c r="JP70" s="21">
        <v>126</v>
      </c>
      <c r="JQ70" s="21">
        <v>681</v>
      </c>
      <c r="JR70" s="21">
        <v>281</v>
      </c>
      <c r="JS70" s="21">
        <v>30</v>
      </c>
      <c r="JT70" s="21">
        <v>22</v>
      </c>
      <c r="JU70" s="21">
        <v>25</v>
      </c>
      <c r="JV70" s="21">
        <v>323</v>
      </c>
      <c r="JW70" s="21">
        <v>0</v>
      </c>
      <c r="JX70" s="21">
        <v>260</v>
      </c>
      <c r="JY70" s="21">
        <v>116</v>
      </c>
      <c r="JZ70" s="21">
        <v>21</v>
      </c>
      <c r="KA70" s="21">
        <v>20</v>
      </c>
      <c r="KB70" s="21">
        <v>11</v>
      </c>
      <c r="KC70" s="21">
        <v>45</v>
      </c>
      <c r="KD70" s="21">
        <v>0</v>
      </c>
      <c r="KE70" s="21">
        <v>47</v>
      </c>
      <c r="KF70" s="21">
        <v>21</v>
      </c>
      <c r="KG70" s="21">
        <v>16962</v>
      </c>
      <c r="KH70" s="21">
        <v>120</v>
      </c>
      <c r="KI70" s="21">
        <v>790</v>
      </c>
      <c r="KJ70" s="21">
        <v>886</v>
      </c>
      <c r="KK70" s="21">
        <v>1497</v>
      </c>
      <c r="KL70" s="21">
        <v>3316</v>
      </c>
      <c r="KM70" s="21">
        <v>8030</v>
      </c>
      <c r="KN70" s="21">
        <v>2323</v>
      </c>
      <c r="KO70" s="21">
        <v>329</v>
      </c>
      <c r="KP70" s="21">
        <v>16657</v>
      </c>
      <c r="KQ70" s="21">
        <v>1163</v>
      </c>
      <c r="KR70" s="21">
        <v>1554</v>
      </c>
      <c r="KS70" s="21">
        <v>1503</v>
      </c>
      <c r="KT70" s="21">
        <v>1591</v>
      </c>
      <c r="KU70" s="21">
        <v>1280</v>
      </c>
      <c r="KV70" s="21">
        <v>9566</v>
      </c>
      <c r="KW70" s="21">
        <v>634</v>
      </c>
      <c r="KX70" s="21">
        <v>18253</v>
      </c>
      <c r="KY70" s="21">
        <v>11906</v>
      </c>
      <c r="KZ70" s="21">
        <v>6882</v>
      </c>
      <c r="LA70" s="21">
        <v>4487</v>
      </c>
      <c r="LB70" s="21">
        <v>2365</v>
      </c>
      <c r="LC70" s="21">
        <v>1252</v>
      </c>
      <c r="LD70" s="21">
        <v>529</v>
      </c>
      <c r="LE70" s="21">
        <v>6167</v>
      </c>
      <c r="LF70" s="21">
        <v>3988</v>
      </c>
      <c r="LG70" s="21">
        <v>6347</v>
      </c>
      <c r="LH70" s="21">
        <v>5364</v>
      </c>
      <c r="LI70" s="21">
        <v>1483</v>
      </c>
      <c r="LJ70" s="21">
        <v>7794</v>
      </c>
      <c r="LK70" s="21">
        <v>2983</v>
      </c>
      <c r="LL70" s="21">
        <v>2.8594203692543689</v>
      </c>
      <c r="LM70" s="21">
        <v>3.5844952124979002</v>
      </c>
      <c r="LN70" s="21">
        <v>52193</v>
      </c>
      <c r="LO70" s="21">
        <v>18253</v>
      </c>
      <c r="LP70" s="21">
        <v>4454</v>
      </c>
      <c r="LQ70" s="21">
        <v>19512</v>
      </c>
      <c r="LR70" s="21">
        <v>6805</v>
      </c>
      <c r="LS70" s="21">
        <v>3169</v>
      </c>
      <c r="LT70" s="21">
        <v>1284</v>
      </c>
      <c r="LU70" s="21">
        <v>18802</v>
      </c>
      <c r="LV70" s="21">
        <v>10306</v>
      </c>
      <c r="LW70" s="21">
        <v>6090</v>
      </c>
      <c r="LX70" s="21">
        <v>695</v>
      </c>
      <c r="LY70" s="21">
        <v>347</v>
      </c>
      <c r="LZ70" s="21">
        <v>1364</v>
      </c>
      <c r="MA70" s="21">
        <v>21241</v>
      </c>
      <c r="MB70" s="21">
        <v>10261</v>
      </c>
      <c r="MC70" s="21">
        <v>5502</v>
      </c>
      <c r="MD70" s="21">
        <v>1600</v>
      </c>
      <c r="ME70" s="21">
        <v>1275</v>
      </c>
      <c r="MF70" s="21">
        <v>2603</v>
      </c>
      <c r="MG70" s="21">
        <v>1754</v>
      </c>
      <c r="MH70" s="21">
        <v>600</v>
      </c>
      <c r="MI70" s="21">
        <v>107</v>
      </c>
      <c r="MJ70" s="21">
        <v>66</v>
      </c>
      <c r="MK70" s="21">
        <v>75</v>
      </c>
      <c r="ML70" s="21">
        <v>352</v>
      </c>
      <c r="MM70" s="21">
        <v>600</v>
      </c>
      <c r="MN70" s="21">
        <v>470</v>
      </c>
      <c r="MO70" s="21">
        <v>387</v>
      </c>
      <c r="MP70" s="21">
        <v>15344</v>
      </c>
      <c r="MQ70" s="21">
        <v>856</v>
      </c>
      <c r="MR70" s="21">
        <v>812</v>
      </c>
      <c r="MS70" s="21">
        <v>6587</v>
      </c>
      <c r="MT70" s="21">
        <v>3784</v>
      </c>
      <c r="MU70" s="21">
        <v>3305</v>
      </c>
      <c r="MV70" s="21">
        <v>31845</v>
      </c>
      <c r="MW70" s="21">
        <v>5803</v>
      </c>
      <c r="MX70" s="21">
        <v>5666</v>
      </c>
      <c r="MY70" s="21">
        <v>8727</v>
      </c>
      <c r="MZ70" s="21">
        <v>5479</v>
      </c>
      <c r="NA70" s="21">
        <v>1927</v>
      </c>
      <c r="NB70" s="21">
        <v>3071</v>
      </c>
      <c r="NC70" s="21">
        <v>1172</v>
      </c>
      <c r="ND70" s="21" t="s">
        <v>977</v>
      </c>
      <c r="NE70" s="21" t="s">
        <v>977</v>
      </c>
      <c r="NF70" s="21">
        <v>37688</v>
      </c>
      <c r="NG70" s="21">
        <v>856</v>
      </c>
      <c r="NH70" s="21">
        <v>51771</v>
      </c>
      <c r="NI70" s="21">
        <v>44883</v>
      </c>
      <c r="NJ70" s="21">
        <v>6300</v>
      </c>
      <c r="NK70" s="21">
        <v>4962</v>
      </c>
      <c r="NL70" s="21">
        <v>1338</v>
      </c>
      <c r="NM70" s="21">
        <v>835</v>
      </c>
      <c r="NN70" s="21">
        <v>503</v>
      </c>
      <c r="NO70" s="21">
        <v>588</v>
      </c>
      <c r="NP70" s="21">
        <v>52591</v>
      </c>
      <c r="NQ70" s="21">
        <v>31881</v>
      </c>
      <c r="NR70" s="21">
        <v>27736</v>
      </c>
      <c r="NS70" s="21">
        <v>26039</v>
      </c>
      <c r="NT70" s="21">
        <v>1697</v>
      </c>
      <c r="NU70" s="21">
        <v>4145</v>
      </c>
      <c r="NV70" s="21">
        <v>20710</v>
      </c>
      <c r="NW70" s="21">
        <v>20710</v>
      </c>
      <c r="NX70" s="21">
        <v>8057</v>
      </c>
      <c r="NY70" s="21">
        <v>12653</v>
      </c>
      <c r="NZ70" s="21">
        <v>24855</v>
      </c>
      <c r="OA70" s="21">
        <v>4145</v>
      </c>
      <c r="OB70" s="21">
        <v>10</v>
      </c>
      <c r="OC70" s="21">
        <v>4135</v>
      </c>
      <c r="OD70" s="21">
        <v>20710</v>
      </c>
      <c r="OE70" s="21">
        <v>605</v>
      </c>
      <c r="OF70" s="21">
        <v>20105</v>
      </c>
      <c r="OG70" s="21">
        <v>20710</v>
      </c>
      <c r="OH70" s="21">
        <v>1319</v>
      </c>
      <c r="OI70" s="21">
        <v>1664</v>
      </c>
      <c r="OJ70" s="21">
        <v>1942</v>
      </c>
      <c r="OK70" s="21">
        <v>0</v>
      </c>
      <c r="OL70" s="21">
        <v>15755</v>
      </c>
      <c r="OM70" s="21">
        <v>30</v>
      </c>
      <c r="ON70" s="21">
        <v>48311</v>
      </c>
      <c r="OO70" s="21">
        <v>13755</v>
      </c>
      <c r="OP70" s="21">
        <v>34556</v>
      </c>
      <c r="OQ70" s="21">
        <v>15230</v>
      </c>
      <c r="OR70" s="21">
        <v>28934</v>
      </c>
      <c r="OS70" s="21">
        <v>12470</v>
      </c>
      <c r="OT70" s="21">
        <v>2966</v>
      </c>
      <c r="OU70" s="21">
        <v>1791</v>
      </c>
      <c r="OV70" s="21">
        <v>905</v>
      </c>
      <c r="OW70" s="21">
        <v>543</v>
      </c>
      <c r="OX70" s="21">
        <v>1751</v>
      </c>
      <c r="OY70" s="21">
        <v>426</v>
      </c>
      <c r="OZ70" s="21">
        <v>52591</v>
      </c>
      <c r="PA70" s="21">
        <v>487</v>
      </c>
      <c r="PB70" s="21">
        <v>246</v>
      </c>
      <c r="PC70" s="21">
        <v>156</v>
      </c>
      <c r="PD70" s="21">
        <v>14</v>
      </c>
      <c r="PE70" s="21">
        <v>60</v>
      </c>
      <c r="PF70" s="21">
        <v>236</v>
      </c>
      <c r="PG70" s="21">
        <v>73</v>
      </c>
      <c r="PH70" s="21">
        <v>0</v>
      </c>
      <c r="PI70" s="21">
        <v>344</v>
      </c>
      <c r="PJ70" s="21">
        <v>23</v>
      </c>
      <c r="PK70" s="21">
        <v>0</v>
      </c>
      <c r="PL70" s="21">
        <v>871</v>
      </c>
      <c r="PM70" s="21">
        <v>908</v>
      </c>
      <c r="PN70" s="21">
        <v>88</v>
      </c>
      <c r="PO70" s="21">
        <v>23</v>
      </c>
      <c r="PP70" s="21">
        <v>121</v>
      </c>
      <c r="PQ70" s="21">
        <v>37</v>
      </c>
      <c r="PR70" s="21">
        <v>80</v>
      </c>
      <c r="PS70" s="21">
        <v>15</v>
      </c>
      <c r="PT70" s="21">
        <v>112</v>
      </c>
      <c r="PU70" s="21">
        <v>19</v>
      </c>
      <c r="PV70" s="21">
        <v>2506</v>
      </c>
      <c r="PW70" s="21">
        <v>12</v>
      </c>
      <c r="PX70" s="21">
        <v>16</v>
      </c>
      <c r="PY70" s="21">
        <v>9</v>
      </c>
      <c r="PZ70" s="21">
        <v>1982</v>
      </c>
    </row>
    <row r="71" spans="1:442" x14ac:dyDescent="0.25">
      <c r="A71" t="s">
        <v>1045</v>
      </c>
      <c r="B71" t="s">
        <v>1066</v>
      </c>
      <c r="C71" t="s">
        <v>1068</v>
      </c>
      <c r="D71" t="str">
        <f t="shared" si="1"/>
        <v>BX30</v>
      </c>
      <c r="E71">
        <v>30599</v>
      </c>
      <c r="F71">
        <v>13741</v>
      </c>
      <c r="G71">
        <v>16858</v>
      </c>
      <c r="H71">
        <v>1816</v>
      </c>
      <c r="I71">
        <v>2227</v>
      </c>
      <c r="J71">
        <v>2038</v>
      </c>
      <c r="K71">
        <v>2143</v>
      </c>
      <c r="L71">
        <v>2709</v>
      </c>
      <c r="M71">
        <v>5129</v>
      </c>
      <c r="N71">
        <v>4491</v>
      </c>
      <c r="O71">
        <v>3818</v>
      </c>
      <c r="P71">
        <v>1510</v>
      </c>
      <c r="Q71">
        <v>1482</v>
      </c>
      <c r="R71">
        <v>1542</v>
      </c>
      <c r="S71">
        <v>986</v>
      </c>
      <c r="T71">
        <v>708</v>
      </c>
      <c r="U71">
        <v>23450</v>
      </c>
      <c r="V71">
        <v>21851</v>
      </c>
      <c r="W71">
        <v>4030</v>
      </c>
      <c r="X71">
        <v>3236</v>
      </c>
      <c r="Y71">
        <v>23450</v>
      </c>
      <c r="Z71">
        <v>10390</v>
      </c>
      <c r="AA71">
        <v>13060</v>
      </c>
      <c r="AB71">
        <v>3236</v>
      </c>
      <c r="AC71">
        <v>1067</v>
      </c>
      <c r="AD71">
        <v>2169</v>
      </c>
      <c r="AE71">
        <v>30599</v>
      </c>
      <c r="AF71">
        <v>29373</v>
      </c>
      <c r="AG71">
        <v>1226</v>
      </c>
      <c r="AH71">
        <v>29373</v>
      </c>
      <c r="AI71">
        <v>3344</v>
      </c>
      <c r="AJ71">
        <v>6914</v>
      </c>
      <c r="AK71">
        <v>152</v>
      </c>
      <c r="AL71">
        <v>0</v>
      </c>
      <c r="AM71">
        <v>0</v>
      </c>
      <c r="AN71">
        <v>0</v>
      </c>
      <c r="AO71">
        <v>0</v>
      </c>
      <c r="AP71">
        <v>1999</v>
      </c>
      <c r="AQ71">
        <v>262</v>
      </c>
      <c r="AR71">
        <v>154</v>
      </c>
      <c r="AS71">
        <v>132</v>
      </c>
      <c r="AT71">
        <v>0</v>
      </c>
      <c r="AU71">
        <v>14</v>
      </c>
      <c r="AV71">
        <v>580</v>
      </c>
      <c r="AW71">
        <v>857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16964</v>
      </c>
      <c r="BD71">
        <v>1226</v>
      </c>
      <c r="BE71">
        <v>152</v>
      </c>
      <c r="BF71">
        <v>0</v>
      </c>
      <c r="BG71">
        <v>0</v>
      </c>
      <c r="BH71">
        <v>51</v>
      </c>
      <c r="BI71">
        <v>30599</v>
      </c>
      <c r="BJ71">
        <v>3780</v>
      </c>
      <c r="BK71">
        <v>7824</v>
      </c>
      <c r="BL71">
        <v>217</v>
      </c>
      <c r="BM71">
        <v>2093</v>
      </c>
      <c r="BN71">
        <v>25</v>
      </c>
      <c r="BO71">
        <v>17928</v>
      </c>
      <c r="BP71">
        <v>30599</v>
      </c>
      <c r="BQ71">
        <v>20962</v>
      </c>
      <c r="BR71">
        <v>1132</v>
      </c>
      <c r="BS71">
        <v>5610</v>
      </c>
      <c r="BT71">
        <v>267</v>
      </c>
      <c r="BU71">
        <v>13953</v>
      </c>
      <c r="BV71">
        <v>9637</v>
      </c>
      <c r="BW71">
        <v>850</v>
      </c>
      <c r="BX71">
        <v>6242</v>
      </c>
      <c r="BY71">
        <v>11</v>
      </c>
      <c r="BZ71">
        <v>1999</v>
      </c>
      <c r="CA71">
        <v>0</v>
      </c>
      <c r="CB71">
        <v>268</v>
      </c>
      <c r="CC71">
        <v>267</v>
      </c>
      <c r="CD71">
        <v>93</v>
      </c>
      <c r="CE71">
        <v>174</v>
      </c>
      <c r="CF71">
        <v>11640</v>
      </c>
      <c r="CG71">
        <v>24253</v>
      </c>
      <c r="CH71">
        <v>15436</v>
      </c>
      <c r="CI71">
        <v>15436</v>
      </c>
      <c r="CJ71">
        <v>12653</v>
      </c>
      <c r="CK71">
        <v>2783</v>
      </c>
      <c r="CL71">
        <v>0</v>
      </c>
      <c r="CM71">
        <v>8817</v>
      </c>
      <c r="CN71">
        <v>13486</v>
      </c>
      <c r="CO71">
        <v>8083</v>
      </c>
      <c r="CP71">
        <v>8083</v>
      </c>
      <c r="CQ71">
        <v>6678</v>
      </c>
      <c r="CR71">
        <v>2276</v>
      </c>
      <c r="CS71">
        <v>1761</v>
      </c>
      <c r="CT71">
        <v>4553</v>
      </c>
      <c r="CU71">
        <v>3250</v>
      </c>
      <c r="CV71">
        <v>12653</v>
      </c>
      <c r="CW71">
        <v>2592</v>
      </c>
      <c r="CX71">
        <v>4479</v>
      </c>
      <c r="CY71">
        <v>3232</v>
      </c>
      <c r="CZ71">
        <v>805</v>
      </c>
      <c r="DA71">
        <v>1545</v>
      </c>
      <c r="DB71">
        <v>12653</v>
      </c>
      <c r="DC71">
        <v>0</v>
      </c>
      <c r="DD71">
        <v>683</v>
      </c>
      <c r="DE71">
        <v>373</v>
      </c>
      <c r="DF71">
        <v>281</v>
      </c>
      <c r="DG71">
        <v>1900</v>
      </c>
      <c r="DH71">
        <v>903</v>
      </c>
      <c r="DI71">
        <v>234</v>
      </c>
      <c r="DJ71">
        <v>872</v>
      </c>
      <c r="DK71">
        <v>1038</v>
      </c>
      <c r="DL71">
        <v>3835</v>
      </c>
      <c r="DM71">
        <v>1410</v>
      </c>
      <c r="DN71">
        <v>773</v>
      </c>
      <c r="DO71">
        <v>351</v>
      </c>
      <c r="DP71">
        <v>12653</v>
      </c>
      <c r="DQ71">
        <v>10050</v>
      </c>
      <c r="DR71">
        <v>1698</v>
      </c>
      <c r="DS71">
        <v>905</v>
      </c>
      <c r="DT71">
        <v>0</v>
      </c>
      <c r="DU71">
        <v>10599</v>
      </c>
      <c r="DV71">
        <v>1894</v>
      </c>
      <c r="DW71">
        <v>1032</v>
      </c>
      <c r="DX71">
        <v>1635</v>
      </c>
      <c r="DY71">
        <v>1496</v>
      </c>
      <c r="DZ71">
        <v>1505</v>
      </c>
      <c r="EA71">
        <v>1499</v>
      </c>
      <c r="EB71">
        <v>778</v>
      </c>
      <c r="EC71">
        <v>528</v>
      </c>
      <c r="ED71">
        <v>150</v>
      </c>
      <c r="EE71">
        <v>82</v>
      </c>
      <c r="EF71">
        <v>8158</v>
      </c>
      <c r="EG71">
        <v>2221</v>
      </c>
      <c r="EH71">
        <v>1020</v>
      </c>
      <c r="EI71">
        <v>1518</v>
      </c>
      <c r="EJ71">
        <v>710</v>
      </c>
      <c r="EK71">
        <v>4304</v>
      </c>
      <c r="EL71">
        <v>6801</v>
      </c>
      <c r="EM71">
        <v>790</v>
      </c>
      <c r="EN71">
        <v>783</v>
      </c>
      <c r="EO71">
        <v>1135</v>
      </c>
      <c r="EP71">
        <v>1064</v>
      </c>
      <c r="EQ71">
        <v>1085</v>
      </c>
      <c r="ER71">
        <v>856</v>
      </c>
      <c r="ES71">
        <v>567</v>
      </c>
      <c r="ET71">
        <v>351</v>
      </c>
      <c r="EU71">
        <v>123</v>
      </c>
      <c r="EV71">
        <v>47</v>
      </c>
      <c r="EW71">
        <v>3798</v>
      </c>
      <c r="EX71">
        <v>29838</v>
      </c>
      <c r="EY71">
        <v>23737</v>
      </c>
      <c r="EZ71">
        <v>9701</v>
      </c>
      <c r="FA71">
        <v>16169</v>
      </c>
      <c r="FB71">
        <v>6101</v>
      </c>
      <c r="FC71">
        <v>7137</v>
      </c>
      <c r="FD71">
        <v>470</v>
      </c>
      <c r="FE71">
        <v>20106</v>
      </c>
      <c r="FF71">
        <v>15013</v>
      </c>
      <c r="FG71">
        <v>12382</v>
      </c>
      <c r="FH71">
        <v>8693</v>
      </c>
      <c r="FI71">
        <v>5709</v>
      </c>
      <c r="FJ71">
        <v>3485</v>
      </c>
      <c r="FK71">
        <v>3689</v>
      </c>
      <c r="FL71">
        <v>2631</v>
      </c>
      <c r="FM71">
        <v>1675</v>
      </c>
      <c r="FN71">
        <v>377</v>
      </c>
      <c r="FO71">
        <v>1394</v>
      </c>
      <c r="FP71">
        <v>956</v>
      </c>
      <c r="FQ71">
        <v>5093</v>
      </c>
      <c r="FR71">
        <v>4139</v>
      </c>
      <c r="FS71">
        <v>1141</v>
      </c>
      <c r="FT71">
        <v>3466</v>
      </c>
      <c r="FU71">
        <v>954</v>
      </c>
      <c r="FV71" s="21">
        <v>11640</v>
      </c>
      <c r="FW71" s="21">
        <v>10599</v>
      </c>
      <c r="FX71" s="21">
        <v>1041</v>
      </c>
      <c r="FY71" s="21">
        <v>11640</v>
      </c>
      <c r="FZ71" s="21">
        <v>210</v>
      </c>
      <c r="GA71" s="21">
        <v>123</v>
      </c>
      <c r="GB71" s="21">
        <v>284</v>
      </c>
      <c r="GC71" s="21">
        <v>390</v>
      </c>
      <c r="GD71" s="21">
        <v>327</v>
      </c>
      <c r="GE71" s="21">
        <v>798</v>
      </c>
      <c r="GF71" s="21">
        <v>9495</v>
      </c>
      <c r="GG71" s="21">
        <v>13</v>
      </c>
      <c r="GH71" s="21">
        <v>0</v>
      </c>
      <c r="GI71" s="21">
        <v>11640</v>
      </c>
      <c r="GJ71" s="21">
        <v>8</v>
      </c>
      <c r="GK71" s="21">
        <v>347</v>
      </c>
      <c r="GL71" s="21">
        <v>62</v>
      </c>
      <c r="GM71" s="21">
        <v>254</v>
      </c>
      <c r="GN71" s="21">
        <v>548</v>
      </c>
      <c r="GO71" s="21">
        <v>862</v>
      </c>
      <c r="GP71" s="21">
        <v>1293</v>
      </c>
      <c r="GQ71" s="21">
        <v>1266</v>
      </c>
      <c r="GR71" s="21">
        <v>7000</v>
      </c>
      <c r="GS71" s="21">
        <v>11640</v>
      </c>
      <c r="GT71" s="21">
        <v>746</v>
      </c>
      <c r="GU71" s="21">
        <v>331</v>
      </c>
      <c r="GV71" s="21">
        <v>4373</v>
      </c>
      <c r="GW71" s="21">
        <v>3244</v>
      </c>
      <c r="GX71" s="21">
        <v>1721</v>
      </c>
      <c r="GY71" s="21">
        <v>863</v>
      </c>
      <c r="GZ71" s="21">
        <v>191</v>
      </c>
      <c r="HA71" s="21">
        <v>53</v>
      </c>
      <c r="HB71" s="21">
        <v>118</v>
      </c>
      <c r="HC71" s="21">
        <v>11640</v>
      </c>
      <c r="HD71" s="21">
        <v>772</v>
      </c>
      <c r="HE71" s="21">
        <v>5111</v>
      </c>
      <c r="HF71" s="21">
        <v>3749</v>
      </c>
      <c r="HG71" s="21">
        <v>1427</v>
      </c>
      <c r="HH71" s="21">
        <v>432</v>
      </c>
      <c r="HI71" s="21">
        <v>149</v>
      </c>
      <c r="HJ71" s="21">
        <v>10599</v>
      </c>
      <c r="HK71" s="21">
        <v>1540</v>
      </c>
      <c r="HL71" s="21">
        <v>9059</v>
      </c>
      <c r="HM71" s="21">
        <v>10599</v>
      </c>
      <c r="HN71" s="21">
        <v>992</v>
      </c>
      <c r="HO71" s="21">
        <v>5571</v>
      </c>
      <c r="HP71" s="21">
        <v>1973</v>
      </c>
      <c r="HQ71" s="21">
        <v>1290</v>
      </c>
      <c r="HR71" s="21">
        <v>629</v>
      </c>
      <c r="HS71" s="21">
        <v>144</v>
      </c>
      <c r="HT71" s="21">
        <v>10599</v>
      </c>
      <c r="HU71" s="21">
        <v>7692</v>
      </c>
      <c r="HV71" s="21">
        <v>2374</v>
      </c>
      <c r="HW71" s="21">
        <v>443</v>
      </c>
      <c r="HX71" s="21">
        <v>90</v>
      </c>
      <c r="HY71" s="21">
        <v>10599</v>
      </c>
      <c r="HZ71" s="21">
        <v>1828</v>
      </c>
      <c r="IA71" s="21">
        <v>118</v>
      </c>
      <c r="IB71" s="21">
        <v>587</v>
      </c>
      <c r="IC71" s="21">
        <v>7881</v>
      </c>
      <c r="ID71" s="21">
        <v>0</v>
      </c>
      <c r="IE71" s="21">
        <v>8</v>
      </c>
      <c r="IF71" s="21">
        <v>0</v>
      </c>
      <c r="IG71" s="21">
        <v>57</v>
      </c>
      <c r="IH71" s="21">
        <v>120</v>
      </c>
      <c r="II71" s="21">
        <v>10599</v>
      </c>
      <c r="IJ71" s="21">
        <v>97</v>
      </c>
      <c r="IK71" s="21">
        <v>225</v>
      </c>
      <c r="IL71" s="21">
        <v>226</v>
      </c>
      <c r="IM71" s="21">
        <v>10599</v>
      </c>
      <c r="IN71" s="21">
        <v>9300</v>
      </c>
      <c r="IO71" s="21">
        <v>855</v>
      </c>
      <c r="IP71" s="21">
        <v>444</v>
      </c>
      <c r="IQ71" s="21">
        <v>1540</v>
      </c>
      <c r="IR71" s="21">
        <v>110</v>
      </c>
      <c r="IS71" s="21">
        <v>179</v>
      </c>
      <c r="IT71" s="21">
        <v>453</v>
      </c>
      <c r="IU71" s="21">
        <v>297</v>
      </c>
      <c r="IV71" s="21">
        <v>104</v>
      </c>
      <c r="IW71" s="21">
        <v>214</v>
      </c>
      <c r="IX71" s="21">
        <v>172</v>
      </c>
      <c r="IY71" s="21">
        <v>11</v>
      </c>
      <c r="IZ71" s="21">
        <v>1540</v>
      </c>
      <c r="JA71" s="21">
        <v>1157</v>
      </c>
      <c r="JB71" s="21">
        <v>383</v>
      </c>
      <c r="JC71" s="21">
        <v>1157</v>
      </c>
      <c r="JD71" s="21">
        <v>33</v>
      </c>
      <c r="JE71" s="21">
        <v>73</v>
      </c>
      <c r="JF71" s="21">
        <v>164</v>
      </c>
      <c r="JG71" s="21">
        <v>157</v>
      </c>
      <c r="JH71" s="21">
        <v>240</v>
      </c>
      <c r="JI71" s="21">
        <v>175</v>
      </c>
      <c r="JJ71" s="21">
        <v>315</v>
      </c>
      <c r="JK71" s="21">
        <v>383</v>
      </c>
      <c r="JL71" s="21">
        <v>96</v>
      </c>
      <c r="JM71" s="21">
        <v>65</v>
      </c>
      <c r="JN71" s="21">
        <v>29</v>
      </c>
      <c r="JO71" s="21">
        <v>24</v>
      </c>
      <c r="JP71" s="21">
        <v>169</v>
      </c>
      <c r="JQ71" s="21">
        <v>1157</v>
      </c>
      <c r="JR71" s="21">
        <v>493</v>
      </c>
      <c r="JS71" s="21">
        <v>159</v>
      </c>
      <c r="JT71" s="21">
        <v>49</v>
      </c>
      <c r="JU71" s="21">
        <v>112</v>
      </c>
      <c r="JV71" s="21">
        <v>344</v>
      </c>
      <c r="JW71" s="21">
        <v>0</v>
      </c>
      <c r="JX71" s="21">
        <v>383</v>
      </c>
      <c r="JY71" s="21">
        <v>168</v>
      </c>
      <c r="JZ71" s="21">
        <v>48</v>
      </c>
      <c r="KA71" s="21">
        <v>35</v>
      </c>
      <c r="KB71" s="21">
        <v>19</v>
      </c>
      <c r="KC71" s="21">
        <v>10</v>
      </c>
      <c r="KD71" s="21">
        <v>43</v>
      </c>
      <c r="KE71" s="21">
        <v>60</v>
      </c>
      <c r="KF71" s="21">
        <v>0</v>
      </c>
      <c r="KG71" s="21">
        <v>8812</v>
      </c>
      <c r="KH71" s="21">
        <v>83</v>
      </c>
      <c r="KI71" s="21">
        <v>391</v>
      </c>
      <c r="KJ71" s="21">
        <v>701</v>
      </c>
      <c r="KK71" s="21">
        <v>855</v>
      </c>
      <c r="KL71" s="21">
        <v>2296</v>
      </c>
      <c r="KM71" s="21">
        <v>3527</v>
      </c>
      <c r="KN71" s="21">
        <v>959</v>
      </c>
      <c r="KO71" s="21">
        <v>247</v>
      </c>
      <c r="KP71" s="21">
        <v>8630</v>
      </c>
      <c r="KQ71" s="21">
        <v>665</v>
      </c>
      <c r="KR71" s="21">
        <v>640</v>
      </c>
      <c r="KS71" s="21">
        <v>724</v>
      </c>
      <c r="KT71" s="21">
        <v>906</v>
      </c>
      <c r="KU71" s="21">
        <v>658</v>
      </c>
      <c r="KV71" s="21">
        <v>5037</v>
      </c>
      <c r="KW71" s="21">
        <v>429</v>
      </c>
      <c r="KX71" s="21">
        <v>10599</v>
      </c>
      <c r="KY71" s="21">
        <v>6801</v>
      </c>
      <c r="KZ71" s="21">
        <v>3668</v>
      </c>
      <c r="LA71" s="21">
        <v>2575</v>
      </c>
      <c r="LB71" s="21">
        <v>1465</v>
      </c>
      <c r="LC71" s="21">
        <v>865</v>
      </c>
      <c r="LD71" s="21">
        <v>388</v>
      </c>
      <c r="LE71" s="21">
        <v>3361</v>
      </c>
      <c r="LF71" s="21">
        <v>1815</v>
      </c>
      <c r="LG71" s="21">
        <v>3798</v>
      </c>
      <c r="LH71" s="21">
        <v>3234</v>
      </c>
      <c r="LI71" s="21">
        <v>1082</v>
      </c>
      <c r="LJ71" s="21">
        <v>4205</v>
      </c>
      <c r="LK71" s="21">
        <v>2307</v>
      </c>
      <c r="LL71" s="21">
        <v>2.7937541277479006</v>
      </c>
      <c r="LM71" s="21">
        <v>3.5563887663578884</v>
      </c>
      <c r="LN71" s="21">
        <v>29611</v>
      </c>
      <c r="LO71" s="21">
        <v>10599</v>
      </c>
      <c r="LP71" s="21">
        <v>2615</v>
      </c>
      <c r="LQ71" s="21">
        <v>11053</v>
      </c>
      <c r="LR71" s="21">
        <v>3718</v>
      </c>
      <c r="LS71" s="21">
        <v>1626</v>
      </c>
      <c r="LT71" s="21">
        <v>676</v>
      </c>
      <c r="LU71" s="21">
        <v>10881</v>
      </c>
      <c r="LV71" s="21">
        <v>5693</v>
      </c>
      <c r="LW71" s="21">
        <v>3576</v>
      </c>
      <c r="LX71" s="21">
        <v>563</v>
      </c>
      <c r="LY71" s="21">
        <v>361</v>
      </c>
      <c r="LZ71" s="21">
        <v>688</v>
      </c>
      <c r="MA71" s="21">
        <v>13637</v>
      </c>
      <c r="MB71" s="21">
        <v>6790</v>
      </c>
      <c r="MC71" s="21">
        <v>3097</v>
      </c>
      <c r="MD71" s="21">
        <v>1005</v>
      </c>
      <c r="ME71" s="21">
        <v>1534</v>
      </c>
      <c r="MF71" s="21">
        <v>1211</v>
      </c>
      <c r="MG71" s="21">
        <v>969</v>
      </c>
      <c r="MH71" s="21">
        <v>360</v>
      </c>
      <c r="MI71" s="21">
        <v>207</v>
      </c>
      <c r="MJ71" s="21">
        <v>61</v>
      </c>
      <c r="MK71" s="21">
        <v>29</v>
      </c>
      <c r="ML71" s="21">
        <v>63</v>
      </c>
      <c r="MM71" s="21">
        <v>360</v>
      </c>
      <c r="MN71" s="21">
        <v>274</v>
      </c>
      <c r="MO71" s="21">
        <v>247</v>
      </c>
      <c r="MP71" s="21">
        <v>7871</v>
      </c>
      <c r="MQ71" s="21">
        <v>466</v>
      </c>
      <c r="MR71" s="21">
        <v>435</v>
      </c>
      <c r="MS71" s="21">
        <v>3406</v>
      </c>
      <c r="MT71" s="21">
        <v>1772</v>
      </c>
      <c r="MU71" s="21">
        <v>1792</v>
      </c>
      <c r="MV71" s="21">
        <v>19666</v>
      </c>
      <c r="MW71" s="21">
        <v>3015</v>
      </c>
      <c r="MX71" s="21">
        <v>3184</v>
      </c>
      <c r="MY71" s="21">
        <v>5757</v>
      </c>
      <c r="MZ71" s="21">
        <v>3425</v>
      </c>
      <c r="NA71" s="21">
        <v>1019</v>
      </c>
      <c r="NB71" s="21">
        <v>2468</v>
      </c>
      <c r="NC71" s="21">
        <v>798</v>
      </c>
      <c r="ND71" s="21" t="s">
        <v>977</v>
      </c>
      <c r="NE71" s="21" t="s">
        <v>977</v>
      </c>
      <c r="NF71" s="21">
        <v>23450</v>
      </c>
      <c r="NG71" s="21">
        <v>812</v>
      </c>
      <c r="NH71" s="21">
        <v>30210</v>
      </c>
      <c r="NI71" s="21">
        <v>25533</v>
      </c>
      <c r="NJ71" s="21">
        <v>4095</v>
      </c>
      <c r="NK71" s="21">
        <v>2739</v>
      </c>
      <c r="NL71" s="21">
        <v>1356</v>
      </c>
      <c r="NM71" s="21">
        <v>1146</v>
      </c>
      <c r="NN71" s="21">
        <v>210</v>
      </c>
      <c r="NO71" s="21">
        <v>582</v>
      </c>
      <c r="NP71" s="21">
        <v>30599</v>
      </c>
      <c r="NQ71" s="21">
        <v>16982</v>
      </c>
      <c r="NR71" s="21">
        <v>14026</v>
      </c>
      <c r="NS71" s="21">
        <v>12851</v>
      </c>
      <c r="NT71" s="21">
        <v>1175</v>
      </c>
      <c r="NU71" s="21">
        <v>2956</v>
      </c>
      <c r="NV71" s="21">
        <v>13617</v>
      </c>
      <c r="NW71" s="21">
        <v>13617</v>
      </c>
      <c r="NX71" s="21">
        <v>5750</v>
      </c>
      <c r="NY71" s="21">
        <v>7867</v>
      </c>
      <c r="NZ71" s="21">
        <v>16573</v>
      </c>
      <c r="OA71" s="21">
        <v>2956</v>
      </c>
      <c r="OB71" s="21">
        <v>128</v>
      </c>
      <c r="OC71" s="21">
        <v>2828</v>
      </c>
      <c r="OD71" s="21">
        <v>13617</v>
      </c>
      <c r="OE71" s="21">
        <v>449</v>
      </c>
      <c r="OF71" s="21">
        <v>13168</v>
      </c>
      <c r="OG71" s="21">
        <v>13617</v>
      </c>
      <c r="OH71" s="21">
        <v>166</v>
      </c>
      <c r="OI71" s="21">
        <v>1343</v>
      </c>
      <c r="OJ71" s="21">
        <v>711</v>
      </c>
      <c r="OK71" s="21">
        <v>0</v>
      </c>
      <c r="OL71" s="21">
        <v>11397</v>
      </c>
      <c r="OM71" s="21">
        <v>0</v>
      </c>
      <c r="ON71" s="21">
        <v>28783</v>
      </c>
      <c r="OO71" s="21">
        <v>8243</v>
      </c>
      <c r="OP71" s="21">
        <v>20540</v>
      </c>
      <c r="OQ71" s="21">
        <v>9004</v>
      </c>
      <c r="OR71" s="21">
        <v>17884</v>
      </c>
      <c r="OS71" s="21">
        <v>8032</v>
      </c>
      <c r="OT71" s="21">
        <v>1024</v>
      </c>
      <c r="OU71" s="21">
        <v>342</v>
      </c>
      <c r="OV71" s="21">
        <v>980</v>
      </c>
      <c r="OW71" s="21">
        <v>537</v>
      </c>
      <c r="OX71" s="21">
        <v>652</v>
      </c>
      <c r="OY71" s="21">
        <v>93</v>
      </c>
      <c r="OZ71" s="21">
        <v>30599</v>
      </c>
      <c r="PA71" s="21">
        <v>226</v>
      </c>
      <c r="PB71" s="21">
        <v>74</v>
      </c>
      <c r="PC71" s="21">
        <v>0</v>
      </c>
      <c r="PD71" s="21">
        <v>0</v>
      </c>
      <c r="PE71" s="21">
        <v>0</v>
      </c>
      <c r="PF71" s="21">
        <v>25</v>
      </c>
      <c r="PG71" s="21">
        <v>19</v>
      </c>
      <c r="PH71" s="21">
        <v>0</v>
      </c>
      <c r="PI71" s="21">
        <v>146</v>
      </c>
      <c r="PJ71" s="21">
        <v>0</v>
      </c>
      <c r="PK71" s="21">
        <v>70</v>
      </c>
      <c r="PL71" s="21">
        <v>117</v>
      </c>
      <c r="PM71" s="21">
        <v>247</v>
      </c>
      <c r="PN71" s="21">
        <v>0</v>
      </c>
      <c r="PO71" s="21">
        <v>0</v>
      </c>
      <c r="PP71" s="21">
        <v>57</v>
      </c>
      <c r="PQ71" s="21">
        <v>0</v>
      </c>
      <c r="PR71" s="21">
        <v>62</v>
      </c>
      <c r="PS71" s="21">
        <v>9</v>
      </c>
      <c r="PT71" s="21">
        <v>18</v>
      </c>
      <c r="PU71" s="21">
        <v>0</v>
      </c>
      <c r="PV71" s="21">
        <v>760</v>
      </c>
      <c r="PW71" s="21">
        <v>0</v>
      </c>
      <c r="PX71" s="21">
        <v>56</v>
      </c>
      <c r="PY71" s="21">
        <v>1</v>
      </c>
      <c r="PZ71" s="21">
        <v>1181</v>
      </c>
    </row>
    <row r="72" spans="1:442" x14ac:dyDescent="0.25">
      <c r="A72" t="s">
        <v>1045</v>
      </c>
      <c r="B72" t="s">
        <v>1066</v>
      </c>
      <c r="C72" t="s">
        <v>1069</v>
      </c>
      <c r="D72" t="str">
        <f t="shared" si="1"/>
        <v>BX43</v>
      </c>
      <c r="E72">
        <v>41217</v>
      </c>
      <c r="F72">
        <v>19023</v>
      </c>
      <c r="G72">
        <v>22194</v>
      </c>
      <c r="H72">
        <v>4087</v>
      </c>
      <c r="I72">
        <v>2774</v>
      </c>
      <c r="J72">
        <v>3221</v>
      </c>
      <c r="K72">
        <v>2725</v>
      </c>
      <c r="L72">
        <v>3578</v>
      </c>
      <c r="M72">
        <v>7427</v>
      </c>
      <c r="N72">
        <v>6080</v>
      </c>
      <c r="O72">
        <v>4681</v>
      </c>
      <c r="P72">
        <v>1679</v>
      </c>
      <c r="Q72">
        <v>1363</v>
      </c>
      <c r="R72">
        <v>1943</v>
      </c>
      <c r="S72">
        <v>1093</v>
      </c>
      <c r="T72">
        <v>566</v>
      </c>
      <c r="U72">
        <v>29711</v>
      </c>
      <c r="V72">
        <v>27727</v>
      </c>
      <c r="W72">
        <v>4329</v>
      </c>
      <c r="X72">
        <v>3602</v>
      </c>
      <c r="Y72">
        <v>29711</v>
      </c>
      <c r="Z72">
        <v>13157</v>
      </c>
      <c r="AA72">
        <v>16554</v>
      </c>
      <c r="AB72">
        <v>3602</v>
      </c>
      <c r="AC72">
        <v>1573</v>
      </c>
      <c r="AD72">
        <v>2029</v>
      </c>
      <c r="AE72">
        <v>41217</v>
      </c>
      <c r="AF72">
        <v>39331</v>
      </c>
      <c r="AG72">
        <v>1886</v>
      </c>
      <c r="AH72">
        <v>39331</v>
      </c>
      <c r="AI72">
        <v>9133</v>
      </c>
      <c r="AJ72">
        <v>9530</v>
      </c>
      <c r="AK72">
        <v>284</v>
      </c>
      <c r="AL72">
        <v>0</v>
      </c>
      <c r="AM72">
        <v>0</v>
      </c>
      <c r="AN72">
        <v>0</v>
      </c>
      <c r="AO72">
        <v>0</v>
      </c>
      <c r="AP72">
        <v>3570</v>
      </c>
      <c r="AQ72">
        <v>1082</v>
      </c>
      <c r="AR72">
        <v>372</v>
      </c>
      <c r="AS72">
        <v>302</v>
      </c>
      <c r="AT72">
        <v>37</v>
      </c>
      <c r="AU72">
        <v>194</v>
      </c>
      <c r="AV72">
        <v>24</v>
      </c>
      <c r="AW72">
        <v>1559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16814</v>
      </c>
      <c r="BD72">
        <v>1886</v>
      </c>
      <c r="BE72">
        <v>403</v>
      </c>
      <c r="BF72">
        <v>57</v>
      </c>
      <c r="BG72">
        <v>204</v>
      </c>
      <c r="BH72">
        <v>92</v>
      </c>
      <c r="BI72">
        <v>41217</v>
      </c>
      <c r="BJ72">
        <v>10334</v>
      </c>
      <c r="BK72">
        <v>10631</v>
      </c>
      <c r="BL72">
        <v>623</v>
      </c>
      <c r="BM72">
        <v>4208</v>
      </c>
      <c r="BN72">
        <v>0</v>
      </c>
      <c r="BO72">
        <v>17684</v>
      </c>
      <c r="BP72">
        <v>41217</v>
      </c>
      <c r="BQ72">
        <v>23125</v>
      </c>
      <c r="BR72">
        <v>4122</v>
      </c>
      <c r="BS72">
        <v>9380</v>
      </c>
      <c r="BT72">
        <v>156</v>
      </c>
      <c r="BU72">
        <v>9467</v>
      </c>
      <c r="BV72">
        <v>18092</v>
      </c>
      <c r="BW72">
        <v>5079</v>
      </c>
      <c r="BX72">
        <v>8046</v>
      </c>
      <c r="BY72">
        <v>111</v>
      </c>
      <c r="BZ72">
        <v>3570</v>
      </c>
      <c r="CA72">
        <v>0</v>
      </c>
      <c r="CB72">
        <v>716</v>
      </c>
      <c r="CC72">
        <v>570</v>
      </c>
      <c r="CD72">
        <v>35</v>
      </c>
      <c r="CE72">
        <v>535</v>
      </c>
      <c r="CF72">
        <v>15163</v>
      </c>
      <c r="CG72">
        <v>30651</v>
      </c>
      <c r="CH72">
        <v>19691</v>
      </c>
      <c r="CI72">
        <v>19678</v>
      </c>
      <c r="CJ72">
        <v>17189</v>
      </c>
      <c r="CK72">
        <v>2489</v>
      </c>
      <c r="CL72">
        <v>13</v>
      </c>
      <c r="CM72">
        <v>10960</v>
      </c>
      <c r="CN72">
        <v>16891</v>
      </c>
      <c r="CO72">
        <v>9732</v>
      </c>
      <c r="CP72">
        <v>9732</v>
      </c>
      <c r="CQ72">
        <v>8397</v>
      </c>
      <c r="CR72">
        <v>4296</v>
      </c>
      <c r="CS72">
        <v>2512</v>
      </c>
      <c r="CT72">
        <v>6601</v>
      </c>
      <c r="CU72">
        <v>4387</v>
      </c>
      <c r="CV72">
        <v>17189</v>
      </c>
      <c r="CW72">
        <v>3822</v>
      </c>
      <c r="CX72">
        <v>5264</v>
      </c>
      <c r="CY72">
        <v>5276</v>
      </c>
      <c r="CZ72">
        <v>1038</v>
      </c>
      <c r="DA72">
        <v>1789</v>
      </c>
      <c r="DB72">
        <v>17189</v>
      </c>
      <c r="DC72">
        <v>21</v>
      </c>
      <c r="DD72">
        <v>710</v>
      </c>
      <c r="DE72">
        <v>636</v>
      </c>
      <c r="DF72">
        <v>504</v>
      </c>
      <c r="DG72">
        <v>2614</v>
      </c>
      <c r="DH72">
        <v>1065</v>
      </c>
      <c r="DI72">
        <v>379</v>
      </c>
      <c r="DJ72">
        <v>1658</v>
      </c>
      <c r="DK72">
        <v>886</v>
      </c>
      <c r="DL72">
        <v>4930</v>
      </c>
      <c r="DM72">
        <v>2100</v>
      </c>
      <c r="DN72">
        <v>1015</v>
      </c>
      <c r="DO72">
        <v>671</v>
      </c>
      <c r="DP72">
        <v>17189</v>
      </c>
      <c r="DQ72">
        <v>13874</v>
      </c>
      <c r="DR72">
        <v>2347</v>
      </c>
      <c r="DS72">
        <v>968</v>
      </c>
      <c r="DT72">
        <v>0</v>
      </c>
      <c r="DU72">
        <v>14192</v>
      </c>
      <c r="DV72">
        <v>2012</v>
      </c>
      <c r="DW72">
        <v>1326</v>
      </c>
      <c r="DX72">
        <v>1998</v>
      </c>
      <c r="DY72">
        <v>1663</v>
      </c>
      <c r="DZ72">
        <v>1760</v>
      </c>
      <c r="EA72">
        <v>2891</v>
      </c>
      <c r="EB72">
        <v>1412</v>
      </c>
      <c r="EC72">
        <v>811</v>
      </c>
      <c r="ED72">
        <v>215</v>
      </c>
      <c r="EE72">
        <v>104</v>
      </c>
      <c r="EF72">
        <v>11201</v>
      </c>
      <c r="EG72">
        <v>2645</v>
      </c>
      <c r="EH72">
        <v>1080</v>
      </c>
      <c r="EI72">
        <v>1481</v>
      </c>
      <c r="EJ72">
        <v>735</v>
      </c>
      <c r="EK72">
        <v>4801</v>
      </c>
      <c r="EL72">
        <v>8988</v>
      </c>
      <c r="EM72">
        <v>774</v>
      </c>
      <c r="EN72">
        <v>714</v>
      </c>
      <c r="EO72">
        <v>1518</v>
      </c>
      <c r="EP72">
        <v>1131</v>
      </c>
      <c r="EQ72">
        <v>1173</v>
      </c>
      <c r="ER72">
        <v>1985</v>
      </c>
      <c r="ES72">
        <v>837</v>
      </c>
      <c r="ET72">
        <v>583</v>
      </c>
      <c r="EU72">
        <v>190</v>
      </c>
      <c r="EV72">
        <v>83</v>
      </c>
      <c r="EW72">
        <v>5204</v>
      </c>
      <c r="EX72">
        <v>40590</v>
      </c>
      <c r="EY72">
        <v>33253</v>
      </c>
      <c r="EZ72">
        <v>15858</v>
      </c>
      <c r="FA72">
        <v>20542</v>
      </c>
      <c r="FB72">
        <v>7337</v>
      </c>
      <c r="FC72">
        <v>11491</v>
      </c>
      <c r="FD72">
        <v>425</v>
      </c>
      <c r="FE72">
        <v>25919</v>
      </c>
      <c r="FF72">
        <v>19017</v>
      </c>
      <c r="FG72">
        <v>16619</v>
      </c>
      <c r="FH72">
        <v>12319</v>
      </c>
      <c r="FI72">
        <v>8885</v>
      </c>
      <c r="FJ72">
        <v>4064</v>
      </c>
      <c r="FK72">
        <v>4300</v>
      </c>
      <c r="FL72">
        <v>2398</v>
      </c>
      <c r="FM72">
        <v>1356</v>
      </c>
      <c r="FN72">
        <v>382</v>
      </c>
      <c r="FO72">
        <v>1050</v>
      </c>
      <c r="FP72">
        <v>1042</v>
      </c>
      <c r="FQ72">
        <v>6902</v>
      </c>
      <c r="FR72">
        <v>5447</v>
      </c>
      <c r="FS72">
        <v>1551</v>
      </c>
      <c r="FT72">
        <v>4435</v>
      </c>
      <c r="FU72">
        <v>1455</v>
      </c>
      <c r="FV72" s="21">
        <v>15163</v>
      </c>
      <c r="FW72" s="21">
        <v>14192</v>
      </c>
      <c r="FX72" s="21">
        <v>971</v>
      </c>
      <c r="FY72" s="21">
        <v>15163</v>
      </c>
      <c r="FZ72" s="21">
        <v>375</v>
      </c>
      <c r="GA72" s="21">
        <v>189</v>
      </c>
      <c r="GB72" s="21">
        <v>471</v>
      </c>
      <c r="GC72" s="21">
        <v>795</v>
      </c>
      <c r="GD72" s="21">
        <v>580</v>
      </c>
      <c r="GE72" s="21">
        <v>455</v>
      </c>
      <c r="GF72" s="21">
        <v>12288</v>
      </c>
      <c r="GG72" s="21">
        <v>0</v>
      </c>
      <c r="GH72" s="21">
        <v>10</v>
      </c>
      <c r="GI72" s="21">
        <v>15163</v>
      </c>
      <c r="GJ72" s="21">
        <v>43</v>
      </c>
      <c r="GK72" s="21">
        <v>293</v>
      </c>
      <c r="GL72" s="21">
        <v>272</v>
      </c>
      <c r="GM72" s="21">
        <v>184</v>
      </c>
      <c r="GN72" s="21">
        <v>705</v>
      </c>
      <c r="GO72" s="21">
        <v>1243</v>
      </c>
      <c r="GP72" s="21">
        <v>2535</v>
      </c>
      <c r="GQ72" s="21">
        <v>2311</v>
      </c>
      <c r="GR72" s="21">
        <v>7577</v>
      </c>
      <c r="GS72" s="21">
        <v>15163</v>
      </c>
      <c r="GT72" s="21">
        <v>872</v>
      </c>
      <c r="GU72" s="21">
        <v>597</v>
      </c>
      <c r="GV72" s="21">
        <v>6290</v>
      </c>
      <c r="GW72" s="21">
        <v>4372</v>
      </c>
      <c r="GX72" s="21">
        <v>2038</v>
      </c>
      <c r="GY72" s="21">
        <v>586</v>
      </c>
      <c r="GZ72" s="21">
        <v>109</v>
      </c>
      <c r="HA72" s="21">
        <v>105</v>
      </c>
      <c r="HB72" s="21">
        <v>194</v>
      </c>
      <c r="HC72" s="21">
        <v>15163</v>
      </c>
      <c r="HD72" s="21">
        <v>915</v>
      </c>
      <c r="HE72" s="21">
        <v>7191</v>
      </c>
      <c r="HF72" s="21">
        <v>4680</v>
      </c>
      <c r="HG72" s="21">
        <v>1759</v>
      </c>
      <c r="HH72" s="21">
        <v>371</v>
      </c>
      <c r="HI72" s="21">
        <v>247</v>
      </c>
      <c r="HJ72" s="21">
        <v>14192</v>
      </c>
      <c r="HK72" s="21">
        <v>862</v>
      </c>
      <c r="HL72" s="21">
        <v>13330</v>
      </c>
      <c r="HM72" s="21">
        <v>14192</v>
      </c>
      <c r="HN72" s="21">
        <v>1352</v>
      </c>
      <c r="HO72" s="21">
        <v>7515</v>
      </c>
      <c r="HP72" s="21">
        <v>3151</v>
      </c>
      <c r="HQ72" s="21">
        <v>1334</v>
      </c>
      <c r="HR72" s="21">
        <v>606</v>
      </c>
      <c r="HS72" s="21">
        <v>234</v>
      </c>
      <c r="HT72" s="21">
        <v>14192</v>
      </c>
      <c r="HU72" s="21">
        <v>9239</v>
      </c>
      <c r="HV72" s="21">
        <v>4123</v>
      </c>
      <c r="HW72" s="21">
        <v>644</v>
      </c>
      <c r="HX72" s="21">
        <v>186</v>
      </c>
      <c r="HY72" s="21">
        <v>14192</v>
      </c>
      <c r="HZ72" s="21">
        <v>2483</v>
      </c>
      <c r="IA72" s="21">
        <v>74</v>
      </c>
      <c r="IB72" s="21">
        <v>566</v>
      </c>
      <c r="IC72" s="21">
        <v>10857</v>
      </c>
      <c r="ID72" s="21">
        <v>0</v>
      </c>
      <c r="IE72" s="21">
        <v>0</v>
      </c>
      <c r="IF72" s="21">
        <v>0</v>
      </c>
      <c r="IG72" s="21">
        <v>114</v>
      </c>
      <c r="IH72" s="21">
        <v>98</v>
      </c>
      <c r="II72" s="21">
        <v>14192</v>
      </c>
      <c r="IJ72" s="21">
        <v>0</v>
      </c>
      <c r="IK72" s="21">
        <v>14</v>
      </c>
      <c r="IL72" s="21">
        <v>552</v>
      </c>
      <c r="IM72" s="21">
        <v>14192</v>
      </c>
      <c r="IN72" s="21">
        <v>11861</v>
      </c>
      <c r="IO72" s="21">
        <v>1550</v>
      </c>
      <c r="IP72" s="21">
        <v>781</v>
      </c>
      <c r="IQ72" s="21">
        <v>862</v>
      </c>
      <c r="IR72" s="21">
        <v>53</v>
      </c>
      <c r="IS72" s="21">
        <v>23</v>
      </c>
      <c r="IT72" s="21">
        <v>71</v>
      </c>
      <c r="IU72" s="21">
        <v>46</v>
      </c>
      <c r="IV72" s="21">
        <v>78</v>
      </c>
      <c r="IW72" s="21">
        <v>412</v>
      </c>
      <c r="IX72" s="21">
        <v>179</v>
      </c>
      <c r="IY72" s="21">
        <v>0</v>
      </c>
      <c r="IZ72" s="21">
        <v>862</v>
      </c>
      <c r="JA72" s="21">
        <v>583</v>
      </c>
      <c r="JB72" s="21">
        <v>279</v>
      </c>
      <c r="JC72" s="21">
        <v>583</v>
      </c>
      <c r="JD72" s="21">
        <v>0</v>
      </c>
      <c r="JE72" s="21">
        <v>10</v>
      </c>
      <c r="JF72" s="21">
        <v>12</v>
      </c>
      <c r="JG72" s="21">
        <v>27</v>
      </c>
      <c r="JH72" s="21">
        <v>151</v>
      </c>
      <c r="JI72" s="21">
        <v>107</v>
      </c>
      <c r="JJ72" s="21">
        <v>276</v>
      </c>
      <c r="JK72" s="21">
        <v>279</v>
      </c>
      <c r="JL72" s="21">
        <v>29</v>
      </c>
      <c r="JM72" s="21">
        <v>55</v>
      </c>
      <c r="JN72" s="21">
        <v>30</v>
      </c>
      <c r="JO72" s="21">
        <v>0</v>
      </c>
      <c r="JP72" s="21">
        <v>165</v>
      </c>
      <c r="JQ72" s="21">
        <v>583</v>
      </c>
      <c r="JR72" s="21">
        <v>202</v>
      </c>
      <c r="JS72" s="21">
        <v>39</v>
      </c>
      <c r="JT72" s="21">
        <v>76</v>
      </c>
      <c r="JU72" s="21">
        <v>50</v>
      </c>
      <c r="JV72" s="21">
        <v>216</v>
      </c>
      <c r="JW72" s="21">
        <v>0</v>
      </c>
      <c r="JX72" s="21">
        <v>279</v>
      </c>
      <c r="JY72" s="21">
        <v>128</v>
      </c>
      <c r="JZ72" s="21">
        <v>25</v>
      </c>
      <c r="KA72" s="21">
        <v>50</v>
      </c>
      <c r="KB72" s="21">
        <v>43</v>
      </c>
      <c r="KC72" s="21">
        <v>7</v>
      </c>
      <c r="KD72" s="21">
        <v>26</v>
      </c>
      <c r="KE72" s="21">
        <v>0</v>
      </c>
      <c r="KF72" s="21">
        <v>0</v>
      </c>
      <c r="KG72" s="21">
        <v>12902</v>
      </c>
      <c r="KH72" s="21">
        <v>43</v>
      </c>
      <c r="KI72" s="21">
        <v>299</v>
      </c>
      <c r="KJ72" s="21">
        <v>305</v>
      </c>
      <c r="KK72" s="21">
        <v>1086</v>
      </c>
      <c r="KL72" s="21">
        <v>2718</v>
      </c>
      <c r="KM72" s="21">
        <v>6915</v>
      </c>
      <c r="KN72" s="21">
        <v>1536</v>
      </c>
      <c r="KO72" s="21">
        <v>428</v>
      </c>
      <c r="KP72" s="21">
        <v>12613</v>
      </c>
      <c r="KQ72" s="21">
        <v>1244</v>
      </c>
      <c r="KR72" s="21">
        <v>1238</v>
      </c>
      <c r="KS72" s="21">
        <v>1483</v>
      </c>
      <c r="KT72" s="21">
        <v>1136</v>
      </c>
      <c r="KU72" s="21">
        <v>980</v>
      </c>
      <c r="KV72" s="21">
        <v>6532</v>
      </c>
      <c r="KW72" s="21">
        <v>717</v>
      </c>
      <c r="KX72" s="21">
        <v>14192</v>
      </c>
      <c r="KY72" s="21">
        <v>8988</v>
      </c>
      <c r="KZ72" s="21">
        <v>5481</v>
      </c>
      <c r="LA72" s="21">
        <v>3856</v>
      </c>
      <c r="LB72" s="21">
        <v>2287</v>
      </c>
      <c r="LC72" s="21">
        <v>1080</v>
      </c>
      <c r="LD72" s="21">
        <v>581</v>
      </c>
      <c r="LE72" s="21">
        <v>4052</v>
      </c>
      <c r="LF72" s="21">
        <v>2613</v>
      </c>
      <c r="LG72" s="21">
        <v>5204</v>
      </c>
      <c r="LH72" s="21">
        <v>4504</v>
      </c>
      <c r="LI72" s="21">
        <v>843</v>
      </c>
      <c r="LJ72" s="21">
        <v>6059</v>
      </c>
      <c r="LK72" s="21">
        <v>2395</v>
      </c>
      <c r="LL72" s="21">
        <v>2.8535090191657271</v>
      </c>
      <c r="LM72" s="21">
        <v>3.7072763684913217</v>
      </c>
      <c r="LN72" s="21">
        <v>40497</v>
      </c>
      <c r="LO72" s="21">
        <v>14192</v>
      </c>
      <c r="LP72" s="21">
        <v>3786</v>
      </c>
      <c r="LQ72" s="21">
        <v>14540</v>
      </c>
      <c r="LR72" s="21">
        <v>6007</v>
      </c>
      <c r="LS72" s="21">
        <v>1972</v>
      </c>
      <c r="LT72" s="21">
        <v>1083</v>
      </c>
      <c r="LU72" s="21">
        <v>13974</v>
      </c>
      <c r="LV72" s="21">
        <v>7154</v>
      </c>
      <c r="LW72" s="21">
        <v>5092</v>
      </c>
      <c r="LX72" s="21">
        <v>393</v>
      </c>
      <c r="LY72" s="21">
        <v>312</v>
      </c>
      <c r="LZ72" s="21">
        <v>1023</v>
      </c>
      <c r="MA72" s="21">
        <v>17161</v>
      </c>
      <c r="MB72" s="21">
        <v>8245</v>
      </c>
      <c r="MC72" s="21">
        <v>4704</v>
      </c>
      <c r="MD72" s="21">
        <v>1057</v>
      </c>
      <c r="ME72" s="21">
        <v>1180</v>
      </c>
      <c r="MF72" s="21">
        <v>1975</v>
      </c>
      <c r="MG72" s="21">
        <v>1569</v>
      </c>
      <c r="MH72" s="21">
        <v>614</v>
      </c>
      <c r="MI72" s="21">
        <v>192</v>
      </c>
      <c r="MJ72" s="21">
        <v>208</v>
      </c>
      <c r="MK72" s="21">
        <v>0</v>
      </c>
      <c r="ML72" s="21">
        <v>214</v>
      </c>
      <c r="MM72" s="21">
        <v>614</v>
      </c>
      <c r="MN72" s="21">
        <v>446</v>
      </c>
      <c r="MO72" s="21">
        <v>426</v>
      </c>
      <c r="MP72" s="21">
        <v>11191</v>
      </c>
      <c r="MQ72" s="21">
        <v>770</v>
      </c>
      <c r="MR72" s="21">
        <v>382</v>
      </c>
      <c r="MS72" s="21">
        <v>5288</v>
      </c>
      <c r="MT72" s="21">
        <v>1954</v>
      </c>
      <c r="MU72" s="21">
        <v>2797</v>
      </c>
      <c r="MV72" s="21">
        <v>24832</v>
      </c>
      <c r="MW72" s="21">
        <v>3752</v>
      </c>
      <c r="MX72" s="21">
        <v>3418</v>
      </c>
      <c r="MY72" s="21">
        <v>7493</v>
      </c>
      <c r="MZ72" s="21">
        <v>3895</v>
      </c>
      <c r="NA72" s="21">
        <v>1374</v>
      </c>
      <c r="NB72" s="21">
        <v>3356</v>
      </c>
      <c r="NC72" s="21">
        <v>1544</v>
      </c>
      <c r="ND72" s="21" t="s">
        <v>977</v>
      </c>
      <c r="NE72" s="21" t="s">
        <v>977</v>
      </c>
      <c r="NF72" s="21">
        <v>29698</v>
      </c>
      <c r="NG72" s="21">
        <v>713</v>
      </c>
      <c r="NH72" s="21">
        <v>40371</v>
      </c>
      <c r="NI72" s="21">
        <v>35950</v>
      </c>
      <c r="NJ72" s="21">
        <v>3780</v>
      </c>
      <c r="NK72" s="21">
        <v>2589</v>
      </c>
      <c r="NL72" s="21">
        <v>1191</v>
      </c>
      <c r="NM72" s="21">
        <v>783</v>
      </c>
      <c r="NN72" s="21">
        <v>408</v>
      </c>
      <c r="NO72" s="21">
        <v>641</v>
      </c>
      <c r="NP72" s="21">
        <v>41217</v>
      </c>
      <c r="NQ72" s="21">
        <v>25013</v>
      </c>
      <c r="NR72" s="21">
        <v>22350</v>
      </c>
      <c r="NS72" s="21">
        <v>20731</v>
      </c>
      <c r="NT72" s="21">
        <v>1619</v>
      </c>
      <c r="NU72" s="21">
        <v>2663</v>
      </c>
      <c r="NV72" s="21">
        <v>16204</v>
      </c>
      <c r="NW72" s="21">
        <v>16204</v>
      </c>
      <c r="NX72" s="21">
        <v>6438</v>
      </c>
      <c r="NY72" s="21">
        <v>9766</v>
      </c>
      <c r="NZ72" s="21">
        <v>18867</v>
      </c>
      <c r="OA72" s="21">
        <v>2663</v>
      </c>
      <c r="OB72" s="21">
        <v>14</v>
      </c>
      <c r="OC72" s="21">
        <v>2649</v>
      </c>
      <c r="OD72" s="21">
        <v>16204</v>
      </c>
      <c r="OE72" s="21">
        <v>1041</v>
      </c>
      <c r="OF72" s="21">
        <v>15163</v>
      </c>
      <c r="OG72" s="21">
        <v>16204</v>
      </c>
      <c r="OH72" s="21">
        <v>1614</v>
      </c>
      <c r="OI72" s="21">
        <v>2888</v>
      </c>
      <c r="OJ72" s="21">
        <v>601</v>
      </c>
      <c r="OK72" s="21">
        <v>25</v>
      </c>
      <c r="OL72" s="21">
        <v>10987</v>
      </c>
      <c r="OM72" s="21">
        <v>89</v>
      </c>
      <c r="ON72" s="21">
        <v>37130</v>
      </c>
      <c r="OO72" s="21">
        <v>13673</v>
      </c>
      <c r="OP72" s="21">
        <v>23457</v>
      </c>
      <c r="OQ72" s="21">
        <v>11912</v>
      </c>
      <c r="OR72" s="21">
        <v>17978</v>
      </c>
      <c r="OS72" s="21">
        <v>8751</v>
      </c>
      <c r="OT72" s="21">
        <v>3680</v>
      </c>
      <c r="OU72" s="21">
        <v>2294</v>
      </c>
      <c r="OV72" s="21">
        <v>874</v>
      </c>
      <c r="OW72" s="21">
        <v>505</v>
      </c>
      <c r="OX72" s="21">
        <v>925</v>
      </c>
      <c r="OY72" s="21">
        <v>362</v>
      </c>
      <c r="OZ72" s="21">
        <v>41217</v>
      </c>
      <c r="PA72" s="21">
        <v>660</v>
      </c>
      <c r="PB72" s="21">
        <v>299</v>
      </c>
      <c r="PC72" s="21">
        <v>50</v>
      </c>
      <c r="PD72" s="21">
        <v>0</v>
      </c>
      <c r="PE72" s="21">
        <v>46</v>
      </c>
      <c r="PF72" s="21">
        <v>162</v>
      </c>
      <c r="PG72" s="21">
        <v>104</v>
      </c>
      <c r="PH72" s="21">
        <v>0</v>
      </c>
      <c r="PI72" s="21">
        <v>851</v>
      </c>
      <c r="PJ72" s="21">
        <v>24</v>
      </c>
      <c r="PK72" s="21">
        <v>256</v>
      </c>
      <c r="PL72" s="21">
        <v>1344</v>
      </c>
      <c r="PM72" s="21">
        <v>655</v>
      </c>
      <c r="PN72" s="21">
        <v>0</v>
      </c>
      <c r="PO72" s="21">
        <v>21</v>
      </c>
      <c r="PP72" s="21">
        <v>394</v>
      </c>
      <c r="PQ72" s="21">
        <v>58</v>
      </c>
      <c r="PR72" s="21">
        <v>346</v>
      </c>
      <c r="PS72" s="21">
        <v>0</v>
      </c>
      <c r="PT72" s="21">
        <v>23</v>
      </c>
      <c r="PU72" s="21">
        <v>0</v>
      </c>
      <c r="PV72" s="21">
        <v>746</v>
      </c>
      <c r="PW72" s="21">
        <v>0</v>
      </c>
      <c r="PX72" s="21">
        <v>130</v>
      </c>
      <c r="PY72" s="21">
        <v>15</v>
      </c>
      <c r="PZ72" s="21">
        <v>2982</v>
      </c>
    </row>
    <row r="73" spans="1:442" x14ac:dyDescent="0.25">
      <c r="A73" t="s">
        <v>1045</v>
      </c>
      <c r="B73" t="s">
        <v>1070</v>
      </c>
      <c r="C73" t="s">
        <v>1071</v>
      </c>
      <c r="D73" t="str">
        <f t="shared" si="1"/>
        <v>BX22</v>
      </c>
      <c r="E73">
        <v>26839</v>
      </c>
      <c r="F73">
        <v>12747</v>
      </c>
      <c r="G73">
        <v>14092</v>
      </c>
      <c r="H73">
        <v>1634</v>
      </c>
      <c r="I73">
        <v>1260</v>
      </c>
      <c r="J73">
        <v>1178</v>
      </c>
      <c r="K73">
        <v>2110</v>
      </c>
      <c r="L73">
        <v>2198</v>
      </c>
      <c r="M73">
        <v>2814</v>
      </c>
      <c r="N73">
        <v>3283</v>
      </c>
      <c r="O73">
        <v>3525</v>
      </c>
      <c r="P73">
        <v>1671</v>
      </c>
      <c r="Q73">
        <v>1450</v>
      </c>
      <c r="R73">
        <v>2399</v>
      </c>
      <c r="S73">
        <v>1987</v>
      </c>
      <c r="T73">
        <v>1330</v>
      </c>
      <c r="U73">
        <v>21946</v>
      </c>
      <c r="V73">
        <v>19879</v>
      </c>
      <c r="W73">
        <v>6503</v>
      </c>
      <c r="X73">
        <v>5716</v>
      </c>
      <c r="Y73">
        <v>21946</v>
      </c>
      <c r="Z73">
        <v>10305</v>
      </c>
      <c r="AA73">
        <v>11641</v>
      </c>
      <c r="AB73">
        <v>5716</v>
      </c>
      <c r="AC73">
        <v>2220</v>
      </c>
      <c r="AD73">
        <v>3496</v>
      </c>
      <c r="AE73">
        <v>26839</v>
      </c>
      <c r="AF73">
        <v>26291</v>
      </c>
      <c r="AG73">
        <v>548</v>
      </c>
      <c r="AH73">
        <v>26291</v>
      </c>
      <c r="AI73">
        <v>19933</v>
      </c>
      <c r="AJ73">
        <v>2204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1643</v>
      </c>
      <c r="AQ73">
        <v>304</v>
      </c>
      <c r="AR73">
        <v>472</v>
      </c>
      <c r="AS73">
        <v>215</v>
      </c>
      <c r="AT73">
        <v>11</v>
      </c>
      <c r="AU73">
        <v>334</v>
      </c>
      <c r="AV73">
        <v>0</v>
      </c>
      <c r="AW73">
        <v>307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2511</v>
      </c>
      <c r="BD73">
        <v>548</v>
      </c>
      <c r="BE73">
        <v>42</v>
      </c>
      <c r="BF73">
        <v>70</v>
      </c>
      <c r="BG73">
        <v>130</v>
      </c>
      <c r="BH73">
        <v>11</v>
      </c>
      <c r="BI73">
        <v>26839</v>
      </c>
      <c r="BJ73">
        <v>20362</v>
      </c>
      <c r="BK73">
        <v>2369</v>
      </c>
      <c r="BL73">
        <v>120</v>
      </c>
      <c r="BM73">
        <v>1859</v>
      </c>
      <c r="BN73">
        <v>22</v>
      </c>
      <c r="BO73">
        <v>2725</v>
      </c>
      <c r="BP73">
        <v>26839</v>
      </c>
      <c r="BQ73">
        <v>4941</v>
      </c>
      <c r="BR73">
        <v>267</v>
      </c>
      <c r="BS73">
        <v>2099</v>
      </c>
      <c r="BT73">
        <v>206</v>
      </c>
      <c r="BU73">
        <v>2369</v>
      </c>
      <c r="BV73">
        <v>21898</v>
      </c>
      <c r="BW73">
        <v>17965</v>
      </c>
      <c r="BX73">
        <v>1855</v>
      </c>
      <c r="BY73">
        <v>0</v>
      </c>
      <c r="BZ73">
        <v>1578</v>
      </c>
      <c r="CA73">
        <v>0</v>
      </c>
      <c r="CB73">
        <v>79</v>
      </c>
      <c r="CC73">
        <v>421</v>
      </c>
      <c r="CD73">
        <v>127</v>
      </c>
      <c r="CE73">
        <v>294</v>
      </c>
      <c r="CF73">
        <v>12361</v>
      </c>
      <c r="CG73">
        <v>22561</v>
      </c>
      <c r="CH73">
        <v>13273</v>
      </c>
      <c r="CI73">
        <v>13264</v>
      </c>
      <c r="CJ73">
        <v>12494</v>
      </c>
      <c r="CK73">
        <v>770</v>
      </c>
      <c r="CL73">
        <v>9</v>
      </c>
      <c r="CM73">
        <v>9288</v>
      </c>
      <c r="CN73">
        <v>12070</v>
      </c>
      <c r="CO73">
        <v>6685</v>
      </c>
      <c r="CP73">
        <v>6685</v>
      </c>
      <c r="CQ73">
        <v>6286</v>
      </c>
      <c r="CR73">
        <v>1869</v>
      </c>
      <c r="CS73">
        <v>1200</v>
      </c>
      <c r="CT73">
        <v>2844</v>
      </c>
      <c r="CU73">
        <v>2078</v>
      </c>
      <c r="CV73">
        <v>12494</v>
      </c>
      <c r="CW73">
        <v>6889</v>
      </c>
      <c r="CX73">
        <v>1228</v>
      </c>
      <c r="CY73">
        <v>3200</v>
      </c>
      <c r="CZ73">
        <v>555</v>
      </c>
      <c r="DA73">
        <v>622</v>
      </c>
      <c r="DB73">
        <v>12494</v>
      </c>
      <c r="DC73">
        <v>5</v>
      </c>
      <c r="DD73">
        <v>458</v>
      </c>
      <c r="DE73">
        <v>343</v>
      </c>
      <c r="DF73">
        <v>206</v>
      </c>
      <c r="DG73">
        <v>699</v>
      </c>
      <c r="DH73">
        <v>518</v>
      </c>
      <c r="DI73">
        <v>419</v>
      </c>
      <c r="DJ73">
        <v>1434</v>
      </c>
      <c r="DK73">
        <v>1528</v>
      </c>
      <c r="DL73">
        <v>4631</v>
      </c>
      <c r="DM73">
        <v>962</v>
      </c>
      <c r="DN73">
        <v>795</v>
      </c>
      <c r="DO73">
        <v>496</v>
      </c>
      <c r="DP73">
        <v>12494</v>
      </c>
      <c r="DQ73">
        <v>9391</v>
      </c>
      <c r="DR73">
        <v>2158</v>
      </c>
      <c r="DS73">
        <v>935</v>
      </c>
      <c r="DT73">
        <v>10</v>
      </c>
      <c r="DU73">
        <v>10909</v>
      </c>
      <c r="DV73">
        <v>624</v>
      </c>
      <c r="DW73">
        <v>290</v>
      </c>
      <c r="DX73">
        <v>859</v>
      </c>
      <c r="DY73">
        <v>592</v>
      </c>
      <c r="DZ73">
        <v>1104</v>
      </c>
      <c r="EA73">
        <v>1935</v>
      </c>
      <c r="EB73">
        <v>1379</v>
      </c>
      <c r="EC73">
        <v>1962</v>
      </c>
      <c r="ED73">
        <v>809</v>
      </c>
      <c r="EE73">
        <v>1355</v>
      </c>
      <c r="EF73">
        <v>8115</v>
      </c>
      <c r="EG73">
        <v>3722</v>
      </c>
      <c r="EH73">
        <v>2142</v>
      </c>
      <c r="EI73">
        <v>227</v>
      </c>
      <c r="EJ73">
        <v>129</v>
      </c>
      <c r="EK73">
        <v>526</v>
      </c>
      <c r="EL73">
        <v>5579</v>
      </c>
      <c r="EM73">
        <v>98</v>
      </c>
      <c r="EN73">
        <v>46</v>
      </c>
      <c r="EO73">
        <v>91</v>
      </c>
      <c r="EP73">
        <v>256</v>
      </c>
      <c r="EQ73">
        <v>394</v>
      </c>
      <c r="ER73">
        <v>876</v>
      </c>
      <c r="ES73">
        <v>798</v>
      </c>
      <c r="ET73">
        <v>1224</v>
      </c>
      <c r="EU73">
        <v>563</v>
      </c>
      <c r="EV73">
        <v>1233</v>
      </c>
      <c r="EW73">
        <v>5330</v>
      </c>
      <c r="EX73">
        <v>25943</v>
      </c>
      <c r="EY73">
        <v>24007</v>
      </c>
      <c r="EZ73">
        <v>20822</v>
      </c>
      <c r="FA73">
        <v>6647</v>
      </c>
      <c r="FB73">
        <v>1936</v>
      </c>
      <c r="FC73">
        <v>4888</v>
      </c>
      <c r="FD73">
        <v>199</v>
      </c>
      <c r="FE73">
        <v>16165</v>
      </c>
      <c r="FF73">
        <v>12010</v>
      </c>
      <c r="FG73">
        <v>11324</v>
      </c>
      <c r="FH73">
        <v>10490</v>
      </c>
      <c r="FI73">
        <v>10126</v>
      </c>
      <c r="FJ73">
        <v>533</v>
      </c>
      <c r="FK73">
        <v>834</v>
      </c>
      <c r="FL73">
        <v>686</v>
      </c>
      <c r="FM73">
        <v>472</v>
      </c>
      <c r="FN73">
        <v>389</v>
      </c>
      <c r="FO73">
        <v>98</v>
      </c>
      <c r="FP73">
        <v>214</v>
      </c>
      <c r="FQ73">
        <v>4155</v>
      </c>
      <c r="FR73">
        <v>3511</v>
      </c>
      <c r="FS73">
        <v>3065</v>
      </c>
      <c r="FT73">
        <v>599</v>
      </c>
      <c r="FU73">
        <v>644</v>
      </c>
      <c r="FV73" s="21">
        <v>12361</v>
      </c>
      <c r="FW73" s="21">
        <v>10909</v>
      </c>
      <c r="FX73" s="21">
        <v>1452</v>
      </c>
      <c r="FY73" s="21">
        <v>12361</v>
      </c>
      <c r="FZ73" s="21">
        <v>1504</v>
      </c>
      <c r="GA73" s="21">
        <v>310</v>
      </c>
      <c r="GB73" s="21">
        <v>559</v>
      </c>
      <c r="GC73" s="21">
        <v>653</v>
      </c>
      <c r="GD73" s="21">
        <v>76</v>
      </c>
      <c r="GE73" s="21">
        <v>296</v>
      </c>
      <c r="GF73" s="21">
        <v>8963</v>
      </c>
      <c r="GG73" s="21">
        <v>0</v>
      </c>
      <c r="GH73" s="21">
        <v>0</v>
      </c>
      <c r="GI73" s="21">
        <v>12361</v>
      </c>
      <c r="GJ73" s="21">
        <v>0</v>
      </c>
      <c r="GK73" s="21">
        <v>279</v>
      </c>
      <c r="GL73" s="21">
        <v>227</v>
      </c>
      <c r="GM73" s="21">
        <v>355</v>
      </c>
      <c r="GN73" s="21">
        <v>1102</v>
      </c>
      <c r="GO73" s="21">
        <v>3725</v>
      </c>
      <c r="GP73" s="21">
        <v>2981</v>
      </c>
      <c r="GQ73" s="21">
        <v>1137</v>
      </c>
      <c r="GR73" s="21">
        <v>2555</v>
      </c>
      <c r="GS73" s="21">
        <v>12361</v>
      </c>
      <c r="GT73" s="21">
        <v>673</v>
      </c>
      <c r="GU73" s="21">
        <v>550</v>
      </c>
      <c r="GV73" s="21">
        <v>3606</v>
      </c>
      <c r="GW73" s="21">
        <v>2866</v>
      </c>
      <c r="GX73" s="21">
        <v>1762</v>
      </c>
      <c r="GY73" s="21">
        <v>1229</v>
      </c>
      <c r="GZ73" s="21">
        <v>528</v>
      </c>
      <c r="HA73" s="21">
        <v>298</v>
      </c>
      <c r="HB73" s="21">
        <v>849</v>
      </c>
      <c r="HC73" s="21">
        <v>12361</v>
      </c>
      <c r="HD73" s="21">
        <v>856</v>
      </c>
      <c r="HE73" s="21">
        <v>4539</v>
      </c>
      <c r="HF73" s="21">
        <v>3402</v>
      </c>
      <c r="HG73" s="21">
        <v>2364</v>
      </c>
      <c r="HH73" s="21">
        <v>707</v>
      </c>
      <c r="HI73" s="21">
        <v>493</v>
      </c>
      <c r="HJ73" s="21">
        <v>10909</v>
      </c>
      <c r="HK73" s="21">
        <v>5531</v>
      </c>
      <c r="HL73" s="21">
        <v>5378</v>
      </c>
      <c r="HM73" s="21">
        <v>10909</v>
      </c>
      <c r="HN73" s="21">
        <v>861</v>
      </c>
      <c r="HO73" s="21">
        <v>4692</v>
      </c>
      <c r="HP73" s="21">
        <v>2282</v>
      </c>
      <c r="HQ73" s="21">
        <v>1293</v>
      </c>
      <c r="HR73" s="21">
        <v>1041</v>
      </c>
      <c r="HS73" s="21">
        <v>740</v>
      </c>
      <c r="HT73" s="21">
        <v>10909</v>
      </c>
      <c r="HU73" s="21">
        <v>3048</v>
      </c>
      <c r="HV73" s="21">
        <v>5362</v>
      </c>
      <c r="HW73" s="21">
        <v>2154</v>
      </c>
      <c r="HX73" s="21">
        <v>345</v>
      </c>
      <c r="HY73" s="21">
        <v>10909</v>
      </c>
      <c r="HZ73" s="21">
        <v>3654</v>
      </c>
      <c r="IA73" s="21">
        <v>193</v>
      </c>
      <c r="IB73" s="21">
        <v>756</v>
      </c>
      <c r="IC73" s="21">
        <v>6090</v>
      </c>
      <c r="ID73" s="21">
        <v>36</v>
      </c>
      <c r="IE73" s="21">
        <v>7</v>
      </c>
      <c r="IF73" s="21">
        <v>0</v>
      </c>
      <c r="IG73" s="21">
        <v>79</v>
      </c>
      <c r="IH73" s="21">
        <v>94</v>
      </c>
      <c r="II73" s="21">
        <v>10909</v>
      </c>
      <c r="IJ73" s="21">
        <v>51</v>
      </c>
      <c r="IK73" s="21">
        <v>0</v>
      </c>
      <c r="IL73" s="21">
        <v>90</v>
      </c>
      <c r="IM73" s="21">
        <v>10909</v>
      </c>
      <c r="IN73" s="21">
        <v>10609</v>
      </c>
      <c r="IO73" s="21">
        <v>206</v>
      </c>
      <c r="IP73" s="21">
        <v>94</v>
      </c>
      <c r="IQ73" s="21">
        <v>5531</v>
      </c>
      <c r="IR73" s="21">
        <v>78</v>
      </c>
      <c r="IS73" s="21">
        <v>208</v>
      </c>
      <c r="IT73" s="21">
        <v>311</v>
      </c>
      <c r="IU73" s="21">
        <v>541</v>
      </c>
      <c r="IV73" s="21">
        <v>891</v>
      </c>
      <c r="IW73" s="21">
        <v>1342</v>
      </c>
      <c r="IX73" s="21">
        <v>1613</v>
      </c>
      <c r="IY73" s="21">
        <v>547</v>
      </c>
      <c r="IZ73" s="21">
        <v>5531</v>
      </c>
      <c r="JA73" s="21">
        <v>3305</v>
      </c>
      <c r="JB73" s="21">
        <v>2226</v>
      </c>
      <c r="JC73" s="21">
        <v>3305</v>
      </c>
      <c r="JD73" s="21">
        <v>37</v>
      </c>
      <c r="JE73" s="21">
        <v>166</v>
      </c>
      <c r="JF73" s="21">
        <v>242</v>
      </c>
      <c r="JG73" s="21">
        <v>150</v>
      </c>
      <c r="JH73" s="21">
        <v>699</v>
      </c>
      <c r="JI73" s="21">
        <v>427</v>
      </c>
      <c r="JJ73" s="21">
        <v>1584</v>
      </c>
      <c r="JK73" s="21">
        <v>2226</v>
      </c>
      <c r="JL73" s="21">
        <v>232</v>
      </c>
      <c r="JM73" s="21">
        <v>89</v>
      </c>
      <c r="JN73" s="21">
        <v>207</v>
      </c>
      <c r="JO73" s="21">
        <v>139</v>
      </c>
      <c r="JP73" s="21">
        <v>1559</v>
      </c>
      <c r="JQ73" s="21">
        <v>3305</v>
      </c>
      <c r="JR73" s="21">
        <v>1667</v>
      </c>
      <c r="JS73" s="21">
        <v>480</v>
      </c>
      <c r="JT73" s="21">
        <v>299</v>
      </c>
      <c r="JU73" s="21">
        <v>139</v>
      </c>
      <c r="JV73" s="21">
        <v>720</v>
      </c>
      <c r="JW73" s="21">
        <v>0</v>
      </c>
      <c r="JX73" s="21">
        <v>2210</v>
      </c>
      <c r="JY73" s="21">
        <v>864</v>
      </c>
      <c r="JZ73" s="21">
        <v>379</v>
      </c>
      <c r="KA73" s="21">
        <v>188</v>
      </c>
      <c r="KB73" s="21">
        <v>86</v>
      </c>
      <c r="KC73" s="21">
        <v>86</v>
      </c>
      <c r="KD73" s="21">
        <v>92</v>
      </c>
      <c r="KE73" s="21">
        <v>515</v>
      </c>
      <c r="KF73" s="21">
        <v>16</v>
      </c>
      <c r="KG73" s="21">
        <v>5185</v>
      </c>
      <c r="KH73" s="21">
        <v>32</v>
      </c>
      <c r="KI73" s="21">
        <v>89</v>
      </c>
      <c r="KJ73" s="21">
        <v>98</v>
      </c>
      <c r="KK73" s="21">
        <v>269</v>
      </c>
      <c r="KL73" s="21">
        <v>642</v>
      </c>
      <c r="KM73" s="21">
        <v>2090</v>
      </c>
      <c r="KN73" s="21">
        <v>1965</v>
      </c>
      <c r="KO73" s="21">
        <v>193</v>
      </c>
      <c r="KP73" s="21">
        <v>4988</v>
      </c>
      <c r="KQ73" s="21">
        <v>1118</v>
      </c>
      <c r="KR73" s="21">
        <v>756</v>
      </c>
      <c r="KS73" s="21">
        <v>536</v>
      </c>
      <c r="KT73" s="21">
        <v>511</v>
      </c>
      <c r="KU73" s="21">
        <v>512</v>
      </c>
      <c r="KV73" s="21">
        <v>1555</v>
      </c>
      <c r="KW73" s="21">
        <v>390</v>
      </c>
      <c r="KX73" s="21">
        <v>10909</v>
      </c>
      <c r="KY73" s="21">
        <v>5579</v>
      </c>
      <c r="KZ73" s="21">
        <v>2459</v>
      </c>
      <c r="LA73" s="21">
        <v>4324</v>
      </c>
      <c r="LB73" s="21">
        <v>1819</v>
      </c>
      <c r="LC73" s="21">
        <v>369</v>
      </c>
      <c r="LD73" s="21">
        <v>136</v>
      </c>
      <c r="LE73" s="21">
        <v>886</v>
      </c>
      <c r="LF73" s="21">
        <v>504</v>
      </c>
      <c r="LG73" s="21">
        <v>5330</v>
      </c>
      <c r="LH73" s="21">
        <v>4721</v>
      </c>
      <c r="LI73" s="21">
        <v>2197</v>
      </c>
      <c r="LJ73" s="21">
        <v>2585</v>
      </c>
      <c r="LK73" s="21">
        <v>3830</v>
      </c>
      <c r="LL73" s="21">
        <v>2.1534512787606563</v>
      </c>
      <c r="LM73" s="21">
        <v>3.0505466929557268</v>
      </c>
      <c r="LN73" s="21">
        <v>23492</v>
      </c>
      <c r="LO73" s="21">
        <v>10909</v>
      </c>
      <c r="LP73" s="21">
        <v>4329</v>
      </c>
      <c r="LQ73" s="21">
        <v>6476</v>
      </c>
      <c r="LR73" s="21">
        <v>635</v>
      </c>
      <c r="LS73" s="21">
        <v>1143</v>
      </c>
      <c r="LT73" s="21">
        <v>591</v>
      </c>
      <c r="LU73" s="21">
        <v>10580</v>
      </c>
      <c r="LV73" s="21">
        <v>4352</v>
      </c>
      <c r="LW73" s="21">
        <v>4605</v>
      </c>
      <c r="LX73" s="21">
        <v>269</v>
      </c>
      <c r="LY73" s="21">
        <v>394</v>
      </c>
      <c r="LZ73" s="21">
        <v>960</v>
      </c>
      <c r="MA73" s="21">
        <v>12187</v>
      </c>
      <c r="MB73" s="21">
        <v>4518</v>
      </c>
      <c r="MC73" s="21">
        <v>4491</v>
      </c>
      <c r="MD73" s="21">
        <v>205</v>
      </c>
      <c r="ME73" s="21">
        <v>1810</v>
      </c>
      <c r="MF73" s="21">
        <v>1163</v>
      </c>
      <c r="MG73" s="21">
        <v>212</v>
      </c>
      <c r="MH73" s="21">
        <v>35</v>
      </c>
      <c r="MI73" s="21">
        <v>0</v>
      </c>
      <c r="MJ73" s="21">
        <v>27</v>
      </c>
      <c r="MK73" s="21">
        <v>0</v>
      </c>
      <c r="ML73" s="21">
        <v>8</v>
      </c>
      <c r="MM73" s="21">
        <v>35</v>
      </c>
      <c r="MN73" s="21">
        <v>29</v>
      </c>
      <c r="MO73" s="21">
        <v>35</v>
      </c>
      <c r="MP73" s="21">
        <v>7284</v>
      </c>
      <c r="MQ73" s="21">
        <v>571</v>
      </c>
      <c r="MR73" s="21">
        <v>160</v>
      </c>
      <c r="MS73" s="21">
        <v>1907</v>
      </c>
      <c r="MT73" s="21">
        <v>963</v>
      </c>
      <c r="MU73" s="21">
        <v>3683</v>
      </c>
      <c r="MV73" s="21">
        <v>18459</v>
      </c>
      <c r="MW73" s="21">
        <v>715</v>
      </c>
      <c r="MX73" s="21">
        <v>775</v>
      </c>
      <c r="MY73" s="21">
        <v>2817</v>
      </c>
      <c r="MZ73" s="21">
        <v>2499</v>
      </c>
      <c r="NA73" s="21">
        <v>701</v>
      </c>
      <c r="NB73" s="21">
        <v>4982</v>
      </c>
      <c r="NC73" s="21">
        <v>5970</v>
      </c>
      <c r="ND73" s="21" t="s">
        <v>977</v>
      </c>
      <c r="NE73" s="21" t="s">
        <v>977</v>
      </c>
      <c r="NF73" s="21">
        <v>21937</v>
      </c>
      <c r="NG73" s="21">
        <v>1386</v>
      </c>
      <c r="NH73" s="21">
        <v>26423</v>
      </c>
      <c r="NI73" s="21">
        <v>23443</v>
      </c>
      <c r="NJ73" s="21">
        <v>2893</v>
      </c>
      <c r="NK73" s="21">
        <v>1021</v>
      </c>
      <c r="NL73" s="21">
        <v>1872</v>
      </c>
      <c r="NM73" s="21">
        <v>1057</v>
      </c>
      <c r="NN73" s="21">
        <v>815</v>
      </c>
      <c r="NO73" s="21">
        <v>87</v>
      </c>
      <c r="NP73" s="21">
        <v>26839</v>
      </c>
      <c r="NQ73" s="21">
        <v>21425</v>
      </c>
      <c r="NR73" s="21">
        <v>20499</v>
      </c>
      <c r="NS73" s="21">
        <v>16395</v>
      </c>
      <c r="NT73" s="21">
        <v>4104</v>
      </c>
      <c r="NU73" s="21">
        <v>926</v>
      </c>
      <c r="NV73" s="21">
        <v>5414</v>
      </c>
      <c r="NW73" s="21">
        <v>5414</v>
      </c>
      <c r="NX73" s="21">
        <v>3490</v>
      </c>
      <c r="NY73" s="21">
        <v>1924</v>
      </c>
      <c r="NZ73" s="21">
        <v>6340</v>
      </c>
      <c r="OA73" s="21">
        <v>926</v>
      </c>
      <c r="OB73" s="21">
        <v>0</v>
      </c>
      <c r="OC73" s="21">
        <v>926</v>
      </c>
      <c r="OD73" s="21">
        <v>5414</v>
      </c>
      <c r="OE73" s="21">
        <v>45</v>
      </c>
      <c r="OF73" s="21">
        <v>5369</v>
      </c>
      <c r="OG73" s="21">
        <v>5414</v>
      </c>
      <c r="OH73" s="21">
        <v>1944</v>
      </c>
      <c r="OI73" s="21">
        <v>1538</v>
      </c>
      <c r="OJ73" s="21">
        <v>275</v>
      </c>
      <c r="OK73" s="21">
        <v>46</v>
      </c>
      <c r="OL73" s="21">
        <v>1536</v>
      </c>
      <c r="OM73" s="21">
        <v>75</v>
      </c>
      <c r="ON73" s="21">
        <v>25205</v>
      </c>
      <c r="OO73" s="21">
        <v>17488</v>
      </c>
      <c r="OP73" s="21">
        <v>7717</v>
      </c>
      <c r="OQ73" s="21">
        <v>2359</v>
      </c>
      <c r="OR73" s="21">
        <v>3795</v>
      </c>
      <c r="OS73" s="21">
        <v>872</v>
      </c>
      <c r="OT73" s="21">
        <v>2231</v>
      </c>
      <c r="OU73" s="21">
        <v>728</v>
      </c>
      <c r="OV73" s="21">
        <v>1127</v>
      </c>
      <c r="OW73" s="21">
        <v>619</v>
      </c>
      <c r="OX73" s="21">
        <v>564</v>
      </c>
      <c r="OY73" s="21">
        <v>140</v>
      </c>
      <c r="OZ73" s="21">
        <v>26839</v>
      </c>
      <c r="PA73" s="21">
        <v>713</v>
      </c>
      <c r="PB73" s="21">
        <v>181</v>
      </c>
      <c r="PC73" s="21">
        <v>88</v>
      </c>
      <c r="PD73" s="21">
        <v>5</v>
      </c>
      <c r="PE73" s="21">
        <v>399</v>
      </c>
      <c r="PF73" s="21">
        <v>818</v>
      </c>
      <c r="PG73" s="21">
        <v>311</v>
      </c>
      <c r="PH73" s="21">
        <v>62</v>
      </c>
      <c r="PI73" s="21">
        <v>1569</v>
      </c>
      <c r="PJ73" s="21">
        <v>510</v>
      </c>
      <c r="PK73" s="21">
        <v>546</v>
      </c>
      <c r="PL73" s="21">
        <v>5005</v>
      </c>
      <c r="PM73" s="21">
        <v>2325</v>
      </c>
      <c r="PN73" s="21">
        <v>127</v>
      </c>
      <c r="PO73" s="21">
        <v>160</v>
      </c>
      <c r="PP73" s="21">
        <v>1455</v>
      </c>
      <c r="PQ73" s="21">
        <v>123</v>
      </c>
      <c r="PR73" s="21">
        <v>2134</v>
      </c>
      <c r="PS73" s="21">
        <v>81</v>
      </c>
      <c r="PT73" s="21">
        <v>261</v>
      </c>
      <c r="PU73" s="21">
        <v>42</v>
      </c>
      <c r="PV73" s="21">
        <v>184</v>
      </c>
      <c r="PW73" s="21">
        <v>114</v>
      </c>
      <c r="PX73" s="21">
        <v>100</v>
      </c>
      <c r="PY73" s="21">
        <v>43</v>
      </c>
      <c r="PZ73" s="21">
        <v>531</v>
      </c>
    </row>
    <row r="74" spans="1:442" x14ac:dyDescent="0.25">
      <c r="A74" t="s">
        <v>1045</v>
      </c>
      <c r="B74" t="s">
        <v>1070</v>
      </c>
      <c r="C74" t="s">
        <v>1072</v>
      </c>
      <c r="D74" t="str">
        <f t="shared" si="1"/>
        <v>BX28</v>
      </c>
      <c r="E74">
        <v>49715</v>
      </c>
      <c r="F74">
        <v>22577</v>
      </c>
      <c r="G74">
        <v>27138</v>
      </c>
      <c r="H74">
        <v>3331</v>
      </c>
      <c r="I74">
        <v>3232</v>
      </c>
      <c r="J74">
        <v>3167</v>
      </c>
      <c r="K74">
        <v>3754</v>
      </c>
      <c r="L74">
        <v>4447</v>
      </c>
      <c r="M74">
        <v>7302</v>
      </c>
      <c r="N74">
        <v>6488</v>
      </c>
      <c r="O74">
        <v>7166</v>
      </c>
      <c r="P74">
        <v>3128</v>
      </c>
      <c r="Q74">
        <v>2218</v>
      </c>
      <c r="R74">
        <v>2834</v>
      </c>
      <c r="S74">
        <v>1654</v>
      </c>
      <c r="T74">
        <v>994</v>
      </c>
      <c r="U74">
        <v>37784</v>
      </c>
      <c r="V74">
        <v>35111</v>
      </c>
      <c r="W74">
        <v>6566</v>
      </c>
      <c r="X74">
        <v>5482</v>
      </c>
      <c r="Y74">
        <v>37784</v>
      </c>
      <c r="Z74">
        <v>16742</v>
      </c>
      <c r="AA74">
        <v>21042</v>
      </c>
      <c r="AB74">
        <v>5482</v>
      </c>
      <c r="AC74">
        <v>2029</v>
      </c>
      <c r="AD74">
        <v>3453</v>
      </c>
      <c r="AE74">
        <v>49715</v>
      </c>
      <c r="AF74">
        <v>47370</v>
      </c>
      <c r="AG74">
        <v>2345</v>
      </c>
      <c r="AH74">
        <v>47370</v>
      </c>
      <c r="AI74">
        <v>11673</v>
      </c>
      <c r="AJ74">
        <v>11424</v>
      </c>
      <c r="AK74">
        <v>241</v>
      </c>
      <c r="AL74">
        <v>0</v>
      </c>
      <c r="AM74">
        <v>0</v>
      </c>
      <c r="AN74">
        <v>0</v>
      </c>
      <c r="AO74">
        <v>0</v>
      </c>
      <c r="AP74">
        <v>1776</v>
      </c>
      <c r="AQ74">
        <v>206</v>
      </c>
      <c r="AR74">
        <v>561</v>
      </c>
      <c r="AS74">
        <v>528</v>
      </c>
      <c r="AT74">
        <v>112</v>
      </c>
      <c r="AU74">
        <v>83</v>
      </c>
      <c r="AV74">
        <v>170</v>
      </c>
      <c r="AW74">
        <v>116</v>
      </c>
      <c r="AX74">
        <v>27</v>
      </c>
      <c r="AY74">
        <v>0</v>
      </c>
      <c r="AZ74">
        <v>0</v>
      </c>
      <c r="BA74">
        <v>0</v>
      </c>
      <c r="BB74">
        <v>27</v>
      </c>
      <c r="BC74">
        <v>22229</v>
      </c>
      <c r="BD74">
        <v>2345</v>
      </c>
      <c r="BE74">
        <v>589</v>
      </c>
      <c r="BF74">
        <v>59</v>
      </c>
      <c r="BG74">
        <v>121</v>
      </c>
      <c r="BH74">
        <v>79</v>
      </c>
      <c r="BI74">
        <v>49715</v>
      </c>
      <c r="BJ74">
        <v>13206</v>
      </c>
      <c r="BK74">
        <v>13018</v>
      </c>
      <c r="BL74">
        <v>475</v>
      </c>
      <c r="BM74">
        <v>2102</v>
      </c>
      <c r="BN74">
        <v>70</v>
      </c>
      <c r="BO74">
        <v>23519</v>
      </c>
      <c r="BP74">
        <v>49715</v>
      </c>
      <c r="BQ74">
        <v>31698</v>
      </c>
      <c r="BR74">
        <v>2491</v>
      </c>
      <c r="BS74">
        <v>10665</v>
      </c>
      <c r="BT74">
        <v>443</v>
      </c>
      <c r="BU74">
        <v>18099</v>
      </c>
      <c r="BV74">
        <v>18017</v>
      </c>
      <c r="BW74">
        <v>5564</v>
      </c>
      <c r="BX74">
        <v>9954</v>
      </c>
      <c r="BY74">
        <v>59</v>
      </c>
      <c r="BZ74">
        <v>1686</v>
      </c>
      <c r="CA74">
        <v>0</v>
      </c>
      <c r="CB74">
        <v>394</v>
      </c>
      <c r="CC74">
        <v>360</v>
      </c>
      <c r="CD74">
        <v>2</v>
      </c>
      <c r="CE74">
        <v>358</v>
      </c>
      <c r="CF74">
        <v>18532</v>
      </c>
      <c r="CG74">
        <v>39114</v>
      </c>
      <c r="CH74">
        <v>25616</v>
      </c>
      <c r="CI74">
        <v>25608</v>
      </c>
      <c r="CJ74">
        <v>22016</v>
      </c>
      <c r="CK74">
        <v>3592</v>
      </c>
      <c r="CL74">
        <v>8</v>
      </c>
      <c r="CM74">
        <v>13498</v>
      </c>
      <c r="CN74">
        <v>21858</v>
      </c>
      <c r="CO74">
        <v>13194</v>
      </c>
      <c r="CP74">
        <v>13194</v>
      </c>
      <c r="CQ74">
        <v>11239</v>
      </c>
      <c r="CR74">
        <v>3716</v>
      </c>
      <c r="CS74">
        <v>2336</v>
      </c>
      <c r="CT74">
        <v>7870</v>
      </c>
      <c r="CU74">
        <v>5610</v>
      </c>
      <c r="CV74">
        <v>22016</v>
      </c>
      <c r="CW74">
        <v>4750</v>
      </c>
      <c r="CX74">
        <v>7290</v>
      </c>
      <c r="CY74">
        <v>5745</v>
      </c>
      <c r="CZ74">
        <v>1769</v>
      </c>
      <c r="DA74">
        <v>2462</v>
      </c>
      <c r="DB74">
        <v>22016</v>
      </c>
      <c r="DC74">
        <v>371</v>
      </c>
      <c r="DD74">
        <v>823</v>
      </c>
      <c r="DE74">
        <v>841</v>
      </c>
      <c r="DF74">
        <v>383</v>
      </c>
      <c r="DG74">
        <v>2713</v>
      </c>
      <c r="DH74">
        <v>1538</v>
      </c>
      <c r="DI74">
        <v>386</v>
      </c>
      <c r="DJ74">
        <v>1686</v>
      </c>
      <c r="DK74">
        <v>1891</v>
      </c>
      <c r="DL74">
        <v>7189</v>
      </c>
      <c r="DM74">
        <v>2175</v>
      </c>
      <c r="DN74">
        <v>1330</v>
      </c>
      <c r="DO74">
        <v>690</v>
      </c>
      <c r="DP74">
        <v>22016</v>
      </c>
      <c r="DQ74">
        <v>16920</v>
      </c>
      <c r="DR74">
        <v>3561</v>
      </c>
      <c r="DS74">
        <v>1524</v>
      </c>
      <c r="DT74">
        <v>11</v>
      </c>
      <c r="DU74">
        <v>17347</v>
      </c>
      <c r="DV74">
        <v>2084</v>
      </c>
      <c r="DW74">
        <v>1313</v>
      </c>
      <c r="DX74">
        <v>2099</v>
      </c>
      <c r="DY74">
        <v>2289</v>
      </c>
      <c r="DZ74">
        <v>2560</v>
      </c>
      <c r="EA74">
        <v>3497</v>
      </c>
      <c r="EB74">
        <v>1471</v>
      </c>
      <c r="EC74">
        <v>1408</v>
      </c>
      <c r="ED74">
        <v>500</v>
      </c>
      <c r="EE74">
        <v>126</v>
      </c>
      <c r="EF74">
        <v>13886</v>
      </c>
      <c r="EG74">
        <v>3711</v>
      </c>
      <c r="EH74">
        <v>1936</v>
      </c>
      <c r="EI74">
        <v>1441</v>
      </c>
      <c r="EJ74">
        <v>1126</v>
      </c>
      <c r="EK74">
        <v>4842</v>
      </c>
      <c r="EL74">
        <v>11616</v>
      </c>
      <c r="EM74">
        <v>1172</v>
      </c>
      <c r="EN74">
        <v>757</v>
      </c>
      <c r="EO74">
        <v>1477</v>
      </c>
      <c r="EP74">
        <v>1312</v>
      </c>
      <c r="EQ74">
        <v>1882</v>
      </c>
      <c r="ER74">
        <v>2342</v>
      </c>
      <c r="ES74">
        <v>1178</v>
      </c>
      <c r="ET74">
        <v>943</v>
      </c>
      <c r="EU74">
        <v>427</v>
      </c>
      <c r="EV74">
        <v>126</v>
      </c>
      <c r="EW74">
        <v>5731</v>
      </c>
      <c r="EX74">
        <v>48726</v>
      </c>
      <c r="EY74">
        <v>40246</v>
      </c>
      <c r="EZ74">
        <v>21774</v>
      </c>
      <c r="FA74">
        <v>22163</v>
      </c>
      <c r="FB74">
        <v>8480</v>
      </c>
      <c r="FC74">
        <v>11928</v>
      </c>
      <c r="FD74">
        <v>658</v>
      </c>
      <c r="FE74">
        <v>32024</v>
      </c>
      <c r="FF74">
        <v>24724</v>
      </c>
      <c r="FG74">
        <v>21330</v>
      </c>
      <c r="FH74">
        <v>16221</v>
      </c>
      <c r="FI74">
        <v>12539</v>
      </c>
      <c r="FJ74">
        <v>4338</v>
      </c>
      <c r="FK74">
        <v>5109</v>
      </c>
      <c r="FL74">
        <v>3394</v>
      </c>
      <c r="FM74">
        <v>2291</v>
      </c>
      <c r="FN74">
        <v>630</v>
      </c>
      <c r="FO74">
        <v>1840</v>
      </c>
      <c r="FP74">
        <v>1103</v>
      </c>
      <c r="FQ74">
        <v>7300</v>
      </c>
      <c r="FR74">
        <v>5740</v>
      </c>
      <c r="FS74">
        <v>1861</v>
      </c>
      <c r="FT74">
        <v>4269</v>
      </c>
      <c r="FU74">
        <v>1560</v>
      </c>
      <c r="FV74" s="21">
        <v>18532</v>
      </c>
      <c r="FW74" s="21">
        <v>17347</v>
      </c>
      <c r="FX74" s="21">
        <v>1185</v>
      </c>
      <c r="FY74" s="21">
        <v>18532</v>
      </c>
      <c r="FZ74" s="21">
        <v>496</v>
      </c>
      <c r="GA74" s="21">
        <v>255</v>
      </c>
      <c r="GB74" s="21">
        <v>836</v>
      </c>
      <c r="GC74" s="21">
        <v>661</v>
      </c>
      <c r="GD74" s="21">
        <v>278</v>
      </c>
      <c r="GE74" s="21">
        <v>495</v>
      </c>
      <c r="GF74" s="21">
        <v>15407</v>
      </c>
      <c r="GG74" s="21">
        <v>104</v>
      </c>
      <c r="GH74" s="21">
        <v>0</v>
      </c>
      <c r="GI74" s="21">
        <v>18532</v>
      </c>
      <c r="GJ74" s="21">
        <v>0</v>
      </c>
      <c r="GK74" s="21">
        <v>302</v>
      </c>
      <c r="GL74" s="21">
        <v>133</v>
      </c>
      <c r="GM74" s="21">
        <v>497</v>
      </c>
      <c r="GN74" s="21">
        <v>2175</v>
      </c>
      <c r="GO74" s="21">
        <v>2069</v>
      </c>
      <c r="GP74" s="21">
        <v>2109</v>
      </c>
      <c r="GQ74" s="21">
        <v>1853</v>
      </c>
      <c r="GR74" s="21">
        <v>9394</v>
      </c>
      <c r="GS74" s="21">
        <v>18532</v>
      </c>
      <c r="GT74" s="21">
        <v>831</v>
      </c>
      <c r="GU74" s="21">
        <v>596</v>
      </c>
      <c r="GV74" s="21">
        <v>6306</v>
      </c>
      <c r="GW74" s="21">
        <v>6309</v>
      </c>
      <c r="GX74" s="21">
        <v>2942</v>
      </c>
      <c r="GY74" s="21">
        <v>911</v>
      </c>
      <c r="GZ74" s="21">
        <v>303</v>
      </c>
      <c r="HA74" s="21">
        <v>204</v>
      </c>
      <c r="HB74" s="21">
        <v>130</v>
      </c>
      <c r="HC74" s="21">
        <v>18532</v>
      </c>
      <c r="HD74" s="21">
        <v>872</v>
      </c>
      <c r="HE74" s="21">
        <v>7739</v>
      </c>
      <c r="HF74" s="21">
        <v>7187</v>
      </c>
      <c r="HG74" s="21">
        <v>2296</v>
      </c>
      <c r="HH74" s="21">
        <v>302</v>
      </c>
      <c r="HI74" s="21">
        <v>136</v>
      </c>
      <c r="HJ74" s="21">
        <v>17347</v>
      </c>
      <c r="HK74" s="21">
        <v>2536</v>
      </c>
      <c r="HL74" s="21">
        <v>14811</v>
      </c>
      <c r="HM74" s="21">
        <v>17347</v>
      </c>
      <c r="HN74" s="21">
        <v>1151</v>
      </c>
      <c r="HO74" s="21">
        <v>9234</v>
      </c>
      <c r="HP74" s="21">
        <v>3506</v>
      </c>
      <c r="HQ74" s="21">
        <v>1811</v>
      </c>
      <c r="HR74" s="21">
        <v>1201</v>
      </c>
      <c r="HS74" s="21">
        <v>444</v>
      </c>
      <c r="HT74" s="21">
        <v>17347</v>
      </c>
      <c r="HU74" s="21">
        <v>10902</v>
      </c>
      <c r="HV74" s="21">
        <v>5365</v>
      </c>
      <c r="HW74" s="21">
        <v>906</v>
      </c>
      <c r="HX74" s="21">
        <v>174</v>
      </c>
      <c r="HY74" s="21">
        <v>17347</v>
      </c>
      <c r="HZ74" s="21">
        <v>3692</v>
      </c>
      <c r="IA74" s="21">
        <v>127</v>
      </c>
      <c r="IB74" s="21">
        <v>976</v>
      </c>
      <c r="IC74" s="21">
        <v>12088</v>
      </c>
      <c r="ID74" s="21">
        <v>0</v>
      </c>
      <c r="IE74" s="21">
        <v>0</v>
      </c>
      <c r="IF74" s="21">
        <v>0</v>
      </c>
      <c r="IG74" s="21">
        <v>293</v>
      </c>
      <c r="IH74" s="21">
        <v>171</v>
      </c>
      <c r="II74" s="21">
        <v>17347</v>
      </c>
      <c r="IJ74" s="21">
        <v>124</v>
      </c>
      <c r="IK74" s="21">
        <v>185</v>
      </c>
      <c r="IL74" s="21">
        <v>446</v>
      </c>
      <c r="IM74" s="21">
        <v>17347</v>
      </c>
      <c r="IN74" s="21">
        <v>14990</v>
      </c>
      <c r="IO74" s="21">
        <v>1539</v>
      </c>
      <c r="IP74" s="21">
        <v>818</v>
      </c>
      <c r="IQ74" s="21">
        <v>2536</v>
      </c>
      <c r="IR74" s="21">
        <v>883</v>
      </c>
      <c r="IS74" s="21">
        <v>214</v>
      </c>
      <c r="IT74" s="21">
        <v>289</v>
      </c>
      <c r="IU74" s="21">
        <v>31</v>
      </c>
      <c r="IV74" s="21">
        <v>233</v>
      </c>
      <c r="IW74" s="21">
        <v>610</v>
      </c>
      <c r="IX74" s="21">
        <v>259</v>
      </c>
      <c r="IY74" s="21">
        <v>17</v>
      </c>
      <c r="IZ74" s="21">
        <v>2536</v>
      </c>
      <c r="JA74" s="21">
        <v>1054</v>
      </c>
      <c r="JB74" s="21">
        <v>1482</v>
      </c>
      <c r="JC74" s="21">
        <v>1054</v>
      </c>
      <c r="JD74" s="21">
        <v>44</v>
      </c>
      <c r="JE74" s="21">
        <v>5</v>
      </c>
      <c r="JF74" s="21">
        <v>78</v>
      </c>
      <c r="JG74" s="21">
        <v>214</v>
      </c>
      <c r="JH74" s="21">
        <v>151</v>
      </c>
      <c r="JI74" s="21">
        <v>254</v>
      </c>
      <c r="JJ74" s="21">
        <v>308</v>
      </c>
      <c r="JK74" s="21">
        <v>1482</v>
      </c>
      <c r="JL74" s="21">
        <v>693</v>
      </c>
      <c r="JM74" s="21">
        <v>66</v>
      </c>
      <c r="JN74" s="21">
        <v>70</v>
      </c>
      <c r="JO74" s="21">
        <v>70</v>
      </c>
      <c r="JP74" s="21">
        <v>583</v>
      </c>
      <c r="JQ74" s="21">
        <v>1054</v>
      </c>
      <c r="JR74" s="21">
        <v>379</v>
      </c>
      <c r="JS74" s="21">
        <v>110</v>
      </c>
      <c r="JT74" s="21">
        <v>156</v>
      </c>
      <c r="JU74" s="21">
        <v>107</v>
      </c>
      <c r="JV74" s="21">
        <v>302</v>
      </c>
      <c r="JW74" s="21">
        <v>0</v>
      </c>
      <c r="JX74" s="21">
        <v>1470</v>
      </c>
      <c r="JY74" s="21">
        <v>938</v>
      </c>
      <c r="JZ74" s="21">
        <v>199</v>
      </c>
      <c r="KA74" s="21">
        <v>65</v>
      </c>
      <c r="KB74" s="21">
        <v>29</v>
      </c>
      <c r="KC74" s="21">
        <v>49</v>
      </c>
      <c r="KD74" s="21">
        <v>45</v>
      </c>
      <c r="KE74" s="21">
        <v>145</v>
      </c>
      <c r="KF74" s="21">
        <v>12</v>
      </c>
      <c r="KG74" s="21">
        <v>14289</v>
      </c>
      <c r="KH74" s="21">
        <v>138</v>
      </c>
      <c r="KI74" s="21">
        <v>373</v>
      </c>
      <c r="KJ74" s="21">
        <v>489</v>
      </c>
      <c r="KK74" s="21">
        <v>1219</v>
      </c>
      <c r="KL74" s="21">
        <v>3593</v>
      </c>
      <c r="KM74" s="21">
        <v>6937</v>
      </c>
      <c r="KN74" s="21">
        <v>1540</v>
      </c>
      <c r="KO74" s="21">
        <v>522</v>
      </c>
      <c r="KP74" s="21">
        <v>14058</v>
      </c>
      <c r="KQ74" s="21">
        <v>1857</v>
      </c>
      <c r="KR74" s="21">
        <v>1673</v>
      </c>
      <c r="KS74" s="21">
        <v>1397</v>
      </c>
      <c r="KT74" s="21">
        <v>1386</v>
      </c>
      <c r="KU74" s="21">
        <v>1260</v>
      </c>
      <c r="KV74" s="21">
        <v>6485</v>
      </c>
      <c r="KW74" s="21">
        <v>753</v>
      </c>
      <c r="KX74" s="21">
        <v>17347</v>
      </c>
      <c r="KY74" s="21">
        <v>11616</v>
      </c>
      <c r="KZ74" s="21">
        <v>5841</v>
      </c>
      <c r="LA74" s="21">
        <v>4950</v>
      </c>
      <c r="LB74" s="21">
        <v>2217</v>
      </c>
      <c r="LC74" s="21">
        <v>1208</v>
      </c>
      <c r="LD74" s="21">
        <v>513</v>
      </c>
      <c r="LE74" s="21">
        <v>5458</v>
      </c>
      <c r="LF74" s="21">
        <v>3111</v>
      </c>
      <c r="LG74" s="21">
        <v>5731</v>
      </c>
      <c r="LH74" s="21">
        <v>4874</v>
      </c>
      <c r="LI74" s="21">
        <v>1579</v>
      </c>
      <c r="LJ74" s="21">
        <v>6730</v>
      </c>
      <c r="LK74" s="21">
        <v>3623</v>
      </c>
      <c r="LL74" s="21">
        <v>2.8001383524528736</v>
      </c>
      <c r="LM74" s="21">
        <v>3.4475723140495869</v>
      </c>
      <c r="LN74" s="21">
        <v>48574</v>
      </c>
      <c r="LO74" s="21">
        <v>17347</v>
      </c>
      <c r="LP74" s="21">
        <v>4931</v>
      </c>
      <c r="LQ74" s="21">
        <v>17697</v>
      </c>
      <c r="LR74" s="21">
        <v>5803</v>
      </c>
      <c r="LS74" s="21">
        <v>2796</v>
      </c>
      <c r="LT74" s="21">
        <v>1096</v>
      </c>
      <c r="LU74" s="21">
        <v>17683</v>
      </c>
      <c r="LV74" s="21">
        <v>8266</v>
      </c>
      <c r="LW74" s="21">
        <v>6632</v>
      </c>
      <c r="LX74" s="21">
        <v>904</v>
      </c>
      <c r="LY74" s="21">
        <v>310</v>
      </c>
      <c r="LZ74" s="21">
        <v>1571</v>
      </c>
      <c r="MA74" s="21">
        <v>22302</v>
      </c>
      <c r="MB74" s="21">
        <v>9912</v>
      </c>
      <c r="MC74" s="21">
        <v>6174</v>
      </c>
      <c r="MD74" s="21">
        <v>1703</v>
      </c>
      <c r="ME74" s="21">
        <v>1747</v>
      </c>
      <c r="MF74" s="21">
        <v>2766</v>
      </c>
      <c r="MG74" s="21">
        <v>1629</v>
      </c>
      <c r="MH74" s="21">
        <v>505</v>
      </c>
      <c r="MI74" s="21">
        <v>105</v>
      </c>
      <c r="MJ74" s="21">
        <v>149</v>
      </c>
      <c r="MK74" s="21">
        <v>46</v>
      </c>
      <c r="ML74" s="21">
        <v>205</v>
      </c>
      <c r="MM74" s="21">
        <v>505</v>
      </c>
      <c r="MN74" s="21">
        <v>417</v>
      </c>
      <c r="MO74" s="21">
        <v>268</v>
      </c>
      <c r="MP74" s="21">
        <v>13768</v>
      </c>
      <c r="MQ74" s="21">
        <v>696</v>
      </c>
      <c r="MR74" s="21">
        <v>460</v>
      </c>
      <c r="MS74" s="21">
        <v>5349</v>
      </c>
      <c r="MT74" s="21">
        <v>3194</v>
      </c>
      <c r="MU74" s="21">
        <v>4069</v>
      </c>
      <c r="MV74" s="21">
        <v>31784</v>
      </c>
      <c r="MW74" s="21">
        <v>4480</v>
      </c>
      <c r="MX74" s="21">
        <v>4074</v>
      </c>
      <c r="MY74" s="21">
        <v>8905</v>
      </c>
      <c r="MZ74" s="21">
        <v>5889</v>
      </c>
      <c r="NA74" s="21">
        <v>2378</v>
      </c>
      <c r="NB74" s="21">
        <v>3988</v>
      </c>
      <c r="NC74" s="21">
        <v>2070</v>
      </c>
      <c r="ND74" s="21" t="s">
        <v>977</v>
      </c>
      <c r="NE74" s="21" t="s">
        <v>977</v>
      </c>
      <c r="NF74" s="21">
        <v>37776</v>
      </c>
      <c r="NG74" s="21">
        <v>1272</v>
      </c>
      <c r="NH74" s="21">
        <v>49152</v>
      </c>
      <c r="NI74" s="21">
        <v>43955</v>
      </c>
      <c r="NJ74" s="21">
        <v>4584</v>
      </c>
      <c r="NK74" s="21">
        <v>2746</v>
      </c>
      <c r="NL74" s="21">
        <v>1838</v>
      </c>
      <c r="NM74" s="21">
        <v>1277</v>
      </c>
      <c r="NN74" s="21">
        <v>561</v>
      </c>
      <c r="NO74" s="21">
        <v>613</v>
      </c>
      <c r="NP74" s="21">
        <v>49715</v>
      </c>
      <c r="NQ74" s="21">
        <v>29899</v>
      </c>
      <c r="NR74" s="21">
        <v>26781</v>
      </c>
      <c r="NS74" s="21">
        <v>24632</v>
      </c>
      <c r="NT74" s="21">
        <v>2149</v>
      </c>
      <c r="NU74" s="21">
        <v>3118</v>
      </c>
      <c r="NV74" s="21">
        <v>19816</v>
      </c>
      <c r="NW74" s="21">
        <v>19816</v>
      </c>
      <c r="NX74" s="21">
        <v>9377</v>
      </c>
      <c r="NY74" s="21">
        <v>10439</v>
      </c>
      <c r="NZ74" s="21">
        <v>22934</v>
      </c>
      <c r="OA74" s="21">
        <v>3118</v>
      </c>
      <c r="OB74" s="21">
        <v>40</v>
      </c>
      <c r="OC74" s="21">
        <v>3078</v>
      </c>
      <c r="OD74" s="21">
        <v>19816</v>
      </c>
      <c r="OE74" s="21">
        <v>744</v>
      </c>
      <c r="OF74" s="21">
        <v>19072</v>
      </c>
      <c r="OG74" s="21">
        <v>19816</v>
      </c>
      <c r="OH74" s="21">
        <v>1773</v>
      </c>
      <c r="OI74" s="21">
        <v>1578</v>
      </c>
      <c r="OJ74" s="21">
        <v>2331</v>
      </c>
      <c r="OK74" s="21">
        <v>0</v>
      </c>
      <c r="OL74" s="21">
        <v>14103</v>
      </c>
      <c r="OM74" s="21">
        <v>31</v>
      </c>
      <c r="ON74" s="21">
        <v>46384</v>
      </c>
      <c r="OO74" s="21">
        <v>13856</v>
      </c>
      <c r="OP74" s="21">
        <v>32528</v>
      </c>
      <c r="OQ74" s="21">
        <v>12908</v>
      </c>
      <c r="OR74" s="21">
        <v>26225</v>
      </c>
      <c r="OS74" s="21">
        <v>10586</v>
      </c>
      <c r="OT74" s="21">
        <v>2243</v>
      </c>
      <c r="OU74" s="21">
        <v>1017</v>
      </c>
      <c r="OV74" s="21">
        <v>1229</v>
      </c>
      <c r="OW74" s="21">
        <v>684</v>
      </c>
      <c r="OX74" s="21">
        <v>2831</v>
      </c>
      <c r="OY74" s="21">
        <v>621</v>
      </c>
      <c r="OZ74" s="21">
        <v>49715</v>
      </c>
      <c r="PA74" s="21">
        <v>544</v>
      </c>
      <c r="PB74" s="21">
        <v>243</v>
      </c>
      <c r="PC74" s="21">
        <v>0</v>
      </c>
      <c r="PD74" s="21">
        <v>20</v>
      </c>
      <c r="PE74" s="21">
        <v>25</v>
      </c>
      <c r="PF74" s="21">
        <v>175</v>
      </c>
      <c r="PG74" s="21">
        <v>275</v>
      </c>
      <c r="PH74" s="21">
        <v>10</v>
      </c>
      <c r="PI74" s="21">
        <v>467</v>
      </c>
      <c r="PJ74" s="21">
        <v>437</v>
      </c>
      <c r="PK74" s="21">
        <v>96</v>
      </c>
      <c r="PL74" s="21">
        <v>1151</v>
      </c>
      <c r="PM74" s="21">
        <v>758</v>
      </c>
      <c r="PN74" s="21">
        <v>18</v>
      </c>
      <c r="PO74" s="21">
        <v>0</v>
      </c>
      <c r="PP74" s="21">
        <v>537</v>
      </c>
      <c r="PQ74" s="21">
        <v>52</v>
      </c>
      <c r="PR74" s="21">
        <v>630</v>
      </c>
      <c r="PS74" s="21">
        <v>0</v>
      </c>
      <c r="PT74" s="21">
        <v>65</v>
      </c>
      <c r="PU74" s="21">
        <v>0</v>
      </c>
      <c r="PV74" s="21">
        <v>3297</v>
      </c>
      <c r="PW74" s="21">
        <v>0</v>
      </c>
      <c r="PX74" s="21">
        <v>148</v>
      </c>
      <c r="PY74" s="21">
        <v>36</v>
      </c>
      <c r="PZ74" s="21">
        <v>1536</v>
      </c>
    </row>
    <row r="75" spans="1:442" x14ac:dyDescent="0.25">
      <c r="A75" t="s">
        <v>1045</v>
      </c>
      <c r="B75" t="s">
        <v>1070</v>
      </c>
      <c r="C75" t="s">
        <v>1073</v>
      </c>
      <c r="D75" t="str">
        <f t="shared" si="1"/>
        <v>BX29</v>
      </c>
      <c r="E75">
        <v>29848</v>
      </c>
      <c r="F75">
        <v>14091</v>
      </c>
      <c r="G75">
        <v>15757</v>
      </c>
      <c r="H75">
        <v>2101</v>
      </c>
      <c r="I75">
        <v>1287</v>
      </c>
      <c r="J75">
        <v>1534</v>
      </c>
      <c r="K75">
        <v>1368</v>
      </c>
      <c r="L75">
        <v>1506</v>
      </c>
      <c r="M75">
        <v>4163</v>
      </c>
      <c r="N75">
        <v>4433</v>
      </c>
      <c r="O75">
        <v>3624</v>
      </c>
      <c r="P75">
        <v>1937</v>
      </c>
      <c r="Q75">
        <v>1992</v>
      </c>
      <c r="R75">
        <v>2524</v>
      </c>
      <c r="S75">
        <v>2053</v>
      </c>
      <c r="T75">
        <v>1326</v>
      </c>
      <c r="U75">
        <v>24299</v>
      </c>
      <c r="V75">
        <v>23240</v>
      </c>
      <c r="W75">
        <v>7186</v>
      </c>
      <c r="X75">
        <v>5903</v>
      </c>
      <c r="Y75">
        <v>24299</v>
      </c>
      <c r="Z75">
        <v>11130</v>
      </c>
      <c r="AA75">
        <v>13169</v>
      </c>
      <c r="AB75">
        <v>5903</v>
      </c>
      <c r="AC75">
        <v>2270</v>
      </c>
      <c r="AD75">
        <v>3633</v>
      </c>
      <c r="AE75">
        <v>29848</v>
      </c>
      <c r="AF75">
        <v>28544</v>
      </c>
      <c r="AG75">
        <v>1304</v>
      </c>
      <c r="AH75">
        <v>28544</v>
      </c>
      <c r="AI75">
        <v>17626</v>
      </c>
      <c r="AJ75">
        <v>2565</v>
      </c>
      <c r="AK75">
        <v>118</v>
      </c>
      <c r="AL75">
        <v>0</v>
      </c>
      <c r="AM75">
        <v>0</v>
      </c>
      <c r="AN75">
        <v>0</v>
      </c>
      <c r="AO75">
        <v>0</v>
      </c>
      <c r="AP75">
        <v>1964</v>
      </c>
      <c r="AQ75">
        <v>242</v>
      </c>
      <c r="AR75">
        <v>609</v>
      </c>
      <c r="AS75">
        <v>409</v>
      </c>
      <c r="AT75">
        <v>66</v>
      </c>
      <c r="AU75">
        <v>417</v>
      </c>
      <c r="AV75">
        <v>28</v>
      </c>
      <c r="AW75">
        <v>193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6271</v>
      </c>
      <c r="BD75">
        <v>1304</v>
      </c>
      <c r="BE75">
        <v>388</v>
      </c>
      <c r="BF75">
        <v>13</v>
      </c>
      <c r="BG75">
        <v>139</v>
      </c>
      <c r="BH75">
        <v>10</v>
      </c>
      <c r="BI75">
        <v>29848</v>
      </c>
      <c r="BJ75">
        <v>18560</v>
      </c>
      <c r="BK75">
        <v>3099</v>
      </c>
      <c r="BL75">
        <v>220</v>
      </c>
      <c r="BM75">
        <v>2241</v>
      </c>
      <c r="BN75">
        <v>91</v>
      </c>
      <c r="BO75">
        <v>6988</v>
      </c>
      <c r="BP75">
        <v>29848</v>
      </c>
      <c r="BQ75">
        <v>10811</v>
      </c>
      <c r="BR75">
        <v>819</v>
      </c>
      <c r="BS75">
        <v>3104</v>
      </c>
      <c r="BT75">
        <v>470</v>
      </c>
      <c r="BU75">
        <v>6418</v>
      </c>
      <c r="BV75">
        <v>19037</v>
      </c>
      <c r="BW75">
        <v>14519</v>
      </c>
      <c r="BX75">
        <v>1966</v>
      </c>
      <c r="BY75">
        <v>62</v>
      </c>
      <c r="BZ75">
        <v>1866</v>
      </c>
      <c r="CA75">
        <v>0</v>
      </c>
      <c r="CB75">
        <v>102</v>
      </c>
      <c r="CC75">
        <v>522</v>
      </c>
      <c r="CD75">
        <v>22</v>
      </c>
      <c r="CE75">
        <v>500</v>
      </c>
      <c r="CF75">
        <v>14184</v>
      </c>
      <c r="CG75">
        <v>24725</v>
      </c>
      <c r="CH75">
        <v>15238</v>
      </c>
      <c r="CI75">
        <v>15238</v>
      </c>
      <c r="CJ75">
        <v>13995</v>
      </c>
      <c r="CK75">
        <v>1243</v>
      </c>
      <c r="CL75">
        <v>0</v>
      </c>
      <c r="CM75">
        <v>9487</v>
      </c>
      <c r="CN75">
        <v>13310</v>
      </c>
      <c r="CO75">
        <v>7626</v>
      </c>
      <c r="CP75">
        <v>7626</v>
      </c>
      <c r="CQ75">
        <v>7031</v>
      </c>
      <c r="CR75">
        <v>2369</v>
      </c>
      <c r="CS75">
        <v>1490</v>
      </c>
      <c r="CT75">
        <v>3104</v>
      </c>
      <c r="CU75">
        <v>2031</v>
      </c>
      <c r="CV75">
        <v>13995</v>
      </c>
      <c r="CW75">
        <v>7536</v>
      </c>
      <c r="CX75">
        <v>2398</v>
      </c>
      <c r="CY75">
        <v>3047</v>
      </c>
      <c r="CZ75">
        <v>409</v>
      </c>
      <c r="DA75">
        <v>605</v>
      </c>
      <c r="DB75">
        <v>13995</v>
      </c>
      <c r="DC75">
        <v>0</v>
      </c>
      <c r="DD75">
        <v>212</v>
      </c>
      <c r="DE75">
        <v>437</v>
      </c>
      <c r="DF75">
        <v>184</v>
      </c>
      <c r="DG75">
        <v>1001</v>
      </c>
      <c r="DH75">
        <v>598</v>
      </c>
      <c r="DI75">
        <v>723</v>
      </c>
      <c r="DJ75">
        <v>1574</v>
      </c>
      <c r="DK75">
        <v>1530</v>
      </c>
      <c r="DL75">
        <v>4845</v>
      </c>
      <c r="DM75">
        <v>1315</v>
      </c>
      <c r="DN75">
        <v>874</v>
      </c>
      <c r="DO75">
        <v>702</v>
      </c>
      <c r="DP75">
        <v>13995</v>
      </c>
      <c r="DQ75">
        <v>10538</v>
      </c>
      <c r="DR75">
        <v>2484</v>
      </c>
      <c r="DS75">
        <v>955</v>
      </c>
      <c r="DT75">
        <v>18</v>
      </c>
      <c r="DU75">
        <v>12741</v>
      </c>
      <c r="DV75">
        <v>841</v>
      </c>
      <c r="DW75">
        <v>503</v>
      </c>
      <c r="DX75">
        <v>1131</v>
      </c>
      <c r="DY75">
        <v>925</v>
      </c>
      <c r="DZ75">
        <v>1333</v>
      </c>
      <c r="EA75">
        <v>2488</v>
      </c>
      <c r="EB75">
        <v>1590</v>
      </c>
      <c r="EC75">
        <v>1921</v>
      </c>
      <c r="ED75">
        <v>973</v>
      </c>
      <c r="EE75">
        <v>1036</v>
      </c>
      <c r="EF75">
        <v>9573</v>
      </c>
      <c r="EG75">
        <v>3897</v>
      </c>
      <c r="EH75">
        <v>2097</v>
      </c>
      <c r="EI75">
        <v>676</v>
      </c>
      <c r="EJ75">
        <v>264</v>
      </c>
      <c r="EK75">
        <v>1323</v>
      </c>
      <c r="EL75">
        <v>7154</v>
      </c>
      <c r="EM75">
        <v>192</v>
      </c>
      <c r="EN75">
        <v>227</v>
      </c>
      <c r="EO75">
        <v>624</v>
      </c>
      <c r="EP75">
        <v>326</v>
      </c>
      <c r="EQ75">
        <v>732</v>
      </c>
      <c r="ER75">
        <v>1314</v>
      </c>
      <c r="ES75">
        <v>817</v>
      </c>
      <c r="ET75">
        <v>1214</v>
      </c>
      <c r="EU75">
        <v>801</v>
      </c>
      <c r="EV75">
        <v>907</v>
      </c>
      <c r="EW75">
        <v>5587</v>
      </c>
      <c r="EX75">
        <v>28747</v>
      </c>
      <c r="EY75">
        <v>26182</v>
      </c>
      <c r="EZ75">
        <v>20901</v>
      </c>
      <c r="FA75">
        <v>8451</v>
      </c>
      <c r="FB75">
        <v>2565</v>
      </c>
      <c r="FC75">
        <v>5549</v>
      </c>
      <c r="FD75">
        <v>143</v>
      </c>
      <c r="FE75">
        <v>18182</v>
      </c>
      <c r="FF75">
        <v>14196</v>
      </c>
      <c r="FG75">
        <v>12991</v>
      </c>
      <c r="FH75">
        <v>11431</v>
      </c>
      <c r="FI75">
        <v>10786</v>
      </c>
      <c r="FJ75">
        <v>800</v>
      </c>
      <c r="FK75">
        <v>1560</v>
      </c>
      <c r="FL75">
        <v>1205</v>
      </c>
      <c r="FM75">
        <v>759</v>
      </c>
      <c r="FN75">
        <v>426</v>
      </c>
      <c r="FO75">
        <v>345</v>
      </c>
      <c r="FP75">
        <v>446</v>
      </c>
      <c r="FQ75">
        <v>3986</v>
      </c>
      <c r="FR75">
        <v>3660</v>
      </c>
      <c r="FS75">
        <v>2325</v>
      </c>
      <c r="FT75">
        <v>1489</v>
      </c>
      <c r="FU75">
        <v>326</v>
      </c>
      <c r="FV75" s="21">
        <v>14184</v>
      </c>
      <c r="FW75" s="21">
        <v>12741</v>
      </c>
      <c r="FX75" s="21">
        <v>1443</v>
      </c>
      <c r="FY75" s="21">
        <v>14184</v>
      </c>
      <c r="FZ75" s="21">
        <v>434</v>
      </c>
      <c r="GA75" s="21">
        <v>250</v>
      </c>
      <c r="GB75" s="21">
        <v>521</v>
      </c>
      <c r="GC75" s="21">
        <v>247</v>
      </c>
      <c r="GD75" s="21">
        <v>108</v>
      </c>
      <c r="GE75" s="21">
        <v>419</v>
      </c>
      <c r="GF75" s="21">
        <v>12149</v>
      </c>
      <c r="GG75" s="21">
        <v>56</v>
      </c>
      <c r="GH75" s="21">
        <v>0</v>
      </c>
      <c r="GI75" s="21">
        <v>14184</v>
      </c>
      <c r="GJ75" s="21">
        <v>0</v>
      </c>
      <c r="GK75" s="21">
        <v>511</v>
      </c>
      <c r="GL75" s="21">
        <v>266</v>
      </c>
      <c r="GM75" s="21">
        <v>349</v>
      </c>
      <c r="GN75" s="21">
        <v>1131</v>
      </c>
      <c r="GO75" s="21">
        <v>3003</v>
      </c>
      <c r="GP75" s="21">
        <v>3858</v>
      </c>
      <c r="GQ75" s="21">
        <v>1292</v>
      </c>
      <c r="GR75" s="21">
        <v>3774</v>
      </c>
      <c r="GS75" s="21">
        <v>14184</v>
      </c>
      <c r="GT75" s="21">
        <v>644</v>
      </c>
      <c r="GU75" s="21">
        <v>427</v>
      </c>
      <c r="GV75" s="21">
        <v>4750</v>
      </c>
      <c r="GW75" s="21">
        <v>4854</v>
      </c>
      <c r="GX75" s="21">
        <v>1924</v>
      </c>
      <c r="GY75" s="21">
        <v>881</v>
      </c>
      <c r="GZ75" s="21">
        <v>288</v>
      </c>
      <c r="HA75" s="21">
        <v>186</v>
      </c>
      <c r="HB75" s="21">
        <v>230</v>
      </c>
      <c r="HC75" s="21">
        <v>14184</v>
      </c>
      <c r="HD75" s="21">
        <v>799</v>
      </c>
      <c r="HE75" s="21">
        <v>5579</v>
      </c>
      <c r="HF75" s="21">
        <v>5398</v>
      </c>
      <c r="HG75" s="21">
        <v>1889</v>
      </c>
      <c r="HH75" s="21">
        <v>319</v>
      </c>
      <c r="HI75" s="21">
        <v>200</v>
      </c>
      <c r="HJ75" s="21">
        <v>12741</v>
      </c>
      <c r="HK75" s="21">
        <v>4611</v>
      </c>
      <c r="HL75" s="21">
        <v>8130</v>
      </c>
      <c r="HM75" s="21">
        <v>12741</v>
      </c>
      <c r="HN75" s="21">
        <v>1218</v>
      </c>
      <c r="HO75" s="21">
        <v>6235</v>
      </c>
      <c r="HP75" s="21">
        <v>2070</v>
      </c>
      <c r="HQ75" s="21">
        <v>1159</v>
      </c>
      <c r="HR75" s="21">
        <v>1119</v>
      </c>
      <c r="HS75" s="21">
        <v>940</v>
      </c>
      <c r="HT75" s="21">
        <v>12741</v>
      </c>
      <c r="HU75" s="21">
        <v>5238</v>
      </c>
      <c r="HV75" s="21">
        <v>6047</v>
      </c>
      <c r="HW75" s="21">
        <v>1284</v>
      </c>
      <c r="HX75" s="21">
        <v>172</v>
      </c>
      <c r="HY75" s="21">
        <v>12741</v>
      </c>
      <c r="HZ75" s="21">
        <v>3498</v>
      </c>
      <c r="IA75" s="21">
        <v>215</v>
      </c>
      <c r="IB75" s="21">
        <v>1132</v>
      </c>
      <c r="IC75" s="21">
        <v>7673</v>
      </c>
      <c r="ID75" s="21">
        <v>4</v>
      </c>
      <c r="IE75" s="21">
        <v>8</v>
      </c>
      <c r="IF75" s="21">
        <v>0</v>
      </c>
      <c r="IG75" s="21">
        <v>115</v>
      </c>
      <c r="IH75" s="21">
        <v>96</v>
      </c>
      <c r="II75" s="21">
        <v>12741</v>
      </c>
      <c r="IJ75" s="21">
        <v>117</v>
      </c>
      <c r="IK75" s="21">
        <v>124</v>
      </c>
      <c r="IL75" s="21">
        <v>205</v>
      </c>
      <c r="IM75" s="21">
        <v>12741</v>
      </c>
      <c r="IN75" s="21">
        <v>12194</v>
      </c>
      <c r="IO75" s="21">
        <v>411</v>
      </c>
      <c r="IP75" s="21">
        <v>136</v>
      </c>
      <c r="IQ75" s="21">
        <v>4611</v>
      </c>
      <c r="IR75" s="21">
        <v>317</v>
      </c>
      <c r="IS75" s="21">
        <v>141</v>
      </c>
      <c r="IT75" s="21">
        <v>206</v>
      </c>
      <c r="IU75" s="21">
        <v>489</v>
      </c>
      <c r="IV75" s="21">
        <v>936</v>
      </c>
      <c r="IW75" s="21">
        <v>1293</v>
      </c>
      <c r="IX75" s="21">
        <v>1017</v>
      </c>
      <c r="IY75" s="21">
        <v>212</v>
      </c>
      <c r="IZ75" s="21">
        <v>4611</v>
      </c>
      <c r="JA75" s="21">
        <v>2609</v>
      </c>
      <c r="JB75" s="21">
        <v>2002</v>
      </c>
      <c r="JC75" s="21">
        <v>2609</v>
      </c>
      <c r="JD75" s="21">
        <v>69</v>
      </c>
      <c r="JE75" s="21">
        <v>41</v>
      </c>
      <c r="JF75" s="21">
        <v>101</v>
      </c>
      <c r="JG75" s="21">
        <v>390</v>
      </c>
      <c r="JH75" s="21">
        <v>662</v>
      </c>
      <c r="JI75" s="21">
        <v>363</v>
      </c>
      <c r="JJ75" s="21">
        <v>983</v>
      </c>
      <c r="JK75" s="21">
        <v>2002</v>
      </c>
      <c r="JL75" s="21">
        <v>363</v>
      </c>
      <c r="JM75" s="21">
        <v>284</v>
      </c>
      <c r="JN75" s="21">
        <v>57</v>
      </c>
      <c r="JO75" s="21">
        <v>173</v>
      </c>
      <c r="JP75" s="21">
        <v>1125</v>
      </c>
      <c r="JQ75" s="21">
        <v>2609</v>
      </c>
      <c r="JR75" s="21">
        <v>1647</v>
      </c>
      <c r="JS75" s="21">
        <v>296</v>
      </c>
      <c r="JT75" s="21">
        <v>126</v>
      </c>
      <c r="JU75" s="21">
        <v>146</v>
      </c>
      <c r="JV75" s="21">
        <v>394</v>
      </c>
      <c r="JW75" s="21">
        <v>0</v>
      </c>
      <c r="JX75" s="21">
        <v>1976</v>
      </c>
      <c r="JY75" s="21">
        <v>1164</v>
      </c>
      <c r="JZ75" s="21">
        <v>189</v>
      </c>
      <c r="KA75" s="21">
        <v>145</v>
      </c>
      <c r="KB75" s="21">
        <v>63</v>
      </c>
      <c r="KC75" s="21">
        <v>90</v>
      </c>
      <c r="KD75" s="21">
        <v>98</v>
      </c>
      <c r="KE75" s="21">
        <v>227</v>
      </c>
      <c r="KF75" s="21">
        <v>26</v>
      </c>
      <c r="KG75" s="21">
        <v>7975</v>
      </c>
      <c r="KH75" s="21">
        <v>84</v>
      </c>
      <c r="KI75" s="21">
        <v>214</v>
      </c>
      <c r="KJ75" s="21">
        <v>501</v>
      </c>
      <c r="KK75" s="21">
        <v>418</v>
      </c>
      <c r="KL75" s="21">
        <v>1008</v>
      </c>
      <c r="KM75" s="21">
        <v>3093</v>
      </c>
      <c r="KN75" s="21">
        <v>2657</v>
      </c>
      <c r="KO75" s="21">
        <v>155</v>
      </c>
      <c r="KP75" s="21">
        <v>7816</v>
      </c>
      <c r="KQ75" s="21">
        <v>1267</v>
      </c>
      <c r="KR75" s="21">
        <v>1155</v>
      </c>
      <c r="KS75" s="21">
        <v>987</v>
      </c>
      <c r="KT75" s="21">
        <v>936</v>
      </c>
      <c r="KU75" s="21">
        <v>675</v>
      </c>
      <c r="KV75" s="21">
        <v>2796</v>
      </c>
      <c r="KW75" s="21">
        <v>314</v>
      </c>
      <c r="KX75" s="21">
        <v>12741</v>
      </c>
      <c r="KY75" s="21">
        <v>7154</v>
      </c>
      <c r="KZ75" s="21">
        <v>2898</v>
      </c>
      <c r="LA75" s="21">
        <v>4874</v>
      </c>
      <c r="LB75" s="21">
        <v>1951</v>
      </c>
      <c r="LC75" s="21">
        <v>445</v>
      </c>
      <c r="LD75" s="21">
        <v>162</v>
      </c>
      <c r="LE75" s="21">
        <v>1835</v>
      </c>
      <c r="LF75" s="21">
        <v>785</v>
      </c>
      <c r="LG75" s="21">
        <v>5587</v>
      </c>
      <c r="LH75" s="21">
        <v>5051</v>
      </c>
      <c r="LI75" s="21">
        <v>2127</v>
      </c>
      <c r="LJ75" s="21">
        <v>3006</v>
      </c>
      <c r="LK75" s="21">
        <v>3885</v>
      </c>
      <c r="LL75" s="21">
        <v>2.2486461031316223</v>
      </c>
      <c r="LM75" s="21">
        <v>3.0287950796757057</v>
      </c>
      <c r="LN75" s="21">
        <v>28650</v>
      </c>
      <c r="LO75" s="21">
        <v>12741</v>
      </c>
      <c r="LP75" s="21">
        <v>4855</v>
      </c>
      <c r="LQ75" s="21">
        <v>8209</v>
      </c>
      <c r="LR75" s="21">
        <v>1450</v>
      </c>
      <c r="LS75" s="21">
        <v>1395</v>
      </c>
      <c r="LT75" s="21">
        <v>543</v>
      </c>
      <c r="LU75" s="21">
        <v>11491</v>
      </c>
      <c r="LV75" s="21">
        <v>4494</v>
      </c>
      <c r="LW75" s="21">
        <v>5730</v>
      </c>
      <c r="LX75" s="21">
        <v>280</v>
      </c>
      <c r="LY75" s="21">
        <v>315</v>
      </c>
      <c r="LZ75" s="21">
        <v>672</v>
      </c>
      <c r="MA75" s="21">
        <v>13435</v>
      </c>
      <c r="MB75" s="21">
        <v>4322</v>
      </c>
      <c r="MC75" s="21">
        <v>5144</v>
      </c>
      <c r="MD75" s="21">
        <v>675</v>
      </c>
      <c r="ME75" s="21">
        <v>2016</v>
      </c>
      <c r="MF75" s="21">
        <v>1278</v>
      </c>
      <c r="MG75" s="21">
        <v>284</v>
      </c>
      <c r="MH75" s="21">
        <v>89</v>
      </c>
      <c r="MI75" s="21">
        <v>21</v>
      </c>
      <c r="MJ75" s="21">
        <v>7</v>
      </c>
      <c r="MK75" s="21">
        <v>61</v>
      </c>
      <c r="ML75" s="21">
        <v>0</v>
      </c>
      <c r="MM75" s="21">
        <v>89</v>
      </c>
      <c r="MN75" s="21">
        <v>48</v>
      </c>
      <c r="MO75" s="21">
        <v>71</v>
      </c>
      <c r="MP75" s="21">
        <v>6695</v>
      </c>
      <c r="MQ75" s="21">
        <v>525</v>
      </c>
      <c r="MR75" s="21">
        <v>368</v>
      </c>
      <c r="MS75" s="21">
        <v>2174</v>
      </c>
      <c r="MT75" s="21">
        <v>1094</v>
      </c>
      <c r="MU75" s="21">
        <v>2534</v>
      </c>
      <c r="MV75" s="21">
        <v>22052</v>
      </c>
      <c r="MW75" s="21">
        <v>1418</v>
      </c>
      <c r="MX75" s="21">
        <v>1384</v>
      </c>
      <c r="MY75" s="21">
        <v>3692</v>
      </c>
      <c r="MZ75" s="21">
        <v>3536</v>
      </c>
      <c r="NA75" s="21">
        <v>1292</v>
      </c>
      <c r="NB75" s="21">
        <v>4941</v>
      </c>
      <c r="NC75" s="21">
        <v>5789</v>
      </c>
      <c r="ND75" s="21" t="s">
        <v>977</v>
      </c>
      <c r="NE75" s="21" t="s">
        <v>977</v>
      </c>
      <c r="NF75" s="21">
        <v>24299</v>
      </c>
      <c r="NG75" s="21">
        <v>1563</v>
      </c>
      <c r="NH75" s="21">
        <v>29332</v>
      </c>
      <c r="NI75" s="21">
        <v>25852</v>
      </c>
      <c r="NJ75" s="21">
        <v>3196</v>
      </c>
      <c r="NK75" s="21">
        <v>1457</v>
      </c>
      <c r="NL75" s="21">
        <v>1739</v>
      </c>
      <c r="NM75" s="21">
        <v>1334</v>
      </c>
      <c r="NN75" s="21">
        <v>405</v>
      </c>
      <c r="NO75" s="21">
        <v>284</v>
      </c>
      <c r="NP75" s="21">
        <v>29848</v>
      </c>
      <c r="NQ75" s="21">
        <v>21052</v>
      </c>
      <c r="NR75" s="21">
        <v>19428</v>
      </c>
      <c r="NS75" s="21">
        <v>15908</v>
      </c>
      <c r="NT75" s="21">
        <v>3520</v>
      </c>
      <c r="NU75" s="21">
        <v>1624</v>
      </c>
      <c r="NV75" s="21">
        <v>8796</v>
      </c>
      <c r="NW75" s="21">
        <v>8796</v>
      </c>
      <c r="NX75" s="21">
        <v>5670</v>
      </c>
      <c r="NY75" s="21">
        <v>3126</v>
      </c>
      <c r="NZ75" s="21">
        <v>10420</v>
      </c>
      <c r="OA75" s="21">
        <v>1624</v>
      </c>
      <c r="OB75" s="21">
        <v>0</v>
      </c>
      <c r="OC75" s="21">
        <v>1624</v>
      </c>
      <c r="OD75" s="21">
        <v>8796</v>
      </c>
      <c r="OE75" s="21">
        <v>241</v>
      </c>
      <c r="OF75" s="21">
        <v>8555</v>
      </c>
      <c r="OG75" s="21">
        <v>8796</v>
      </c>
      <c r="OH75" s="21">
        <v>2730</v>
      </c>
      <c r="OI75" s="21">
        <v>1707</v>
      </c>
      <c r="OJ75" s="21">
        <v>147</v>
      </c>
      <c r="OK75" s="21">
        <v>29</v>
      </c>
      <c r="OL75" s="21">
        <v>4104</v>
      </c>
      <c r="OM75" s="21">
        <v>79</v>
      </c>
      <c r="ON75" s="21">
        <v>27747</v>
      </c>
      <c r="OO75" s="21">
        <v>14759</v>
      </c>
      <c r="OP75" s="21">
        <v>12988</v>
      </c>
      <c r="OQ75" s="21">
        <v>4914</v>
      </c>
      <c r="OR75" s="21">
        <v>8375</v>
      </c>
      <c r="OS75" s="21">
        <v>3250</v>
      </c>
      <c r="OT75" s="21">
        <v>2755</v>
      </c>
      <c r="OU75" s="21">
        <v>923</v>
      </c>
      <c r="OV75" s="21">
        <v>1110</v>
      </c>
      <c r="OW75" s="21">
        <v>555</v>
      </c>
      <c r="OX75" s="21">
        <v>748</v>
      </c>
      <c r="OY75" s="21">
        <v>186</v>
      </c>
      <c r="OZ75" s="21">
        <v>29848</v>
      </c>
      <c r="PA75" s="21">
        <v>948</v>
      </c>
      <c r="PB75" s="21">
        <v>415</v>
      </c>
      <c r="PC75" s="21">
        <v>47</v>
      </c>
      <c r="PD75" s="21">
        <v>13</v>
      </c>
      <c r="PE75" s="21">
        <v>153</v>
      </c>
      <c r="PF75" s="21">
        <v>794</v>
      </c>
      <c r="PG75" s="21">
        <v>191</v>
      </c>
      <c r="PH75" s="21">
        <v>11</v>
      </c>
      <c r="PI75" s="21">
        <v>1614</v>
      </c>
      <c r="PJ75" s="21">
        <v>216</v>
      </c>
      <c r="PK75" s="21">
        <v>245</v>
      </c>
      <c r="PL75" s="21">
        <v>2829</v>
      </c>
      <c r="PM75" s="21">
        <v>1686</v>
      </c>
      <c r="PN75" s="21">
        <v>49</v>
      </c>
      <c r="PO75" s="21">
        <v>50</v>
      </c>
      <c r="PP75" s="21">
        <v>1019</v>
      </c>
      <c r="PQ75" s="21">
        <v>32</v>
      </c>
      <c r="PR75" s="21">
        <v>1702</v>
      </c>
      <c r="PS75" s="21">
        <v>53</v>
      </c>
      <c r="PT75" s="21">
        <v>100</v>
      </c>
      <c r="PU75" s="21">
        <v>11</v>
      </c>
      <c r="PV75" s="21">
        <v>159</v>
      </c>
      <c r="PW75" s="21">
        <v>94</v>
      </c>
      <c r="PX75" s="21">
        <v>354</v>
      </c>
      <c r="PY75" s="21">
        <v>40</v>
      </c>
      <c r="PZ75" s="21">
        <v>669</v>
      </c>
    </row>
    <row r="76" spans="1:442" x14ac:dyDescent="0.25">
      <c r="A76" t="s">
        <v>1045</v>
      </c>
      <c r="B76" t="s">
        <v>1074</v>
      </c>
      <c r="C76" t="s">
        <v>1075</v>
      </c>
      <c r="D76" t="str">
        <f t="shared" si="1"/>
        <v>BX08</v>
      </c>
      <c r="E76">
        <v>35325</v>
      </c>
      <c r="F76">
        <v>17175</v>
      </c>
      <c r="G76">
        <v>18150</v>
      </c>
      <c r="H76">
        <v>3281</v>
      </c>
      <c r="I76">
        <v>2360</v>
      </c>
      <c r="J76">
        <v>2555</v>
      </c>
      <c r="K76">
        <v>2551</v>
      </c>
      <c r="L76">
        <v>3031</v>
      </c>
      <c r="M76">
        <v>6467</v>
      </c>
      <c r="N76">
        <v>4169</v>
      </c>
      <c r="O76">
        <v>4846</v>
      </c>
      <c r="P76">
        <v>1733</v>
      </c>
      <c r="Q76">
        <v>1331</v>
      </c>
      <c r="R76">
        <v>1726</v>
      </c>
      <c r="S76">
        <v>980</v>
      </c>
      <c r="T76">
        <v>295</v>
      </c>
      <c r="U76">
        <v>25508</v>
      </c>
      <c r="V76">
        <v>23932</v>
      </c>
      <c r="W76">
        <v>3688</v>
      </c>
      <c r="X76">
        <v>3001</v>
      </c>
      <c r="Y76">
        <v>25508</v>
      </c>
      <c r="Z76">
        <v>12073</v>
      </c>
      <c r="AA76">
        <v>13435</v>
      </c>
      <c r="AB76">
        <v>3001</v>
      </c>
      <c r="AC76">
        <v>1084</v>
      </c>
      <c r="AD76">
        <v>1917</v>
      </c>
      <c r="AE76">
        <v>35325</v>
      </c>
      <c r="AF76">
        <v>32657</v>
      </c>
      <c r="AG76">
        <v>2668</v>
      </c>
      <c r="AH76">
        <v>32657</v>
      </c>
      <c r="AI76">
        <v>5145</v>
      </c>
      <c r="AJ76">
        <v>10975</v>
      </c>
      <c r="AK76">
        <v>161</v>
      </c>
      <c r="AL76">
        <v>0</v>
      </c>
      <c r="AM76">
        <v>0</v>
      </c>
      <c r="AN76">
        <v>0</v>
      </c>
      <c r="AO76">
        <v>0</v>
      </c>
      <c r="AP76">
        <v>981</v>
      </c>
      <c r="AQ76">
        <v>526</v>
      </c>
      <c r="AR76">
        <v>86</v>
      </c>
      <c r="AS76">
        <v>7</v>
      </c>
      <c r="AT76">
        <v>0</v>
      </c>
      <c r="AU76">
        <v>41</v>
      </c>
      <c r="AV76">
        <v>0</v>
      </c>
      <c r="AW76">
        <v>321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15395</v>
      </c>
      <c r="BD76">
        <v>2668</v>
      </c>
      <c r="BE76">
        <v>608</v>
      </c>
      <c r="BF76">
        <v>0</v>
      </c>
      <c r="BG76">
        <v>0</v>
      </c>
      <c r="BH76">
        <v>22</v>
      </c>
      <c r="BI76">
        <v>35325</v>
      </c>
      <c r="BJ76">
        <v>6175</v>
      </c>
      <c r="BK76">
        <v>13240</v>
      </c>
      <c r="BL76">
        <v>416</v>
      </c>
      <c r="BM76">
        <v>1237</v>
      </c>
      <c r="BN76">
        <v>0</v>
      </c>
      <c r="BO76">
        <v>17114</v>
      </c>
      <c r="BP76">
        <v>35325</v>
      </c>
      <c r="BQ76">
        <v>23944</v>
      </c>
      <c r="BR76">
        <v>3075</v>
      </c>
      <c r="BS76">
        <v>9685</v>
      </c>
      <c r="BT76">
        <v>256</v>
      </c>
      <c r="BU76">
        <v>10928</v>
      </c>
      <c r="BV76">
        <v>11381</v>
      </c>
      <c r="BW76">
        <v>696</v>
      </c>
      <c r="BX76">
        <v>8642</v>
      </c>
      <c r="BY76">
        <v>118</v>
      </c>
      <c r="BZ76">
        <v>937</v>
      </c>
      <c r="CA76">
        <v>0</v>
      </c>
      <c r="CB76">
        <v>663</v>
      </c>
      <c r="CC76">
        <v>325</v>
      </c>
      <c r="CD76">
        <v>70</v>
      </c>
      <c r="CE76">
        <v>255</v>
      </c>
      <c r="CF76">
        <v>12868</v>
      </c>
      <c r="CG76">
        <v>26578</v>
      </c>
      <c r="CH76">
        <v>16390</v>
      </c>
      <c r="CI76">
        <v>16390</v>
      </c>
      <c r="CJ76">
        <v>14371</v>
      </c>
      <c r="CK76">
        <v>2019</v>
      </c>
      <c r="CL76">
        <v>0</v>
      </c>
      <c r="CM76">
        <v>10188</v>
      </c>
      <c r="CN76">
        <v>13992</v>
      </c>
      <c r="CO76">
        <v>7686</v>
      </c>
      <c r="CP76">
        <v>7686</v>
      </c>
      <c r="CQ76">
        <v>6647</v>
      </c>
      <c r="CR76">
        <v>3474</v>
      </c>
      <c r="CS76">
        <v>2350</v>
      </c>
      <c r="CT76">
        <v>6024</v>
      </c>
      <c r="CU76">
        <v>4143</v>
      </c>
      <c r="CV76">
        <v>14371</v>
      </c>
      <c r="CW76">
        <v>2732</v>
      </c>
      <c r="CX76">
        <v>4746</v>
      </c>
      <c r="CY76">
        <v>3307</v>
      </c>
      <c r="CZ76">
        <v>1950</v>
      </c>
      <c r="DA76">
        <v>1636</v>
      </c>
      <c r="DB76">
        <v>14371</v>
      </c>
      <c r="DC76">
        <v>6</v>
      </c>
      <c r="DD76">
        <v>1647</v>
      </c>
      <c r="DE76">
        <v>481</v>
      </c>
      <c r="DF76">
        <v>132</v>
      </c>
      <c r="DG76">
        <v>1655</v>
      </c>
      <c r="DH76">
        <v>1047</v>
      </c>
      <c r="DI76">
        <v>320</v>
      </c>
      <c r="DJ76">
        <v>966</v>
      </c>
      <c r="DK76">
        <v>1202</v>
      </c>
      <c r="DL76">
        <v>3916</v>
      </c>
      <c r="DM76">
        <v>1697</v>
      </c>
      <c r="DN76">
        <v>894</v>
      </c>
      <c r="DO76">
        <v>408</v>
      </c>
      <c r="DP76">
        <v>14371</v>
      </c>
      <c r="DQ76">
        <v>11133</v>
      </c>
      <c r="DR76">
        <v>2007</v>
      </c>
      <c r="DS76">
        <v>1218</v>
      </c>
      <c r="DT76">
        <v>13</v>
      </c>
      <c r="DU76">
        <v>11448</v>
      </c>
      <c r="DV76">
        <v>2039</v>
      </c>
      <c r="DW76">
        <v>1123</v>
      </c>
      <c r="DX76">
        <v>1796</v>
      </c>
      <c r="DY76">
        <v>1282</v>
      </c>
      <c r="DZ76">
        <v>1390</v>
      </c>
      <c r="EA76">
        <v>1796</v>
      </c>
      <c r="EB76">
        <v>984</v>
      </c>
      <c r="EC76">
        <v>784</v>
      </c>
      <c r="ED76">
        <v>136</v>
      </c>
      <c r="EE76">
        <v>118</v>
      </c>
      <c r="EF76">
        <v>8483</v>
      </c>
      <c r="EG76">
        <v>2422</v>
      </c>
      <c r="EH76">
        <v>916</v>
      </c>
      <c r="EI76">
        <v>1123</v>
      </c>
      <c r="EJ76">
        <v>936</v>
      </c>
      <c r="EK76">
        <v>4211</v>
      </c>
      <c r="EL76">
        <v>7915</v>
      </c>
      <c r="EM76">
        <v>1015</v>
      </c>
      <c r="EN76">
        <v>733</v>
      </c>
      <c r="EO76">
        <v>1376</v>
      </c>
      <c r="EP76">
        <v>901</v>
      </c>
      <c r="EQ76">
        <v>962</v>
      </c>
      <c r="ER76">
        <v>1328</v>
      </c>
      <c r="ES76">
        <v>746</v>
      </c>
      <c r="ET76">
        <v>649</v>
      </c>
      <c r="EU76">
        <v>134</v>
      </c>
      <c r="EV76">
        <v>71</v>
      </c>
      <c r="EW76">
        <v>3533</v>
      </c>
      <c r="EX76">
        <v>35316</v>
      </c>
      <c r="EY76">
        <v>27396</v>
      </c>
      <c r="EZ76">
        <v>12391</v>
      </c>
      <c r="FA76">
        <v>17472</v>
      </c>
      <c r="FB76">
        <v>7920</v>
      </c>
      <c r="FC76">
        <v>9811</v>
      </c>
      <c r="FD76">
        <v>503</v>
      </c>
      <c r="FE76">
        <v>22504</v>
      </c>
      <c r="FF76">
        <v>15975</v>
      </c>
      <c r="FG76">
        <v>14172</v>
      </c>
      <c r="FH76">
        <v>9225</v>
      </c>
      <c r="FI76">
        <v>6733</v>
      </c>
      <c r="FJ76">
        <v>2922</v>
      </c>
      <c r="FK76">
        <v>4947</v>
      </c>
      <c r="FL76">
        <v>1803</v>
      </c>
      <c r="FM76">
        <v>900</v>
      </c>
      <c r="FN76">
        <v>316</v>
      </c>
      <c r="FO76">
        <v>686</v>
      </c>
      <c r="FP76">
        <v>903</v>
      </c>
      <c r="FQ76">
        <v>6529</v>
      </c>
      <c r="FR76">
        <v>5023</v>
      </c>
      <c r="FS76">
        <v>1206</v>
      </c>
      <c r="FT76">
        <v>4069</v>
      </c>
      <c r="FU76">
        <v>1506</v>
      </c>
      <c r="FV76" s="21">
        <v>12868</v>
      </c>
      <c r="FW76" s="21">
        <v>11448</v>
      </c>
      <c r="FX76" s="21">
        <v>1420</v>
      </c>
      <c r="FY76" s="21">
        <v>12868</v>
      </c>
      <c r="FZ76" s="21">
        <v>484</v>
      </c>
      <c r="GA76" s="21">
        <v>363</v>
      </c>
      <c r="GB76" s="21">
        <v>1281</v>
      </c>
      <c r="GC76" s="21">
        <v>3151</v>
      </c>
      <c r="GD76" s="21">
        <v>652</v>
      </c>
      <c r="GE76" s="21">
        <v>818</v>
      </c>
      <c r="GF76" s="21">
        <v>6049</v>
      </c>
      <c r="GG76" s="21">
        <v>33</v>
      </c>
      <c r="GH76" s="21">
        <v>37</v>
      </c>
      <c r="GI76" s="21">
        <v>12868</v>
      </c>
      <c r="GJ76" s="21">
        <v>0</v>
      </c>
      <c r="GK76" s="21">
        <v>259</v>
      </c>
      <c r="GL76" s="21">
        <v>82</v>
      </c>
      <c r="GM76" s="21">
        <v>178</v>
      </c>
      <c r="GN76" s="21">
        <v>581</v>
      </c>
      <c r="GO76" s="21">
        <v>1693</v>
      </c>
      <c r="GP76" s="21">
        <v>2640</v>
      </c>
      <c r="GQ76" s="21">
        <v>1341</v>
      </c>
      <c r="GR76" s="21">
        <v>6094</v>
      </c>
      <c r="GS76" s="21">
        <v>12868</v>
      </c>
      <c r="GT76" s="21">
        <v>539</v>
      </c>
      <c r="GU76" s="21">
        <v>315</v>
      </c>
      <c r="GV76" s="21">
        <v>3766</v>
      </c>
      <c r="GW76" s="21">
        <v>3815</v>
      </c>
      <c r="GX76" s="21">
        <v>2860</v>
      </c>
      <c r="GY76" s="21">
        <v>814</v>
      </c>
      <c r="GZ76" s="21">
        <v>366</v>
      </c>
      <c r="HA76" s="21">
        <v>172</v>
      </c>
      <c r="HB76" s="21">
        <v>221</v>
      </c>
      <c r="HC76" s="21">
        <v>12868</v>
      </c>
      <c r="HD76" s="21">
        <v>552</v>
      </c>
      <c r="HE76" s="21">
        <v>4207</v>
      </c>
      <c r="HF76" s="21">
        <v>4534</v>
      </c>
      <c r="HG76" s="21">
        <v>2766</v>
      </c>
      <c r="HH76" s="21">
        <v>486</v>
      </c>
      <c r="HI76" s="21">
        <v>323</v>
      </c>
      <c r="HJ76" s="21">
        <v>11448</v>
      </c>
      <c r="HK76" s="21">
        <v>1578</v>
      </c>
      <c r="HL76" s="21">
        <v>9870</v>
      </c>
      <c r="HM76" s="21">
        <v>11448</v>
      </c>
      <c r="HN76" s="21">
        <v>938</v>
      </c>
      <c r="HO76" s="21">
        <v>6403</v>
      </c>
      <c r="HP76" s="21">
        <v>1595</v>
      </c>
      <c r="HQ76" s="21">
        <v>1170</v>
      </c>
      <c r="HR76" s="21">
        <v>854</v>
      </c>
      <c r="HS76" s="21">
        <v>488</v>
      </c>
      <c r="HT76" s="21">
        <v>11448</v>
      </c>
      <c r="HU76" s="21">
        <v>7017</v>
      </c>
      <c r="HV76" s="21">
        <v>3483</v>
      </c>
      <c r="HW76" s="21">
        <v>779</v>
      </c>
      <c r="HX76" s="21">
        <v>169</v>
      </c>
      <c r="HY76" s="21">
        <v>11448</v>
      </c>
      <c r="HZ76" s="21">
        <v>3511</v>
      </c>
      <c r="IA76" s="21">
        <v>80</v>
      </c>
      <c r="IB76" s="21">
        <v>755</v>
      </c>
      <c r="IC76" s="21">
        <v>6920</v>
      </c>
      <c r="ID76" s="21">
        <v>65</v>
      </c>
      <c r="IE76" s="21">
        <v>0</v>
      </c>
      <c r="IF76" s="21">
        <v>0</v>
      </c>
      <c r="IG76" s="21">
        <v>70</v>
      </c>
      <c r="IH76" s="21">
        <v>47</v>
      </c>
      <c r="II76" s="21">
        <v>11448</v>
      </c>
      <c r="IJ76" s="21">
        <v>103</v>
      </c>
      <c r="IK76" s="21">
        <v>69</v>
      </c>
      <c r="IL76" s="21">
        <v>527</v>
      </c>
      <c r="IM76" s="21">
        <v>11448</v>
      </c>
      <c r="IN76" s="21">
        <v>9994</v>
      </c>
      <c r="IO76" s="21">
        <v>964</v>
      </c>
      <c r="IP76" s="21">
        <v>490</v>
      </c>
      <c r="IQ76" s="21">
        <v>1578</v>
      </c>
      <c r="IR76" s="21">
        <v>76</v>
      </c>
      <c r="IS76" s="21">
        <v>43</v>
      </c>
      <c r="IT76" s="21">
        <v>163</v>
      </c>
      <c r="IU76" s="21">
        <v>116</v>
      </c>
      <c r="IV76" s="21">
        <v>69</v>
      </c>
      <c r="IW76" s="21">
        <v>595</v>
      </c>
      <c r="IX76" s="21">
        <v>510</v>
      </c>
      <c r="IY76" s="21">
        <v>6</v>
      </c>
      <c r="IZ76" s="21">
        <v>1578</v>
      </c>
      <c r="JA76" s="21">
        <v>1009</v>
      </c>
      <c r="JB76" s="21">
        <v>569</v>
      </c>
      <c r="JC76" s="21">
        <v>1009</v>
      </c>
      <c r="JD76" s="21">
        <v>11</v>
      </c>
      <c r="JE76" s="21">
        <v>13</v>
      </c>
      <c r="JF76" s="21">
        <v>27</v>
      </c>
      <c r="JG76" s="21">
        <v>0</v>
      </c>
      <c r="JH76" s="21">
        <v>144</v>
      </c>
      <c r="JI76" s="21">
        <v>53</v>
      </c>
      <c r="JJ76" s="21">
        <v>761</v>
      </c>
      <c r="JK76" s="21">
        <v>569</v>
      </c>
      <c r="JL76" s="21">
        <v>42</v>
      </c>
      <c r="JM76" s="21">
        <v>0</v>
      </c>
      <c r="JN76" s="21">
        <v>5</v>
      </c>
      <c r="JO76" s="21">
        <v>44</v>
      </c>
      <c r="JP76" s="21">
        <v>478</v>
      </c>
      <c r="JQ76" s="21">
        <v>1009</v>
      </c>
      <c r="JR76" s="21">
        <v>148</v>
      </c>
      <c r="JS76" s="21">
        <v>47</v>
      </c>
      <c r="JT76" s="21">
        <v>68</v>
      </c>
      <c r="JU76" s="21">
        <v>67</v>
      </c>
      <c r="JV76" s="21">
        <v>679</v>
      </c>
      <c r="JW76" s="21">
        <v>0</v>
      </c>
      <c r="JX76" s="21">
        <v>561</v>
      </c>
      <c r="JY76" s="21">
        <v>122</v>
      </c>
      <c r="JZ76" s="21">
        <v>156</v>
      </c>
      <c r="KA76" s="21">
        <v>79</v>
      </c>
      <c r="KB76" s="21">
        <v>10</v>
      </c>
      <c r="KC76" s="21">
        <v>26</v>
      </c>
      <c r="KD76" s="21">
        <v>39</v>
      </c>
      <c r="KE76" s="21">
        <v>129</v>
      </c>
      <c r="KF76" s="21">
        <v>8</v>
      </c>
      <c r="KG76" s="21">
        <v>9558</v>
      </c>
      <c r="KH76" s="21">
        <v>175</v>
      </c>
      <c r="KI76" s="21">
        <v>456</v>
      </c>
      <c r="KJ76" s="21">
        <v>933</v>
      </c>
      <c r="KK76" s="21">
        <v>994</v>
      </c>
      <c r="KL76" s="21">
        <v>1842</v>
      </c>
      <c r="KM76" s="21">
        <v>3842</v>
      </c>
      <c r="KN76" s="21">
        <v>1316</v>
      </c>
      <c r="KO76" s="21">
        <v>312</v>
      </c>
      <c r="KP76" s="21">
        <v>9396</v>
      </c>
      <c r="KQ76" s="21">
        <v>1004</v>
      </c>
      <c r="KR76" s="21">
        <v>834</v>
      </c>
      <c r="KS76" s="21">
        <v>878</v>
      </c>
      <c r="KT76" s="21">
        <v>839</v>
      </c>
      <c r="KU76" s="21">
        <v>888</v>
      </c>
      <c r="KV76" s="21">
        <v>4953</v>
      </c>
      <c r="KW76" s="21">
        <v>474</v>
      </c>
      <c r="KX76" s="21">
        <v>11448</v>
      </c>
      <c r="KY76" s="21">
        <v>7915</v>
      </c>
      <c r="KZ76" s="21">
        <v>4490</v>
      </c>
      <c r="LA76" s="21">
        <v>3108</v>
      </c>
      <c r="LB76" s="21">
        <v>1477</v>
      </c>
      <c r="LC76" s="21">
        <v>1007</v>
      </c>
      <c r="LD76" s="21">
        <v>411</v>
      </c>
      <c r="LE76" s="21">
        <v>3800</v>
      </c>
      <c r="LF76" s="21">
        <v>2602</v>
      </c>
      <c r="LG76" s="21">
        <v>3533</v>
      </c>
      <c r="LH76" s="21">
        <v>2932</v>
      </c>
      <c r="LI76" s="21">
        <v>1137</v>
      </c>
      <c r="LJ76" s="21">
        <v>5152</v>
      </c>
      <c r="LK76" s="21">
        <v>2382</v>
      </c>
      <c r="LL76" s="21">
        <v>3.0787037037037037</v>
      </c>
      <c r="LM76" s="21">
        <v>3.6553379658875551</v>
      </c>
      <c r="LN76" s="21">
        <v>35245</v>
      </c>
      <c r="LO76" s="21">
        <v>11448</v>
      </c>
      <c r="LP76" s="21">
        <v>3120</v>
      </c>
      <c r="LQ76" s="21">
        <v>12515</v>
      </c>
      <c r="LR76" s="21">
        <v>5382</v>
      </c>
      <c r="LS76" s="21">
        <v>2780</v>
      </c>
      <c r="LT76" s="21">
        <v>912</v>
      </c>
      <c r="LU76" s="21">
        <v>12951</v>
      </c>
      <c r="LV76" s="21">
        <v>6563</v>
      </c>
      <c r="LW76" s="21">
        <v>4595</v>
      </c>
      <c r="LX76" s="21">
        <v>425</v>
      </c>
      <c r="LY76" s="21">
        <v>264</v>
      </c>
      <c r="LZ76" s="21">
        <v>1104</v>
      </c>
      <c r="MA76" s="21">
        <v>14178</v>
      </c>
      <c r="MB76" s="21">
        <v>6621</v>
      </c>
      <c r="MC76" s="21">
        <v>4197</v>
      </c>
      <c r="MD76" s="21">
        <v>832</v>
      </c>
      <c r="ME76" s="21">
        <v>1167</v>
      </c>
      <c r="MF76" s="21">
        <v>1361</v>
      </c>
      <c r="MG76" s="21">
        <v>854</v>
      </c>
      <c r="MH76" s="21">
        <v>224</v>
      </c>
      <c r="MI76" s="21">
        <v>17</v>
      </c>
      <c r="MJ76" s="21">
        <v>37</v>
      </c>
      <c r="MK76" s="21">
        <v>22</v>
      </c>
      <c r="ML76" s="21">
        <v>148</v>
      </c>
      <c r="MM76" s="21">
        <v>224</v>
      </c>
      <c r="MN76" s="21">
        <v>125</v>
      </c>
      <c r="MO76" s="21">
        <v>172</v>
      </c>
      <c r="MP76" s="21">
        <v>9437</v>
      </c>
      <c r="MQ76" s="21">
        <v>572</v>
      </c>
      <c r="MR76" s="21">
        <v>626</v>
      </c>
      <c r="MS76" s="21">
        <v>4036</v>
      </c>
      <c r="MT76" s="21">
        <v>2179</v>
      </c>
      <c r="MU76" s="21">
        <v>2024</v>
      </c>
      <c r="MV76" s="21">
        <v>21547</v>
      </c>
      <c r="MW76" s="21">
        <v>3870</v>
      </c>
      <c r="MX76" s="21">
        <v>3971</v>
      </c>
      <c r="MY76" s="21">
        <v>6195</v>
      </c>
      <c r="MZ76" s="21">
        <v>3285</v>
      </c>
      <c r="NA76" s="21">
        <v>1150</v>
      </c>
      <c r="NB76" s="21">
        <v>2182</v>
      </c>
      <c r="NC76" s="21">
        <v>894</v>
      </c>
      <c r="ND76" s="21" t="s">
        <v>977</v>
      </c>
      <c r="NE76" s="21" t="s">
        <v>977</v>
      </c>
      <c r="NF76" s="21">
        <v>25508</v>
      </c>
      <c r="NG76" s="21">
        <v>870</v>
      </c>
      <c r="NH76" s="21">
        <v>34620</v>
      </c>
      <c r="NI76" s="21">
        <v>30817</v>
      </c>
      <c r="NJ76" s="21">
        <v>3586</v>
      </c>
      <c r="NK76" s="21">
        <v>2747</v>
      </c>
      <c r="NL76" s="21">
        <v>839</v>
      </c>
      <c r="NM76" s="21">
        <v>718</v>
      </c>
      <c r="NN76" s="21">
        <v>121</v>
      </c>
      <c r="NO76" s="21">
        <v>217</v>
      </c>
      <c r="NP76" s="21">
        <v>35325</v>
      </c>
      <c r="NQ76" s="21">
        <v>22217</v>
      </c>
      <c r="NR76" s="21">
        <v>18391</v>
      </c>
      <c r="NS76" s="21">
        <v>17238</v>
      </c>
      <c r="NT76" s="21">
        <v>1153</v>
      </c>
      <c r="NU76" s="21">
        <v>3826</v>
      </c>
      <c r="NV76" s="21">
        <v>13108</v>
      </c>
      <c r="NW76" s="21">
        <v>13108</v>
      </c>
      <c r="NX76" s="21">
        <v>4474</v>
      </c>
      <c r="NY76" s="21">
        <v>8634</v>
      </c>
      <c r="NZ76" s="21">
        <v>16934</v>
      </c>
      <c r="OA76" s="21">
        <v>3826</v>
      </c>
      <c r="OB76" s="21">
        <v>149</v>
      </c>
      <c r="OC76" s="21">
        <v>3677</v>
      </c>
      <c r="OD76" s="21">
        <v>13108</v>
      </c>
      <c r="OE76" s="21">
        <v>142</v>
      </c>
      <c r="OF76" s="21">
        <v>12966</v>
      </c>
      <c r="OG76" s="21">
        <v>13108</v>
      </c>
      <c r="OH76" s="21">
        <v>208</v>
      </c>
      <c r="OI76" s="21">
        <v>836</v>
      </c>
      <c r="OJ76" s="21">
        <v>1052</v>
      </c>
      <c r="OK76" s="21">
        <v>10</v>
      </c>
      <c r="OL76" s="21">
        <v>10980</v>
      </c>
      <c r="OM76" s="21">
        <v>22</v>
      </c>
      <c r="ON76" s="21">
        <v>32044</v>
      </c>
      <c r="OO76" s="21">
        <v>10515</v>
      </c>
      <c r="OP76" s="21">
        <v>21529</v>
      </c>
      <c r="OQ76" s="21">
        <v>10993</v>
      </c>
      <c r="OR76" s="21">
        <v>19153</v>
      </c>
      <c r="OS76" s="21">
        <v>9669</v>
      </c>
      <c r="OT76" s="21">
        <v>1372</v>
      </c>
      <c r="OU76" s="21">
        <v>784</v>
      </c>
      <c r="OV76" s="21">
        <v>166</v>
      </c>
      <c r="OW76" s="21">
        <v>114</v>
      </c>
      <c r="OX76" s="21">
        <v>838</v>
      </c>
      <c r="OY76" s="21">
        <v>426</v>
      </c>
      <c r="OZ76" s="21">
        <v>35325</v>
      </c>
      <c r="PA76" s="21">
        <v>334</v>
      </c>
      <c r="PB76" s="21">
        <v>51</v>
      </c>
      <c r="PC76" s="21">
        <v>0</v>
      </c>
      <c r="PD76" s="21">
        <v>0</v>
      </c>
      <c r="PE76" s="21">
        <v>16</v>
      </c>
      <c r="PF76" s="21">
        <v>30</v>
      </c>
      <c r="PG76" s="21">
        <v>117</v>
      </c>
      <c r="PH76" s="21">
        <v>0</v>
      </c>
      <c r="PI76" s="21">
        <v>93</v>
      </c>
      <c r="PJ76" s="21">
        <v>0</v>
      </c>
      <c r="PK76" s="21">
        <v>7</v>
      </c>
      <c r="PL76" s="21">
        <v>87</v>
      </c>
      <c r="PM76" s="21">
        <v>351</v>
      </c>
      <c r="PN76" s="21">
        <v>10</v>
      </c>
      <c r="PO76" s="21">
        <v>0</v>
      </c>
      <c r="PP76" s="21">
        <v>5</v>
      </c>
      <c r="PQ76" s="21">
        <v>115</v>
      </c>
      <c r="PR76" s="21">
        <v>75</v>
      </c>
      <c r="PS76" s="21">
        <v>0</v>
      </c>
      <c r="PT76" s="21">
        <v>0</v>
      </c>
      <c r="PU76" s="21">
        <v>0</v>
      </c>
      <c r="PV76" s="21">
        <v>1312</v>
      </c>
      <c r="PW76" s="21">
        <v>0</v>
      </c>
      <c r="PX76" s="21">
        <v>0</v>
      </c>
      <c r="PY76" s="21">
        <v>42</v>
      </c>
      <c r="PZ76" s="21">
        <v>1724</v>
      </c>
    </row>
    <row r="77" spans="1:442" x14ac:dyDescent="0.25">
      <c r="A77" t="s">
        <v>1045</v>
      </c>
      <c r="B77" t="s">
        <v>1074</v>
      </c>
      <c r="C77" t="s">
        <v>1076</v>
      </c>
      <c r="D77" t="str">
        <f t="shared" si="1"/>
        <v>BX09</v>
      </c>
      <c r="E77">
        <v>53800</v>
      </c>
      <c r="F77">
        <v>23977</v>
      </c>
      <c r="G77">
        <v>29823</v>
      </c>
      <c r="H77">
        <v>3278</v>
      </c>
      <c r="I77">
        <v>3542</v>
      </c>
      <c r="J77">
        <v>3752</v>
      </c>
      <c r="K77">
        <v>4732</v>
      </c>
      <c r="L77">
        <v>4439</v>
      </c>
      <c r="M77">
        <v>6928</v>
      </c>
      <c r="N77">
        <v>6845</v>
      </c>
      <c r="O77">
        <v>7326</v>
      </c>
      <c r="P77">
        <v>3613</v>
      </c>
      <c r="Q77">
        <v>2571</v>
      </c>
      <c r="R77">
        <v>4177</v>
      </c>
      <c r="S77">
        <v>1885</v>
      </c>
      <c r="T77">
        <v>712</v>
      </c>
      <c r="U77">
        <v>40449</v>
      </c>
      <c r="V77">
        <v>37224</v>
      </c>
      <c r="W77">
        <v>8192</v>
      </c>
      <c r="X77">
        <v>6774</v>
      </c>
      <c r="Y77">
        <v>40449</v>
      </c>
      <c r="Z77">
        <v>16980</v>
      </c>
      <c r="AA77">
        <v>23469</v>
      </c>
      <c r="AB77">
        <v>6774</v>
      </c>
      <c r="AC77">
        <v>2462</v>
      </c>
      <c r="AD77">
        <v>4312</v>
      </c>
      <c r="AE77">
        <v>53800</v>
      </c>
      <c r="AF77">
        <v>52356</v>
      </c>
      <c r="AG77">
        <v>1444</v>
      </c>
      <c r="AH77">
        <v>52356</v>
      </c>
      <c r="AI77">
        <v>8785</v>
      </c>
      <c r="AJ77">
        <v>20748</v>
      </c>
      <c r="AK77">
        <v>131</v>
      </c>
      <c r="AL77">
        <v>0</v>
      </c>
      <c r="AM77">
        <v>0</v>
      </c>
      <c r="AN77">
        <v>0</v>
      </c>
      <c r="AO77">
        <v>0</v>
      </c>
      <c r="AP77">
        <v>898</v>
      </c>
      <c r="AQ77">
        <v>484</v>
      </c>
      <c r="AR77">
        <v>130</v>
      </c>
      <c r="AS77">
        <v>14</v>
      </c>
      <c r="AT77">
        <v>17</v>
      </c>
      <c r="AU77">
        <v>116</v>
      </c>
      <c r="AV77">
        <v>0</v>
      </c>
      <c r="AW77">
        <v>137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21794</v>
      </c>
      <c r="BD77">
        <v>1444</v>
      </c>
      <c r="BE77">
        <v>242</v>
      </c>
      <c r="BF77">
        <v>66</v>
      </c>
      <c r="BG77">
        <v>31</v>
      </c>
      <c r="BH77">
        <v>79</v>
      </c>
      <c r="BI77">
        <v>53800</v>
      </c>
      <c r="BJ77">
        <v>9528</v>
      </c>
      <c r="BK77">
        <v>21610</v>
      </c>
      <c r="BL77">
        <v>356</v>
      </c>
      <c r="BM77">
        <v>965</v>
      </c>
      <c r="BN77">
        <v>202</v>
      </c>
      <c r="BO77">
        <v>22627</v>
      </c>
      <c r="BP77">
        <v>53800</v>
      </c>
      <c r="BQ77">
        <v>33128</v>
      </c>
      <c r="BR77">
        <v>709</v>
      </c>
      <c r="BS77">
        <v>20979</v>
      </c>
      <c r="BT77">
        <v>387</v>
      </c>
      <c r="BU77">
        <v>11053</v>
      </c>
      <c r="BV77">
        <v>20672</v>
      </c>
      <c r="BW77">
        <v>688</v>
      </c>
      <c r="BX77">
        <v>18304</v>
      </c>
      <c r="BY77">
        <v>28</v>
      </c>
      <c r="BZ77">
        <v>883</v>
      </c>
      <c r="CA77">
        <v>0</v>
      </c>
      <c r="CB77">
        <v>317</v>
      </c>
      <c r="CC77">
        <v>452</v>
      </c>
      <c r="CD77">
        <v>66</v>
      </c>
      <c r="CE77">
        <v>386</v>
      </c>
      <c r="CF77">
        <v>19896</v>
      </c>
      <c r="CG77">
        <v>42251</v>
      </c>
      <c r="CH77">
        <v>22946</v>
      </c>
      <c r="CI77">
        <v>22946</v>
      </c>
      <c r="CJ77">
        <v>21052</v>
      </c>
      <c r="CK77">
        <v>1894</v>
      </c>
      <c r="CL77">
        <v>0</v>
      </c>
      <c r="CM77">
        <v>19305</v>
      </c>
      <c r="CN77">
        <v>24328</v>
      </c>
      <c r="CO77">
        <v>12535</v>
      </c>
      <c r="CP77">
        <v>12535</v>
      </c>
      <c r="CQ77">
        <v>11734</v>
      </c>
      <c r="CR77">
        <v>3833</v>
      </c>
      <c r="CS77">
        <v>2588</v>
      </c>
      <c r="CT77">
        <v>9095</v>
      </c>
      <c r="CU77">
        <v>6509</v>
      </c>
      <c r="CV77">
        <v>21052</v>
      </c>
      <c r="CW77">
        <v>5966</v>
      </c>
      <c r="CX77">
        <v>6326</v>
      </c>
      <c r="CY77">
        <v>5550</v>
      </c>
      <c r="CZ77">
        <v>961</v>
      </c>
      <c r="DA77">
        <v>2249</v>
      </c>
      <c r="DB77">
        <v>21052</v>
      </c>
      <c r="DC77">
        <v>20</v>
      </c>
      <c r="DD77">
        <v>574</v>
      </c>
      <c r="DE77">
        <v>810</v>
      </c>
      <c r="DF77">
        <v>474</v>
      </c>
      <c r="DG77">
        <v>2212</v>
      </c>
      <c r="DH77">
        <v>1604</v>
      </c>
      <c r="DI77">
        <v>527</v>
      </c>
      <c r="DJ77">
        <v>1651</v>
      </c>
      <c r="DK77">
        <v>1527</v>
      </c>
      <c r="DL77">
        <v>8215</v>
      </c>
      <c r="DM77">
        <v>1335</v>
      </c>
      <c r="DN77">
        <v>863</v>
      </c>
      <c r="DO77">
        <v>1240</v>
      </c>
      <c r="DP77">
        <v>21052</v>
      </c>
      <c r="DQ77">
        <v>15341</v>
      </c>
      <c r="DR77">
        <v>5132</v>
      </c>
      <c r="DS77">
        <v>573</v>
      </c>
      <c r="DT77">
        <v>6</v>
      </c>
      <c r="DU77">
        <v>18657</v>
      </c>
      <c r="DV77">
        <v>2510</v>
      </c>
      <c r="DW77">
        <v>1575</v>
      </c>
      <c r="DX77">
        <v>2763</v>
      </c>
      <c r="DY77">
        <v>2237</v>
      </c>
      <c r="DZ77">
        <v>2362</v>
      </c>
      <c r="EA77">
        <v>2746</v>
      </c>
      <c r="EB77">
        <v>1788</v>
      </c>
      <c r="EC77">
        <v>1819</v>
      </c>
      <c r="ED77">
        <v>584</v>
      </c>
      <c r="EE77">
        <v>273</v>
      </c>
      <c r="EF77">
        <v>13331</v>
      </c>
      <c r="EG77">
        <v>5594</v>
      </c>
      <c r="EH77">
        <v>2938</v>
      </c>
      <c r="EI77">
        <v>2341</v>
      </c>
      <c r="EJ77">
        <v>886</v>
      </c>
      <c r="EK77">
        <v>5632</v>
      </c>
      <c r="EL77">
        <v>12938</v>
      </c>
      <c r="EM77">
        <v>1209</v>
      </c>
      <c r="EN77">
        <v>962</v>
      </c>
      <c r="EO77">
        <v>1655</v>
      </c>
      <c r="EP77">
        <v>1643</v>
      </c>
      <c r="EQ77">
        <v>1667</v>
      </c>
      <c r="ER77">
        <v>2056</v>
      </c>
      <c r="ES77">
        <v>1406</v>
      </c>
      <c r="ET77">
        <v>1607</v>
      </c>
      <c r="EU77">
        <v>513</v>
      </c>
      <c r="EV77">
        <v>220</v>
      </c>
      <c r="EW77">
        <v>5719</v>
      </c>
      <c r="EX77">
        <v>53551</v>
      </c>
      <c r="EY77">
        <v>47495</v>
      </c>
      <c r="EZ77">
        <v>28529</v>
      </c>
      <c r="FA77">
        <v>23763</v>
      </c>
      <c r="FB77">
        <v>6056</v>
      </c>
      <c r="FC77">
        <v>13351</v>
      </c>
      <c r="FD77">
        <v>338</v>
      </c>
      <c r="FE77">
        <v>33593</v>
      </c>
      <c r="FF77">
        <v>22138</v>
      </c>
      <c r="FG77">
        <v>20307</v>
      </c>
      <c r="FH77">
        <v>17270</v>
      </c>
      <c r="FI77">
        <v>14808</v>
      </c>
      <c r="FJ77">
        <v>3180</v>
      </c>
      <c r="FK77">
        <v>3037</v>
      </c>
      <c r="FL77">
        <v>1831</v>
      </c>
      <c r="FM77">
        <v>1303</v>
      </c>
      <c r="FN77">
        <v>312</v>
      </c>
      <c r="FO77">
        <v>1015</v>
      </c>
      <c r="FP77">
        <v>528</v>
      </c>
      <c r="FQ77">
        <v>11455</v>
      </c>
      <c r="FR77">
        <v>9363</v>
      </c>
      <c r="FS77">
        <v>3865</v>
      </c>
      <c r="FT77">
        <v>6399</v>
      </c>
      <c r="FU77">
        <v>2092</v>
      </c>
      <c r="FV77" s="21">
        <v>19896</v>
      </c>
      <c r="FW77" s="21">
        <v>18657</v>
      </c>
      <c r="FX77" s="21">
        <v>1239</v>
      </c>
      <c r="FY77" s="21">
        <v>19896</v>
      </c>
      <c r="FZ77" s="21">
        <v>2112</v>
      </c>
      <c r="GA77" s="21">
        <v>2270</v>
      </c>
      <c r="GB77" s="21">
        <v>2492</v>
      </c>
      <c r="GC77" s="21">
        <v>1455</v>
      </c>
      <c r="GD77" s="21">
        <v>307</v>
      </c>
      <c r="GE77" s="21">
        <v>315</v>
      </c>
      <c r="GF77" s="21">
        <v>10890</v>
      </c>
      <c r="GG77" s="21">
        <v>17</v>
      </c>
      <c r="GH77" s="21">
        <v>38</v>
      </c>
      <c r="GI77" s="21">
        <v>19896</v>
      </c>
      <c r="GJ77" s="21">
        <v>42</v>
      </c>
      <c r="GK77" s="21">
        <v>1447</v>
      </c>
      <c r="GL77" s="21">
        <v>925</v>
      </c>
      <c r="GM77" s="21">
        <v>963</v>
      </c>
      <c r="GN77" s="21">
        <v>2307</v>
      </c>
      <c r="GO77" s="21">
        <v>5235</v>
      </c>
      <c r="GP77" s="21">
        <v>4929</v>
      </c>
      <c r="GQ77" s="21">
        <v>1305</v>
      </c>
      <c r="GR77" s="21">
        <v>2743</v>
      </c>
      <c r="GS77" s="21">
        <v>19896</v>
      </c>
      <c r="GT77" s="21">
        <v>662</v>
      </c>
      <c r="GU77" s="21">
        <v>237</v>
      </c>
      <c r="GV77" s="21">
        <v>3607</v>
      </c>
      <c r="GW77" s="21">
        <v>6840</v>
      </c>
      <c r="GX77" s="21">
        <v>5590</v>
      </c>
      <c r="GY77" s="21">
        <v>1607</v>
      </c>
      <c r="GZ77" s="21">
        <v>511</v>
      </c>
      <c r="HA77" s="21">
        <v>239</v>
      </c>
      <c r="HB77" s="21">
        <v>603</v>
      </c>
      <c r="HC77" s="21">
        <v>19896</v>
      </c>
      <c r="HD77" s="21">
        <v>723</v>
      </c>
      <c r="HE77" s="21">
        <v>3880</v>
      </c>
      <c r="HF77" s="21">
        <v>7372</v>
      </c>
      <c r="HG77" s="21">
        <v>6383</v>
      </c>
      <c r="HH77" s="21">
        <v>941</v>
      </c>
      <c r="HI77" s="21">
        <v>597</v>
      </c>
      <c r="HJ77" s="21">
        <v>18657</v>
      </c>
      <c r="HK77" s="21">
        <v>5068</v>
      </c>
      <c r="HL77" s="21">
        <v>13589</v>
      </c>
      <c r="HM77" s="21">
        <v>18657</v>
      </c>
      <c r="HN77" s="21">
        <v>1095</v>
      </c>
      <c r="HO77" s="21">
        <v>8112</v>
      </c>
      <c r="HP77" s="21">
        <v>3566</v>
      </c>
      <c r="HQ77" s="21">
        <v>2646</v>
      </c>
      <c r="HR77" s="21">
        <v>2526</v>
      </c>
      <c r="HS77" s="21">
        <v>712</v>
      </c>
      <c r="HT77" s="21">
        <v>18657</v>
      </c>
      <c r="HU77" s="21">
        <v>9348</v>
      </c>
      <c r="HV77" s="21">
        <v>6706</v>
      </c>
      <c r="HW77" s="21">
        <v>2076</v>
      </c>
      <c r="HX77" s="21">
        <v>527</v>
      </c>
      <c r="HY77" s="21">
        <v>18657</v>
      </c>
      <c r="HZ77" s="21">
        <v>8815</v>
      </c>
      <c r="IA77" s="21">
        <v>332</v>
      </c>
      <c r="IB77" s="21">
        <v>1062</v>
      </c>
      <c r="IC77" s="21">
        <v>7926</v>
      </c>
      <c r="ID77" s="21">
        <v>13</v>
      </c>
      <c r="IE77" s="21">
        <v>14</v>
      </c>
      <c r="IF77" s="21">
        <v>0</v>
      </c>
      <c r="IG77" s="21">
        <v>153</v>
      </c>
      <c r="IH77" s="21">
        <v>342</v>
      </c>
      <c r="II77" s="21">
        <v>18657</v>
      </c>
      <c r="IJ77" s="21">
        <v>65</v>
      </c>
      <c r="IK77" s="21">
        <v>208</v>
      </c>
      <c r="IL77" s="21">
        <v>331</v>
      </c>
      <c r="IM77" s="21">
        <v>18657</v>
      </c>
      <c r="IN77" s="21">
        <v>17369</v>
      </c>
      <c r="IO77" s="21">
        <v>891</v>
      </c>
      <c r="IP77" s="21">
        <v>397</v>
      </c>
      <c r="IQ77" s="21">
        <v>5068</v>
      </c>
      <c r="IR77" s="21">
        <v>185</v>
      </c>
      <c r="IS77" s="21">
        <v>71</v>
      </c>
      <c r="IT77" s="21">
        <v>97</v>
      </c>
      <c r="IU77" s="21">
        <v>98</v>
      </c>
      <c r="IV77" s="21">
        <v>684</v>
      </c>
      <c r="IW77" s="21">
        <v>2940</v>
      </c>
      <c r="IX77" s="21">
        <v>956</v>
      </c>
      <c r="IY77" s="21">
        <v>37</v>
      </c>
      <c r="IZ77" s="21">
        <v>5068</v>
      </c>
      <c r="JA77" s="21">
        <v>3723</v>
      </c>
      <c r="JB77" s="21">
        <v>1345</v>
      </c>
      <c r="JC77" s="21">
        <v>3723</v>
      </c>
      <c r="JD77" s="21">
        <v>39</v>
      </c>
      <c r="JE77" s="21">
        <v>0</v>
      </c>
      <c r="JF77" s="21">
        <v>0</v>
      </c>
      <c r="JG77" s="21">
        <v>96</v>
      </c>
      <c r="JH77" s="21">
        <v>356</v>
      </c>
      <c r="JI77" s="21">
        <v>654</v>
      </c>
      <c r="JJ77" s="21">
        <v>2578</v>
      </c>
      <c r="JK77" s="21">
        <v>1345</v>
      </c>
      <c r="JL77" s="21">
        <v>140</v>
      </c>
      <c r="JM77" s="21">
        <v>33</v>
      </c>
      <c r="JN77" s="21">
        <v>9</v>
      </c>
      <c r="JO77" s="21">
        <v>38</v>
      </c>
      <c r="JP77" s="21">
        <v>1125</v>
      </c>
      <c r="JQ77" s="21">
        <v>3718</v>
      </c>
      <c r="JR77" s="21">
        <v>697</v>
      </c>
      <c r="JS77" s="21">
        <v>436</v>
      </c>
      <c r="JT77" s="21">
        <v>441</v>
      </c>
      <c r="JU77" s="21">
        <v>358</v>
      </c>
      <c r="JV77" s="21">
        <v>1786</v>
      </c>
      <c r="JW77" s="21">
        <v>5</v>
      </c>
      <c r="JX77" s="21">
        <v>1328</v>
      </c>
      <c r="JY77" s="21">
        <v>456</v>
      </c>
      <c r="JZ77" s="21">
        <v>230</v>
      </c>
      <c r="KA77" s="21">
        <v>116</v>
      </c>
      <c r="KB77" s="21">
        <v>88</v>
      </c>
      <c r="KC77" s="21">
        <v>82</v>
      </c>
      <c r="KD77" s="21">
        <v>79</v>
      </c>
      <c r="KE77" s="21">
        <v>277</v>
      </c>
      <c r="KF77" s="21">
        <v>17</v>
      </c>
      <c r="KG77" s="21">
        <v>13495</v>
      </c>
      <c r="KH77" s="21">
        <v>372</v>
      </c>
      <c r="KI77" s="21">
        <v>1551</v>
      </c>
      <c r="KJ77" s="21">
        <v>1979</v>
      </c>
      <c r="KK77" s="21">
        <v>2912</v>
      </c>
      <c r="KL77" s="21">
        <v>2995</v>
      </c>
      <c r="KM77" s="21">
        <v>2633</v>
      </c>
      <c r="KN77" s="21">
        <v>1053</v>
      </c>
      <c r="KO77" s="21">
        <v>94</v>
      </c>
      <c r="KP77" s="21">
        <v>13268</v>
      </c>
      <c r="KQ77" s="21">
        <v>2107</v>
      </c>
      <c r="KR77" s="21">
        <v>1582</v>
      </c>
      <c r="KS77" s="21">
        <v>1674</v>
      </c>
      <c r="KT77" s="21">
        <v>1892</v>
      </c>
      <c r="KU77" s="21">
        <v>1216</v>
      </c>
      <c r="KV77" s="21">
        <v>4797</v>
      </c>
      <c r="KW77" s="21">
        <v>321</v>
      </c>
      <c r="KX77" s="21">
        <v>18657</v>
      </c>
      <c r="KY77" s="21">
        <v>12938</v>
      </c>
      <c r="KZ77" s="21">
        <v>6313</v>
      </c>
      <c r="LA77" s="21">
        <v>4616</v>
      </c>
      <c r="LB77" s="21">
        <v>1802</v>
      </c>
      <c r="LC77" s="21">
        <v>1508</v>
      </c>
      <c r="LD77" s="21">
        <v>666</v>
      </c>
      <c r="LE77" s="21">
        <v>6814</v>
      </c>
      <c r="LF77" s="21">
        <v>3845</v>
      </c>
      <c r="LG77" s="21">
        <v>5719</v>
      </c>
      <c r="LH77" s="21">
        <v>5037</v>
      </c>
      <c r="LI77" s="21">
        <v>2094</v>
      </c>
      <c r="LJ77" s="21">
        <v>7310</v>
      </c>
      <c r="LK77" s="21">
        <v>5329</v>
      </c>
      <c r="LL77" s="21">
        <v>2.8680924049954442</v>
      </c>
      <c r="LM77" s="21">
        <v>3.4908022878342866</v>
      </c>
      <c r="LN77" s="21">
        <v>53510</v>
      </c>
      <c r="LO77" s="21">
        <v>18657</v>
      </c>
      <c r="LP77" s="21">
        <v>4571</v>
      </c>
      <c r="LQ77" s="21">
        <v>21278</v>
      </c>
      <c r="LR77" s="21">
        <v>6377</v>
      </c>
      <c r="LS77" s="21">
        <v>2627</v>
      </c>
      <c r="LT77" s="21">
        <v>1363</v>
      </c>
      <c r="LU77" s="21">
        <v>18498</v>
      </c>
      <c r="LV77" s="21">
        <v>9731</v>
      </c>
      <c r="LW77" s="21">
        <v>5945</v>
      </c>
      <c r="LX77" s="21">
        <v>917</v>
      </c>
      <c r="LY77" s="21">
        <v>502</v>
      </c>
      <c r="LZ77" s="21">
        <v>1403</v>
      </c>
      <c r="MA77" s="21">
        <v>24730</v>
      </c>
      <c r="MB77" s="21">
        <v>12145</v>
      </c>
      <c r="MC77" s="21">
        <v>5791</v>
      </c>
      <c r="MD77" s="21">
        <v>1676</v>
      </c>
      <c r="ME77" s="21">
        <v>2293</v>
      </c>
      <c r="MF77" s="21">
        <v>2825</v>
      </c>
      <c r="MG77" s="21">
        <v>1675</v>
      </c>
      <c r="MH77" s="21">
        <v>591</v>
      </c>
      <c r="MI77" s="21">
        <v>141</v>
      </c>
      <c r="MJ77" s="21">
        <v>147</v>
      </c>
      <c r="MK77" s="21">
        <v>103</v>
      </c>
      <c r="ML77" s="21">
        <v>200</v>
      </c>
      <c r="MM77" s="21">
        <v>591</v>
      </c>
      <c r="MN77" s="21">
        <v>408</v>
      </c>
      <c r="MO77" s="21">
        <v>381</v>
      </c>
      <c r="MP77" s="21">
        <v>15995</v>
      </c>
      <c r="MQ77" s="21">
        <v>648</v>
      </c>
      <c r="MR77" s="21">
        <v>709</v>
      </c>
      <c r="MS77" s="21">
        <v>6024</v>
      </c>
      <c r="MT77" s="21">
        <v>4165</v>
      </c>
      <c r="MU77" s="21">
        <v>4449</v>
      </c>
      <c r="MV77" s="21">
        <v>34057</v>
      </c>
      <c r="MW77" s="21">
        <v>3941</v>
      </c>
      <c r="MX77" s="21">
        <v>5536</v>
      </c>
      <c r="MY77" s="21">
        <v>10129</v>
      </c>
      <c r="MZ77" s="21">
        <v>6068</v>
      </c>
      <c r="NA77" s="21">
        <v>2673</v>
      </c>
      <c r="NB77" s="21">
        <v>3942</v>
      </c>
      <c r="NC77" s="21">
        <v>1768</v>
      </c>
      <c r="ND77" s="21" t="s">
        <v>977</v>
      </c>
      <c r="NE77" s="21" t="s">
        <v>977</v>
      </c>
      <c r="NF77" s="21">
        <v>40449</v>
      </c>
      <c r="NG77" s="21">
        <v>1936</v>
      </c>
      <c r="NH77" s="21">
        <v>53296</v>
      </c>
      <c r="NI77" s="21">
        <v>48838</v>
      </c>
      <c r="NJ77" s="21">
        <v>4019</v>
      </c>
      <c r="NK77" s="21">
        <v>2977</v>
      </c>
      <c r="NL77" s="21">
        <v>1042</v>
      </c>
      <c r="NM77" s="21">
        <v>701</v>
      </c>
      <c r="NN77" s="21">
        <v>341</v>
      </c>
      <c r="NO77" s="21">
        <v>439</v>
      </c>
      <c r="NP77" s="21">
        <v>53800</v>
      </c>
      <c r="NQ77" s="21">
        <v>42827</v>
      </c>
      <c r="NR77" s="21">
        <v>35769</v>
      </c>
      <c r="NS77" s="21">
        <v>32741</v>
      </c>
      <c r="NT77" s="21">
        <v>3028</v>
      </c>
      <c r="NU77" s="21">
        <v>7058</v>
      </c>
      <c r="NV77" s="21">
        <v>10973</v>
      </c>
      <c r="NW77" s="21">
        <v>10973</v>
      </c>
      <c r="NX77" s="21">
        <v>6570</v>
      </c>
      <c r="NY77" s="21">
        <v>4403</v>
      </c>
      <c r="NZ77" s="21">
        <v>18031</v>
      </c>
      <c r="OA77" s="21">
        <v>7058</v>
      </c>
      <c r="OB77" s="21">
        <v>17</v>
      </c>
      <c r="OC77" s="21">
        <v>7041</v>
      </c>
      <c r="OD77" s="21">
        <v>10973</v>
      </c>
      <c r="OE77" s="21">
        <v>213</v>
      </c>
      <c r="OF77" s="21">
        <v>10760</v>
      </c>
      <c r="OG77" s="21">
        <v>10973</v>
      </c>
      <c r="OH77" s="21">
        <v>115</v>
      </c>
      <c r="OI77" s="21">
        <v>426</v>
      </c>
      <c r="OJ77" s="21">
        <v>1476</v>
      </c>
      <c r="OK77" s="21">
        <v>0</v>
      </c>
      <c r="OL77" s="21">
        <v>8948</v>
      </c>
      <c r="OM77" s="21">
        <v>8</v>
      </c>
      <c r="ON77" s="21">
        <v>50522</v>
      </c>
      <c r="OO77" s="21">
        <v>23152</v>
      </c>
      <c r="OP77" s="21">
        <v>27370</v>
      </c>
      <c r="OQ77" s="21">
        <v>8067</v>
      </c>
      <c r="OR77" s="21">
        <v>25013</v>
      </c>
      <c r="OS77" s="21">
        <v>7542</v>
      </c>
      <c r="OT77" s="21">
        <v>628</v>
      </c>
      <c r="OU77" s="21">
        <v>125</v>
      </c>
      <c r="OV77" s="21">
        <v>220</v>
      </c>
      <c r="OW77" s="21">
        <v>76</v>
      </c>
      <c r="OX77" s="21">
        <v>1509</v>
      </c>
      <c r="OY77" s="21">
        <v>324</v>
      </c>
      <c r="OZ77" s="21">
        <v>53800</v>
      </c>
      <c r="PA77" s="21">
        <v>500</v>
      </c>
      <c r="PB77" s="21">
        <v>0</v>
      </c>
      <c r="PC77" s="21">
        <v>0</v>
      </c>
      <c r="PD77" s="21">
        <v>0</v>
      </c>
      <c r="PE77" s="21">
        <v>48</v>
      </c>
      <c r="PF77" s="21">
        <v>253</v>
      </c>
      <c r="PG77" s="21">
        <v>18</v>
      </c>
      <c r="PH77" s="21">
        <v>11</v>
      </c>
      <c r="PI77" s="21">
        <v>192</v>
      </c>
      <c r="PJ77" s="21">
        <v>0</v>
      </c>
      <c r="PK77" s="21">
        <v>7</v>
      </c>
      <c r="PL77" s="21">
        <v>308</v>
      </c>
      <c r="PM77" s="21">
        <v>426</v>
      </c>
      <c r="PN77" s="21">
        <v>0</v>
      </c>
      <c r="PO77" s="21">
        <v>0</v>
      </c>
      <c r="PP77" s="21">
        <v>15</v>
      </c>
      <c r="PQ77" s="21">
        <v>36</v>
      </c>
      <c r="PR77" s="21">
        <v>0</v>
      </c>
      <c r="PS77" s="21">
        <v>75</v>
      </c>
      <c r="PT77" s="21">
        <v>0</v>
      </c>
      <c r="PU77" s="21">
        <v>0</v>
      </c>
      <c r="PV77" s="21">
        <v>2129</v>
      </c>
      <c r="PW77" s="21">
        <v>0</v>
      </c>
      <c r="PX77" s="21">
        <v>33</v>
      </c>
      <c r="PY77" s="21">
        <v>0</v>
      </c>
      <c r="PZ77" s="21">
        <v>2483</v>
      </c>
    </row>
    <row r="78" spans="1:442" x14ac:dyDescent="0.25">
      <c r="A78" t="s">
        <v>1045</v>
      </c>
      <c r="B78" t="s">
        <v>1074</v>
      </c>
      <c r="C78" t="s">
        <v>1077</v>
      </c>
      <c r="D78" t="str">
        <f t="shared" si="1"/>
        <v>BX46</v>
      </c>
      <c r="E78">
        <v>30376</v>
      </c>
      <c r="F78">
        <v>14394</v>
      </c>
      <c r="G78">
        <v>15982</v>
      </c>
      <c r="H78">
        <v>2274</v>
      </c>
      <c r="I78">
        <v>2045</v>
      </c>
      <c r="J78">
        <v>1784</v>
      </c>
      <c r="K78">
        <v>1569</v>
      </c>
      <c r="L78">
        <v>1749</v>
      </c>
      <c r="M78">
        <v>4837</v>
      </c>
      <c r="N78">
        <v>5103</v>
      </c>
      <c r="O78">
        <v>4361</v>
      </c>
      <c r="P78">
        <v>1931</v>
      </c>
      <c r="Q78">
        <v>1334</v>
      </c>
      <c r="R78">
        <v>2057</v>
      </c>
      <c r="S78">
        <v>1016</v>
      </c>
      <c r="T78">
        <v>316</v>
      </c>
      <c r="U78">
        <v>23221</v>
      </c>
      <c r="V78">
        <v>22363</v>
      </c>
      <c r="W78">
        <v>4154</v>
      </c>
      <c r="X78">
        <v>3389</v>
      </c>
      <c r="Y78">
        <v>23221</v>
      </c>
      <c r="Z78">
        <v>10708</v>
      </c>
      <c r="AA78">
        <v>12513</v>
      </c>
      <c r="AB78">
        <v>3389</v>
      </c>
      <c r="AC78">
        <v>1463</v>
      </c>
      <c r="AD78">
        <v>1926</v>
      </c>
      <c r="AE78">
        <v>30376</v>
      </c>
      <c r="AF78">
        <v>28990</v>
      </c>
      <c r="AG78">
        <v>1386</v>
      </c>
      <c r="AH78">
        <v>28990</v>
      </c>
      <c r="AI78">
        <v>3536</v>
      </c>
      <c r="AJ78">
        <v>15025</v>
      </c>
      <c r="AK78">
        <v>125</v>
      </c>
      <c r="AL78">
        <v>0</v>
      </c>
      <c r="AM78">
        <v>0</v>
      </c>
      <c r="AN78">
        <v>0</v>
      </c>
      <c r="AO78">
        <v>0</v>
      </c>
      <c r="AP78">
        <v>3776</v>
      </c>
      <c r="AQ78">
        <v>775</v>
      </c>
      <c r="AR78">
        <v>192</v>
      </c>
      <c r="AS78">
        <v>148</v>
      </c>
      <c r="AT78">
        <v>0</v>
      </c>
      <c r="AU78">
        <v>0</v>
      </c>
      <c r="AV78">
        <v>0</v>
      </c>
      <c r="AW78">
        <v>2661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6528</v>
      </c>
      <c r="BD78">
        <v>1386</v>
      </c>
      <c r="BE78">
        <v>536</v>
      </c>
      <c r="BF78">
        <v>84</v>
      </c>
      <c r="BG78">
        <v>22</v>
      </c>
      <c r="BH78">
        <v>93</v>
      </c>
      <c r="BI78">
        <v>30376</v>
      </c>
      <c r="BJ78">
        <v>4416</v>
      </c>
      <c r="BK78">
        <v>15936</v>
      </c>
      <c r="BL78">
        <v>336</v>
      </c>
      <c r="BM78">
        <v>4054</v>
      </c>
      <c r="BN78">
        <v>16</v>
      </c>
      <c r="BO78">
        <v>7096</v>
      </c>
      <c r="BP78">
        <v>30376</v>
      </c>
      <c r="BQ78">
        <v>10749</v>
      </c>
      <c r="BR78">
        <v>238</v>
      </c>
      <c r="BS78">
        <v>6943</v>
      </c>
      <c r="BT78">
        <v>72</v>
      </c>
      <c r="BU78">
        <v>3496</v>
      </c>
      <c r="BV78">
        <v>19627</v>
      </c>
      <c r="BW78">
        <v>1118</v>
      </c>
      <c r="BX78">
        <v>14010</v>
      </c>
      <c r="BY78">
        <v>55</v>
      </c>
      <c r="BZ78">
        <v>3746</v>
      </c>
      <c r="CA78">
        <v>0</v>
      </c>
      <c r="CB78">
        <v>158</v>
      </c>
      <c r="CC78">
        <v>540</v>
      </c>
      <c r="CD78">
        <v>163</v>
      </c>
      <c r="CE78">
        <v>377</v>
      </c>
      <c r="CF78">
        <v>13434</v>
      </c>
      <c r="CG78">
        <v>24001</v>
      </c>
      <c r="CH78">
        <v>15901</v>
      </c>
      <c r="CI78">
        <v>15901</v>
      </c>
      <c r="CJ78">
        <v>14398</v>
      </c>
      <c r="CK78">
        <v>1503</v>
      </c>
      <c r="CL78">
        <v>0</v>
      </c>
      <c r="CM78">
        <v>8100</v>
      </c>
      <c r="CN78">
        <v>12830</v>
      </c>
      <c r="CO78">
        <v>8044</v>
      </c>
      <c r="CP78">
        <v>8044</v>
      </c>
      <c r="CQ78">
        <v>7365</v>
      </c>
      <c r="CR78">
        <v>2746</v>
      </c>
      <c r="CS78">
        <v>1590</v>
      </c>
      <c r="CT78">
        <v>4295</v>
      </c>
      <c r="CU78">
        <v>3084</v>
      </c>
      <c r="CV78">
        <v>14398</v>
      </c>
      <c r="CW78">
        <v>4518</v>
      </c>
      <c r="CX78">
        <v>3799</v>
      </c>
      <c r="CY78">
        <v>4246</v>
      </c>
      <c r="CZ78">
        <v>683</v>
      </c>
      <c r="DA78">
        <v>1152</v>
      </c>
      <c r="DB78">
        <v>14398</v>
      </c>
      <c r="DC78">
        <v>0</v>
      </c>
      <c r="DD78">
        <v>363</v>
      </c>
      <c r="DE78">
        <v>289</v>
      </c>
      <c r="DF78">
        <v>118</v>
      </c>
      <c r="DG78">
        <v>1302</v>
      </c>
      <c r="DH78">
        <v>1183</v>
      </c>
      <c r="DI78">
        <v>431</v>
      </c>
      <c r="DJ78">
        <v>1696</v>
      </c>
      <c r="DK78">
        <v>1274</v>
      </c>
      <c r="DL78">
        <v>4769</v>
      </c>
      <c r="DM78">
        <v>1451</v>
      </c>
      <c r="DN78">
        <v>614</v>
      </c>
      <c r="DO78">
        <v>908</v>
      </c>
      <c r="DP78">
        <v>14398</v>
      </c>
      <c r="DQ78">
        <v>9942</v>
      </c>
      <c r="DR78">
        <v>3719</v>
      </c>
      <c r="DS78">
        <v>737</v>
      </c>
      <c r="DT78">
        <v>0</v>
      </c>
      <c r="DU78">
        <v>12590</v>
      </c>
      <c r="DV78">
        <v>1096</v>
      </c>
      <c r="DW78">
        <v>559</v>
      </c>
      <c r="DX78">
        <v>1364</v>
      </c>
      <c r="DY78">
        <v>1297</v>
      </c>
      <c r="DZ78">
        <v>2142</v>
      </c>
      <c r="EA78">
        <v>3055</v>
      </c>
      <c r="EB78">
        <v>1693</v>
      </c>
      <c r="EC78">
        <v>1062</v>
      </c>
      <c r="ED78">
        <v>260</v>
      </c>
      <c r="EE78">
        <v>62</v>
      </c>
      <c r="EF78">
        <v>10043</v>
      </c>
      <c r="EG78">
        <v>2532</v>
      </c>
      <c r="EH78">
        <v>1624</v>
      </c>
      <c r="EI78">
        <v>935</v>
      </c>
      <c r="EJ78">
        <v>237</v>
      </c>
      <c r="EK78">
        <v>2274</v>
      </c>
      <c r="EL78">
        <v>7307</v>
      </c>
      <c r="EM78">
        <v>404</v>
      </c>
      <c r="EN78">
        <v>274</v>
      </c>
      <c r="EO78">
        <v>782</v>
      </c>
      <c r="EP78">
        <v>738</v>
      </c>
      <c r="EQ78">
        <v>1323</v>
      </c>
      <c r="ER78">
        <v>1770</v>
      </c>
      <c r="ES78">
        <v>862</v>
      </c>
      <c r="ET78">
        <v>851</v>
      </c>
      <c r="EU78">
        <v>241</v>
      </c>
      <c r="EV78">
        <v>62</v>
      </c>
      <c r="EW78">
        <v>5283</v>
      </c>
      <c r="EX78">
        <v>30376</v>
      </c>
      <c r="EY78">
        <v>26592</v>
      </c>
      <c r="EZ78">
        <v>18472</v>
      </c>
      <c r="FA78">
        <v>10802</v>
      </c>
      <c r="FB78">
        <v>3784</v>
      </c>
      <c r="FC78">
        <v>7155</v>
      </c>
      <c r="FD78">
        <v>271</v>
      </c>
      <c r="FE78">
        <v>19832</v>
      </c>
      <c r="FF78">
        <v>15182</v>
      </c>
      <c r="FG78">
        <v>13796</v>
      </c>
      <c r="FH78">
        <v>11760</v>
      </c>
      <c r="FI78">
        <v>10329</v>
      </c>
      <c r="FJ78">
        <v>1959</v>
      </c>
      <c r="FK78">
        <v>2036</v>
      </c>
      <c r="FL78">
        <v>1386</v>
      </c>
      <c r="FM78">
        <v>821</v>
      </c>
      <c r="FN78">
        <v>403</v>
      </c>
      <c r="FO78">
        <v>456</v>
      </c>
      <c r="FP78">
        <v>565</v>
      </c>
      <c r="FQ78">
        <v>4650</v>
      </c>
      <c r="FR78">
        <v>3787</v>
      </c>
      <c r="FS78">
        <v>1809</v>
      </c>
      <c r="FT78">
        <v>2222</v>
      </c>
      <c r="FU78">
        <v>863</v>
      </c>
      <c r="FV78" s="21">
        <v>13434</v>
      </c>
      <c r="FW78" s="21">
        <v>12590</v>
      </c>
      <c r="FX78" s="21">
        <v>844</v>
      </c>
      <c r="FY78" s="21">
        <v>13434</v>
      </c>
      <c r="FZ78" s="21">
        <v>136</v>
      </c>
      <c r="GA78" s="21">
        <v>189</v>
      </c>
      <c r="GB78" s="21">
        <v>315</v>
      </c>
      <c r="GC78" s="21">
        <v>400</v>
      </c>
      <c r="GD78" s="21">
        <v>344</v>
      </c>
      <c r="GE78" s="21">
        <v>591</v>
      </c>
      <c r="GF78" s="21">
        <v>11433</v>
      </c>
      <c r="GG78" s="21">
        <v>26</v>
      </c>
      <c r="GH78" s="21">
        <v>0</v>
      </c>
      <c r="GI78" s="21">
        <v>13434</v>
      </c>
      <c r="GJ78" s="21">
        <v>0</v>
      </c>
      <c r="GK78" s="21">
        <v>64</v>
      </c>
      <c r="GL78" s="21">
        <v>107</v>
      </c>
      <c r="GM78" s="21">
        <v>21</v>
      </c>
      <c r="GN78" s="21">
        <v>414</v>
      </c>
      <c r="GO78" s="21">
        <v>2024</v>
      </c>
      <c r="GP78" s="21">
        <v>2489</v>
      </c>
      <c r="GQ78" s="21">
        <v>3845</v>
      </c>
      <c r="GR78" s="21">
        <v>4470</v>
      </c>
      <c r="GS78" s="21">
        <v>13434</v>
      </c>
      <c r="GT78" s="21">
        <v>518</v>
      </c>
      <c r="GU78" s="21">
        <v>435</v>
      </c>
      <c r="GV78" s="21">
        <v>6452</v>
      </c>
      <c r="GW78" s="21">
        <v>4033</v>
      </c>
      <c r="GX78" s="21">
        <v>1456</v>
      </c>
      <c r="GY78" s="21">
        <v>354</v>
      </c>
      <c r="GZ78" s="21">
        <v>33</v>
      </c>
      <c r="HA78" s="21">
        <v>34</v>
      </c>
      <c r="HB78" s="21">
        <v>119</v>
      </c>
      <c r="HC78" s="21">
        <v>13434</v>
      </c>
      <c r="HD78" s="21">
        <v>536</v>
      </c>
      <c r="HE78" s="21">
        <v>7156</v>
      </c>
      <c r="HF78" s="21">
        <v>4406</v>
      </c>
      <c r="HG78" s="21">
        <v>1160</v>
      </c>
      <c r="HH78" s="21">
        <v>52</v>
      </c>
      <c r="HI78" s="21">
        <v>124</v>
      </c>
      <c r="HJ78" s="21">
        <v>12590</v>
      </c>
      <c r="HK78" s="21">
        <v>2760</v>
      </c>
      <c r="HL78" s="21">
        <v>9830</v>
      </c>
      <c r="HM78" s="21">
        <v>12590</v>
      </c>
      <c r="HN78" s="21">
        <v>778</v>
      </c>
      <c r="HO78" s="21">
        <v>7338</v>
      </c>
      <c r="HP78" s="21">
        <v>2166</v>
      </c>
      <c r="HQ78" s="21">
        <v>1056</v>
      </c>
      <c r="HR78" s="21">
        <v>1125</v>
      </c>
      <c r="HS78" s="21">
        <v>127</v>
      </c>
      <c r="HT78" s="21">
        <v>12590</v>
      </c>
      <c r="HU78" s="21">
        <v>7640</v>
      </c>
      <c r="HV78" s="21">
        <v>4277</v>
      </c>
      <c r="HW78" s="21">
        <v>562</v>
      </c>
      <c r="HX78" s="21">
        <v>111</v>
      </c>
      <c r="HY78" s="21">
        <v>12590</v>
      </c>
      <c r="HZ78" s="21">
        <v>4211</v>
      </c>
      <c r="IA78" s="21">
        <v>126</v>
      </c>
      <c r="IB78" s="21">
        <v>1099</v>
      </c>
      <c r="IC78" s="21">
        <v>6472</v>
      </c>
      <c r="ID78" s="21">
        <v>48</v>
      </c>
      <c r="IE78" s="21">
        <v>0</v>
      </c>
      <c r="IF78" s="21">
        <v>0</v>
      </c>
      <c r="IG78" s="21">
        <v>307</v>
      </c>
      <c r="IH78" s="21">
        <v>327</v>
      </c>
      <c r="II78" s="21">
        <v>12590</v>
      </c>
      <c r="IJ78" s="21">
        <v>138</v>
      </c>
      <c r="IK78" s="21">
        <v>80</v>
      </c>
      <c r="IL78" s="21">
        <v>265</v>
      </c>
      <c r="IM78" s="21">
        <v>12590</v>
      </c>
      <c r="IN78" s="21">
        <v>11296</v>
      </c>
      <c r="IO78" s="21">
        <v>946</v>
      </c>
      <c r="IP78" s="21">
        <v>348</v>
      </c>
      <c r="IQ78" s="21">
        <v>2760</v>
      </c>
      <c r="IR78" s="21">
        <v>98</v>
      </c>
      <c r="IS78" s="21">
        <v>424</v>
      </c>
      <c r="IT78" s="21">
        <v>1000</v>
      </c>
      <c r="IU78" s="21">
        <v>603</v>
      </c>
      <c r="IV78" s="21">
        <v>219</v>
      </c>
      <c r="IW78" s="21">
        <v>246</v>
      </c>
      <c r="IX78" s="21">
        <v>148</v>
      </c>
      <c r="IY78" s="21">
        <v>22</v>
      </c>
      <c r="IZ78" s="21">
        <v>2760</v>
      </c>
      <c r="JA78" s="21">
        <v>1758</v>
      </c>
      <c r="JB78" s="21">
        <v>1002</v>
      </c>
      <c r="JC78" s="21">
        <v>1758</v>
      </c>
      <c r="JD78" s="21">
        <v>0</v>
      </c>
      <c r="JE78" s="21">
        <v>18</v>
      </c>
      <c r="JF78" s="21">
        <v>105</v>
      </c>
      <c r="JG78" s="21">
        <v>227</v>
      </c>
      <c r="JH78" s="21">
        <v>757</v>
      </c>
      <c r="JI78" s="21">
        <v>351</v>
      </c>
      <c r="JJ78" s="21">
        <v>300</v>
      </c>
      <c r="JK78" s="21">
        <v>1002</v>
      </c>
      <c r="JL78" s="21">
        <v>43</v>
      </c>
      <c r="JM78" s="21">
        <v>118</v>
      </c>
      <c r="JN78" s="21">
        <v>11</v>
      </c>
      <c r="JO78" s="21">
        <v>0</v>
      </c>
      <c r="JP78" s="21">
        <v>830</v>
      </c>
      <c r="JQ78" s="21">
        <v>1741</v>
      </c>
      <c r="JR78" s="21">
        <v>553</v>
      </c>
      <c r="JS78" s="21">
        <v>272</v>
      </c>
      <c r="JT78" s="21">
        <v>233</v>
      </c>
      <c r="JU78" s="21">
        <v>101</v>
      </c>
      <c r="JV78" s="21">
        <v>582</v>
      </c>
      <c r="JW78" s="21">
        <v>17</v>
      </c>
      <c r="JX78" s="21">
        <v>956</v>
      </c>
      <c r="JY78" s="21">
        <v>229</v>
      </c>
      <c r="JZ78" s="21">
        <v>119</v>
      </c>
      <c r="KA78" s="21">
        <v>207</v>
      </c>
      <c r="KB78" s="21">
        <v>27</v>
      </c>
      <c r="KC78" s="21">
        <v>49</v>
      </c>
      <c r="KD78" s="21">
        <v>64</v>
      </c>
      <c r="KE78" s="21">
        <v>261</v>
      </c>
      <c r="KF78" s="21">
        <v>46</v>
      </c>
      <c r="KG78" s="21">
        <v>9786</v>
      </c>
      <c r="KH78" s="21">
        <v>25</v>
      </c>
      <c r="KI78" s="21">
        <v>135</v>
      </c>
      <c r="KJ78" s="21">
        <v>221</v>
      </c>
      <c r="KK78" s="21">
        <v>547</v>
      </c>
      <c r="KL78" s="21">
        <v>1930</v>
      </c>
      <c r="KM78" s="21">
        <v>5914</v>
      </c>
      <c r="KN78" s="21">
        <v>1014</v>
      </c>
      <c r="KO78" s="21">
        <v>44</v>
      </c>
      <c r="KP78" s="21">
        <v>9717</v>
      </c>
      <c r="KQ78" s="21">
        <v>1356</v>
      </c>
      <c r="KR78" s="21">
        <v>1420</v>
      </c>
      <c r="KS78" s="21">
        <v>1209</v>
      </c>
      <c r="KT78" s="21">
        <v>1095</v>
      </c>
      <c r="KU78" s="21">
        <v>931</v>
      </c>
      <c r="KV78" s="21">
        <v>3706</v>
      </c>
      <c r="KW78" s="21">
        <v>113</v>
      </c>
      <c r="KX78" s="21">
        <v>12590</v>
      </c>
      <c r="KY78" s="21">
        <v>7307</v>
      </c>
      <c r="KZ78" s="21">
        <v>3921</v>
      </c>
      <c r="LA78" s="21">
        <v>3503</v>
      </c>
      <c r="LB78" s="21">
        <v>1787</v>
      </c>
      <c r="LC78" s="21">
        <v>927</v>
      </c>
      <c r="LD78" s="21">
        <v>497</v>
      </c>
      <c r="LE78" s="21">
        <v>2877</v>
      </c>
      <c r="LF78" s="21">
        <v>1637</v>
      </c>
      <c r="LG78" s="21">
        <v>5283</v>
      </c>
      <c r="LH78" s="21">
        <v>4611</v>
      </c>
      <c r="LI78" s="21">
        <v>964</v>
      </c>
      <c r="LJ78" s="21">
        <v>4275</v>
      </c>
      <c r="LK78" s="21">
        <v>2472</v>
      </c>
      <c r="LL78" s="21">
        <v>2.4101667990468627</v>
      </c>
      <c r="LM78" s="21">
        <v>3.2128096345969617</v>
      </c>
      <c r="LN78" s="21">
        <v>30344</v>
      </c>
      <c r="LO78" s="21">
        <v>12590</v>
      </c>
      <c r="LP78" s="21">
        <v>3529</v>
      </c>
      <c r="LQ78" s="21">
        <v>9848</v>
      </c>
      <c r="LR78" s="21">
        <v>2792</v>
      </c>
      <c r="LS78" s="21">
        <v>1585</v>
      </c>
      <c r="LT78" s="21">
        <v>845</v>
      </c>
      <c r="LU78" s="21">
        <v>11303</v>
      </c>
      <c r="LV78" s="21">
        <v>4875</v>
      </c>
      <c r="LW78" s="21">
        <v>4250</v>
      </c>
      <c r="LX78" s="21">
        <v>451</v>
      </c>
      <c r="LY78" s="21">
        <v>406</v>
      </c>
      <c r="LZ78" s="21">
        <v>1321</v>
      </c>
      <c r="MA78" s="21">
        <v>12970</v>
      </c>
      <c r="MB78" s="21">
        <v>5341</v>
      </c>
      <c r="MC78" s="21">
        <v>3990</v>
      </c>
      <c r="MD78" s="21">
        <v>684</v>
      </c>
      <c r="ME78" s="21">
        <v>1021</v>
      </c>
      <c r="MF78" s="21">
        <v>1934</v>
      </c>
      <c r="MG78" s="21">
        <v>781</v>
      </c>
      <c r="MH78" s="21">
        <v>116</v>
      </c>
      <c r="MI78" s="21">
        <v>24</v>
      </c>
      <c r="MJ78" s="21">
        <v>46</v>
      </c>
      <c r="MK78" s="21">
        <v>0</v>
      </c>
      <c r="ML78" s="21">
        <v>46</v>
      </c>
      <c r="MM78" s="21">
        <v>116</v>
      </c>
      <c r="MN78" s="21">
        <v>104</v>
      </c>
      <c r="MO78" s="21">
        <v>45</v>
      </c>
      <c r="MP78" s="21">
        <v>8096</v>
      </c>
      <c r="MQ78" s="21">
        <v>509</v>
      </c>
      <c r="MR78" s="21">
        <v>420</v>
      </c>
      <c r="MS78" s="21">
        <v>2727</v>
      </c>
      <c r="MT78" s="21">
        <v>1969</v>
      </c>
      <c r="MU78" s="21">
        <v>2471</v>
      </c>
      <c r="MV78" s="21">
        <v>20955</v>
      </c>
      <c r="MW78" s="21">
        <v>2013</v>
      </c>
      <c r="MX78" s="21">
        <v>1858</v>
      </c>
      <c r="MY78" s="21">
        <v>5088</v>
      </c>
      <c r="MZ78" s="21">
        <v>4405</v>
      </c>
      <c r="NA78" s="21">
        <v>2142</v>
      </c>
      <c r="NB78" s="21">
        <v>3629</v>
      </c>
      <c r="NC78" s="21">
        <v>1820</v>
      </c>
      <c r="ND78" s="21" t="s">
        <v>977</v>
      </c>
      <c r="NE78" s="21" t="s">
        <v>977</v>
      </c>
      <c r="NF78" s="21">
        <v>23221</v>
      </c>
      <c r="NG78" s="21">
        <v>1187</v>
      </c>
      <c r="NH78" s="21">
        <v>29960</v>
      </c>
      <c r="NI78" s="21">
        <v>27492</v>
      </c>
      <c r="NJ78" s="21">
        <v>2390</v>
      </c>
      <c r="NK78" s="21">
        <v>1304</v>
      </c>
      <c r="NL78" s="21">
        <v>1086</v>
      </c>
      <c r="NM78" s="21">
        <v>755</v>
      </c>
      <c r="NN78" s="21">
        <v>331</v>
      </c>
      <c r="NO78" s="21">
        <v>78</v>
      </c>
      <c r="NP78" s="21">
        <v>30376</v>
      </c>
      <c r="NQ78" s="21">
        <v>20869</v>
      </c>
      <c r="NR78" s="21">
        <v>18538</v>
      </c>
      <c r="NS78" s="21">
        <v>16662</v>
      </c>
      <c r="NT78" s="21">
        <v>1876</v>
      </c>
      <c r="NU78" s="21">
        <v>2331</v>
      </c>
      <c r="NV78" s="21">
        <v>9507</v>
      </c>
      <c r="NW78" s="21">
        <v>9507</v>
      </c>
      <c r="NX78" s="21">
        <v>5402</v>
      </c>
      <c r="NY78" s="21">
        <v>4105</v>
      </c>
      <c r="NZ78" s="21">
        <v>11838</v>
      </c>
      <c r="OA78" s="21">
        <v>2331</v>
      </c>
      <c r="OB78" s="21">
        <v>0</v>
      </c>
      <c r="OC78" s="21">
        <v>2331</v>
      </c>
      <c r="OD78" s="21">
        <v>9507</v>
      </c>
      <c r="OE78" s="21">
        <v>212</v>
      </c>
      <c r="OF78" s="21">
        <v>9295</v>
      </c>
      <c r="OG78" s="21">
        <v>9507</v>
      </c>
      <c r="OH78" s="21">
        <v>147</v>
      </c>
      <c r="OI78" s="21">
        <v>2950</v>
      </c>
      <c r="OJ78" s="21">
        <v>1330</v>
      </c>
      <c r="OK78" s="21">
        <v>0</v>
      </c>
      <c r="OL78" s="21">
        <v>5080</v>
      </c>
      <c r="OM78" s="21">
        <v>0</v>
      </c>
      <c r="ON78" s="21">
        <v>28102</v>
      </c>
      <c r="OO78" s="21">
        <v>15174</v>
      </c>
      <c r="OP78" s="21">
        <v>12928</v>
      </c>
      <c r="OQ78" s="21">
        <v>4501</v>
      </c>
      <c r="OR78" s="21">
        <v>8301</v>
      </c>
      <c r="OS78" s="21">
        <v>2304</v>
      </c>
      <c r="OT78" s="21">
        <v>3216</v>
      </c>
      <c r="OU78" s="21">
        <v>1707</v>
      </c>
      <c r="OV78" s="21">
        <v>336</v>
      </c>
      <c r="OW78" s="21">
        <v>176</v>
      </c>
      <c r="OX78" s="21">
        <v>1075</v>
      </c>
      <c r="OY78" s="21">
        <v>314</v>
      </c>
      <c r="OZ78" s="21">
        <v>30376</v>
      </c>
      <c r="PA78" s="21">
        <v>511</v>
      </c>
      <c r="PB78" s="21">
        <v>360</v>
      </c>
      <c r="PC78" s="21">
        <v>0</v>
      </c>
      <c r="PD78" s="21">
        <v>0</v>
      </c>
      <c r="PE78" s="21">
        <v>48</v>
      </c>
      <c r="PF78" s="21">
        <v>43</v>
      </c>
      <c r="PG78" s="21">
        <v>82</v>
      </c>
      <c r="PH78" s="21">
        <v>0</v>
      </c>
      <c r="PI78" s="21">
        <v>151</v>
      </c>
      <c r="PJ78" s="21">
        <v>0</v>
      </c>
      <c r="PK78" s="21">
        <v>29</v>
      </c>
      <c r="PL78" s="21">
        <v>400</v>
      </c>
      <c r="PM78" s="21">
        <v>489</v>
      </c>
      <c r="PN78" s="21">
        <v>4</v>
      </c>
      <c r="PO78" s="21">
        <v>0</v>
      </c>
      <c r="PP78" s="21">
        <v>38</v>
      </c>
      <c r="PQ78" s="21">
        <v>40</v>
      </c>
      <c r="PR78" s="21">
        <v>49</v>
      </c>
      <c r="PS78" s="21">
        <v>0</v>
      </c>
      <c r="PT78" s="21">
        <v>0</v>
      </c>
      <c r="PU78" s="21">
        <v>0</v>
      </c>
      <c r="PV78" s="21">
        <v>1566</v>
      </c>
      <c r="PW78" s="21">
        <v>0</v>
      </c>
      <c r="PX78" s="21">
        <v>41</v>
      </c>
      <c r="PY78" s="21">
        <v>0</v>
      </c>
      <c r="PZ78" s="21">
        <v>2784</v>
      </c>
    </row>
    <row r="79" spans="1:442" x14ac:dyDescent="0.25">
      <c r="A79" t="s">
        <v>1045</v>
      </c>
      <c r="B79" t="s">
        <v>1074</v>
      </c>
      <c r="C79" t="s">
        <v>1078</v>
      </c>
      <c r="D79" t="str">
        <f t="shared" si="1"/>
        <v>BX55</v>
      </c>
      <c r="E79">
        <v>35886</v>
      </c>
      <c r="F79">
        <v>17126</v>
      </c>
      <c r="G79">
        <v>18760</v>
      </c>
      <c r="H79">
        <v>3072</v>
      </c>
      <c r="I79">
        <v>2523</v>
      </c>
      <c r="J79">
        <v>2916</v>
      </c>
      <c r="K79">
        <v>2848</v>
      </c>
      <c r="L79">
        <v>3042</v>
      </c>
      <c r="M79">
        <v>5345</v>
      </c>
      <c r="N79">
        <v>4288</v>
      </c>
      <c r="O79">
        <v>4626</v>
      </c>
      <c r="P79">
        <v>1872</v>
      </c>
      <c r="Q79">
        <v>1734</v>
      </c>
      <c r="R79">
        <v>2219</v>
      </c>
      <c r="S79">
        <v>817</v>
      </c>
      <c r="T79">
        <v>584</v>
      </c>
      <c r="U79">
        <v>25669</v>
      </c>
      <c r="V79">
        <v>23809</v>
      </c>
      <c r="W79">
        <v>4625</v>
      </c>
      <c r="X79">
        <v>3620</v>
      </c>
      <c r="Y79">
        <v>25669</v>
      </c>
      <c r="Z79">
        <v>12216</v>
      </c>
      <c r="AA79">
        <v>13453</v>
      </c>
      <c r="AB79">
        <v>3620</v>
      </c>
      <c r="AC79">
        <v>1645</v>
      </c>
      <c r="AD79">
        <v>1975</v>
      </c>
      <c r="AE79">
        <v>35886</v>
      </c>
      <c r="AF79">
        <v>32938</v>
      </c>
      <c r="AG79">
        <v>2948</v>
      </c>
      <c r="AH79">
        <v>32938</v>
      </c>
      <c r="AI79">
        <v>5343</v>
      </c>
      <c r="AJ79">
        <v>10734</v>
      </c>
      <c r="AK79">
        <v>500</v>
      </c>
      <c r="AL79">
        <v>0</v>
      </c>
      <c r="AM79">
        <v>0</v>
      </c>
      <c r="AN79">
        <v>0</v>
      </c>
      <c r="AO79">
        <v>0</v>
      </c>
      <c r="AP79">
        <v>2661</v>
      </c>
      <c r="AQ79">
        <v>883</v>
      </c>
      <c r="AR79">
        <v>390</v>
      </c>
      <c r="AS79">
        <v>24</v>
      </c>
      <c r="AT79">
        <v>0</v>
      </c>
      <c r="AU79">
        <v>57</v>
      </c>
      <c r="AV79">
        <v>26</v>
      </c>
      <c r="AW79">
        <v>1281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13700</v>
      </c>
      <c r="BD79">
        <v>2948</v>
      </c>
      <c r="BE79">
        <v>394</v>
      </c>
      <c r="BF79">
        <v>1</v>
      </c>
      <c r="BG79">
        <v>361</v>
      </c>
      <c r="BH79">
        <v>101</v>
      </c>
      <c r="BI79">
        <v>35886</v>
      </c>
      <c r="BJ79">
        <v>6624</v>
      </c>
      <c r="BK79">
        <v>12562</v>
      </c>
      <c r="BL79">
        <v>663</v>
      </c>
      <c r="BM79">
        <v>3361</v>
      </c>
      <c r="BN79">
        <v>8</v>
      </c>
      <c r="BO79">
        <v>15633</v>
      </c>
      <c r="BP79">
        <v>35886</v>
      </c>
      <c r="BQ79">
        <v>23070</v>
      </c>
      <c r="BR79">
        <v>4166</v>
      </c>
      <c r="BS79">
        <v>9599</v>
      </c>
      <c r="BT79">
        <v>123</v>
      </c>
      <c r="BU79">
        <v>9182</v>
      </c>
      <c r="BV79">
        <v>12816</v>
      </c>
      <c r="BW79">
        <v>597</v>
      </c>
      <c r="BX79">
        <v>8066</v>
      </c>
      <c r="BY79">
        <v>212</v>
      </c>
      <c r="BZ79">
        <v>2567</v>
      </c>
      <c r="CA79">
        <v>0</v>
      </c>
      <c r="CB79">
        <v>566</v>
      </c>
      <c r="CC79">
        <v>808</v>
      </c>
      <c r="CD79">
        <v>280</v>
      </c>
      <c r="CE79">
        <v>528</v>
      </c>
      <c r="CF79">
        <v>12392</v>
      </c>
      <c r="CG79">
        <v>26866</v>
      </c>
      <c r="CH79">
        <v>15716</v>
      </c>
      <c r="CI79">
        <v>15706</v>
      </c>
      <c r="CJ79">
        <v>13502</v>
      </c>
      <c r="CK79">
        <v>2204</v>
      </c>
      <c r="CL79">
        <v>10</v>
      </c>
      <c r="CM79">
        <v>11150</v>
      </c>
      <c r="CN79">
        <v>14085</v>
      </c>
      <c r="CO79">
        <v>7233</v>
      </c>
      <c r="CP79">
        <v>7233</v>
      </c>
      <c r="CQ79">
        <v>5914</v>
      </c>
      <c r="CR79">
        <v>3394</v>
      </c>
      <c r="CS79">
        <v>1789</v>
      </c>
      <c r="CT79">
        <v>6295</v>
      </c>
      <c r="CU79">
        <v>3847</v>
      </c>
      <c r="CV79">
        <v>13502</v>
      </c>
      <c r="CW79">
        <v>2236</v>
      </c>
      <c r="CX79">
        <v>4546</v>
      </c>
      <c r="CY79">
        <v>3309</v>
      </c>
      <c r="CZ79">
        <v>1290</v>
      </c>
      <c r="DA79">
        <v>2121</v>
      </c>
      <c r="DB79">
        <v>13502</v>
      </c>
      <c r="DC79">
        <v>0</v>
      </c>
      <c r="DD79">
        <v>843</v>
      </c>
      <c r="DE79">
        <v>583</v>
      </c>
      <c r="DF79">
        <v>333</v>
      </c>
      <c r="DG79">
        <v>1892</v>
      </c>
      <c r="DH79">
        <v>1130</v>
      </c>
      <c r="DI79">
        <v>207</v>
      </c>
      <c r="DJ79">
        <v>635</v>
      </c>
      <c r="DK79">
        <v>1147</v>
      </c>
      <c r="DL79">
        <v>3629</v>
      </c>
      <c r="DM79">
        <v>1707</v>
      </c>
      <c r="DN79">
        <v>1040</v>
      </c>
      <c r="DO79">
        <v>356</v>
      </c>
      <c r="DP79">
        <v>13502</v>
      </c>
      <c r="DQ79">
        <v>11124</v>
      </c>
      <c r="DR79">
        <v>1724</v>
      </c>
      <c r="DS79">
        <v>609</v>
      </c>
      <c r="DT79">
        <v>45</v>
      </c>
      <c r="DU79">
        <v>11247</v>
      </c>
      <c r="DV79">
        <v>2075</v>
      </c>
      <c r="DW79">
        <v>1001</v>
      </c>
      <c r="DX79">
        <v>1714</v>
      </c>
      <c r="DY79">
        <v>1314</v>
      </c>
      <c r="DZ79">
        <v>1724</v>
      </c>
      <c r="EA79">
        <v>1697</v>
      </c>
      <c r="EB79">
        <v>749</v>
      </c>
      <c r="EC79">
        <v>567</v>
      </c>
      <c r="ED79">
        <v>277</v>
      </c>
      <c r="EE79">
        <v>129</v>
      </c>
      <c r="EF79">
        <v>7944</v>
      </c>
      <c r="EG79">
        <v>2791</v>
      </c>
      <c r="EH79">
        <v>1098</v>
      </c>
      <c r="EI79">
        <v>1250</v>
      </c>
      <c r="EJ79">
        <v>1031</v>
      </c>
      <c r="EK79">
        <v>4201</v>
      </c>
      <c r="EL79">
        <v>7915</v>
      </c>
      <c r="EM79">
        <v>1259</v>
      </c>
      <c r="EN79">
        <v>660</v>
      </c>
      <c r="EO79">
        <v>1369</v>
      </c>
      <c r="EP79">
        <v>952</v>
      </c>
      <c r="EQ79">
        <v>1161</v>
      </c>
      <c r="ER79">
        <v>1246</v>
      </c>
      <c r="ES79">
        <v>542</v>
      </c>
      <c r="ET79">
        <v>429</v>
      </c>
      <c r="EU79">
        <v>199</v>
      </c>
      <c r="EV79">
        <v>98</v>
      </c>
      <c r="EW79">
        <v>3332</v>
      </c>
      <c r="EX79">
        <v>35653</v>
      </c>
      <c r="EY79">
        <v>28071</v>
      </c>
      <c r="EZ79">
        <v>12433</v>
      </c>
      <c r="FA79">
        <v>18538</v>
      </c>
      <c r="FB79">
        <v>7582</v>
      </c>
      <c r="FC79">
        <v>10205</v>
      </c>
      <c r="FD79">
        <v>743</v>
      </c>
      <c r="FE79">
        <v>21998</v>
      </c>
      <c r="FF79">
        <v>15047</v>
      </c>
      <c r="FG79">
        <v>12937</v>
      </c>
      <c r="FH79">
        <v>8328</v>
      </c>
      <c r="FI79">
        <v>6330</v>
      </c>
      <c r="FJ79">
        <v>2402</v>
      </c>
      <c r="FK79">
        <v>4609</v>
      </c>
      <c r="FL79">
        <v>2110</v>
      </c>
      <c r="FM79">
        <v>1463</v>
      </c>
      <c r="FN79">
        <v>391</v>
      </c>
      <c r="FO79">
        <v>1279</v>
      </c>
      <c r="FP79">
        <v>647</v>
      </c>
      <c r="FQ79">
        <v>6951</v>
      </c>
      <c r="FR79">
        <v>5460</v>
      </c>
      <c r="FS79">
        <v>1505</v>
      </c>
      <c r="FT79">
        <v>4460</v>
      </c>
      <c r="FU79">
        <v>1491</v>
      </c>
      <c r="FV79" s="21">
        <v>12392</v>
      </c>
      <c r="FW79" s="21">
        <v>11247</v>
      </c>
      <c r="FX79" s="21">
        <v>1145</v>
      </c>
      <c r="FY79" s="21">
        <v>12392</v>
      </c>
      <c r="FZ79" s="21">
        <v>392</v>
      </c>
      <c r="GA79" s="21">
        <v>554</v>
      </c>
      <c r="GB79" s="21">
        <v>1330</v>
      </c>
      <c r="GC79" s="21">
        <v>2657</v>
      </c>
      <c r="GD79" s="21">
        <v>693</v>
      </c>
      <c r="GE79" s="21">
        <v>575</v>
      </c>
      <c r="GF79" s="21">
        <v>6162</v>
      </c>
      <c r="GG79" s="21">
        <v>0</v>
      </c>
      <c r="GH79" s="21">
        <v>29</v>
      </c>
      <c r="GI79" s="21">
        <v>12392</v>
      </c>
      <c r="GJ79" s="21">
        <v>0</v>
      </c>
      <c r="GK79" s="21">
        <v>277</v>
      </c>
      <c r="GL79" s="21">
        <v>364</v>
      </c>
      <c r="GM79" s="21">
        <v>151</v>
      </c>
      <c r="GN79" s="21">
        <v>575</v>
      </c>
      <c r="GO79" s="21">
        <v>1563</v>
      </c>
      <c r="GP79" s="21">
        <v>2075</v>
      </c>
      <c r="GQ79" s="21">
        <v>1152</v>
      </c>
      <c r="GR79" s="21">
        <v>6235</v>
      </c>
      <c r="GS79" s="21">
        <v>12392</v>
      </c>
      <c r="GT79" s="21">
        <v>552</v>
      </c>
      <c r="GU79" s="21">
        <v>484</v>
      </c>
      <c r="GV79" s="21">
        <v>4334</v>
      </c>
      <c r="GW79" s="21">
        <v>3547</v>
      </c>
      <c r="GX79" s="21">
        <v>2145</v>
      </c>
      <c r="GY79" s="21">
        <v>688</v>
      </c>
      <c r="GZ79" s="21">
        <v>276</v>
      </c>
      <c r="HA79" s="21">
        <v>123</v>
      </c>
      <c r="HB79" s="21">
        <v>243</v>
      </c>
      <c r="HC79" s="21">
        <v>12392</v>
      </c>
      <c r="HD79" s="21">
        <v>564</v>
      </c>
      <c r="HE79" s="21">
        <v>4889</v>
      </c>
      <c r="HF79" s="21">
        <v>4043</v>
      </c>
      <c r="HG79" s="21">
        <v>2348</v>
      </c>
      <c r="HH79" s="21">
        <v>341</v>
      </c>
      <c r="HI79" s="21">
        <v>207</v>
      </c>
      <c r="HJ79" s="21">
        <v>11247</v>
      </c>
      <c r="HK79" s="21">
        <v>1657</v>
      </c>
      <c r="HL79" s="21">
        <v>9590</v>
      </c>
      <c r="HM79" s="21">
        <v>11247</v>
      </c>
      <c r="HN79" s="21">
        <v>1051</v>
      </c>
      <c r="HO79" s="21">
        <v>5648</v>
      </c>
      <c r="HP79" s="21">
        <v>2296</v>
      </c>
      <c r="HQ79" s="21">
        <v>1062</v>
      </c>
      <c r="HR79" s="21">
        <v>765</v>
      </c>
      <c r="HS79" s="21">
        <v>425</v>
      </c>
      <c r="HT79" s="21">
        <v>11247</v>
      </c>
      <c r="HU79" s="21">
        <v>7360</v>
      </c>
      <c r="HV79" s="21">
        <v>3284</v>
      </c>
      <c r="HW79" s="21">
        <v>418</v>
      </c>
      <c r="HX79" s="21">
        <v>185</v>
      </c>
      <c r="HY79" s="21">
        <v>11247</v>
      </c>
      <c r="HZ79" s="21">
        <v>3751</v>
      </c>
      <c r="IA79" s="21">
        <v>116</v>
      </c>
      <c r="IB79" s="21">
        <v>435</v>
      </c>
      <c r="IC79" s="21">
        <v>6706</v>
      </c>
      <c r="ID79" s="21">
        <v>49</v>
      </c>
      <c r="IE79" s="21">
        <v>0</v>
      </c>
      <c r="IF79" s="21">
        <v>0</v>
      </c>
      <c r="IG79" s="21">
        <v>129</v>
      </c>
      <c r="IH79" s="21">
        <v>61</v>
      </c>
      <c r="II79" s="21">
        <v>11247</v>
      </c>
      <c r="IJ79" s="21">
        <v>156</v>
      </c>
      <c r="IK79" s="21">
        <v>94</v>
      </c>
      <c r="IL79" s="21">
        <v>438</v>
      </c>
      <c r="IM79" s="21">
        <v>11247</v>
      </c>
      <c r="IN79" s="21">
        <v>9303</v>
      </c>
      <c r="IO79" s="21">
        <v>1287</v>
      </c>
      <c r="IP79" s="21">
        <v>657</v>
      </c>
      <c r="IQ79" s="21">
        <v>1657</v>
      </c>
      <c r="IR79" s="21">
        <v>40</v>
      </c>
      <c r="IS79" s="21">
        <v>78</v>
      </c>
      <c r="IT79" s="21">
        <v>29</v>
      </c>
      <c r="IU79" s="21">
        <v>59</v>
      </c>
      <c r="IV79" s="21">
        <v>236</v>
      </c>
      <c r="IW79" s="21">
        <v>766</v>
      </c>
      <c r="IX79" s="21">
        <v>417</v>
      </c>
      <c r="IY79" s="21">
        <v>32</v>
      </c>
      <c r="IZ79" s="21">
        <v>1657</v>
      </c>
      <c r="JA79" s="21">
        <v>1095</v>
      </c>
      <c r="JB79" s="21">
        <v>562</v>
      </c>
      <c r="JC79" s="21">
        <v>1095</v>
      </c>
      <c r="JD79" s="21">
        <v>0</v>
      </c>
      <c r="JE79" s="21">
        <v>0</v>
      </c>
      <c r="JF79" s="21">
        <v>0</v>
      </c>
      <c r="JG79" s="21">
        <v>52</v>
      </c>
      <c r="JH79" s="21">
        <v>98</v>
      </c>
      <c r="JI79" s="21">
        <v>161</v>
      </c>
      <c r="JJ79" s="21">
        <v>784</v>
      </c>
      <c r="JK79" s="21">
        <v>562</v>
      </c>
      <c r="JL79" s="21">
        <v>21</v>
      </c>
      <c r="JM79" s="21">
        <v>18</v>
      </c>
      <c r="JN79" s="21">
        <v>11</v>
      </c>
      <c r="JO79" s="21">
        <v>0</v>
      </c>
      <c r="JP79" s="21">
        <v>512</v>
      </c>
      <c r="JQ79" s="21">
        <v>1095</v>
      </c>
      <c r="JR79" s="21">
        <v>118</v>
      </c>
      <c r="JS79" s="21">
        <v>153</v>
      </c>
      <c r="JT79" s="21">
        <v>139</v>
      </c>
      <c r="JU79" s="21">
        <v>115</v>
      </c>
      <c r="JV79" s="21">
        <v>570</v>
      </c>
      <c r="JW79" s="21">
        <v>0</v>
      </c>
      <c r="JX79" s="21">
        <v>562</v>
      </c>
      <c r="JY79" s="21">
        <v>122</v>
      </c>
      <c r="JZ79" s="21">
        <v>54</v>
      </c>
      <c r="KA79" s="21">
        <v>74</v>
      </c>
      <c r="KB79" s="21">
        <v>77</v>
      </c>
      <c r="KC79" s="21">
        <v>51</v>
      </c>
      <c r="KD79" s="21">
        <v>19</v>
      </c>
      <c r="KE79" s="21">
        <v>165</v>
      </c>
      <c r="KF79" s="21">
        <v>0</v>
      </c>
      <c r="KG79" s="21">
        <v>9388</v>
      </c>
      <c r="KH79" s="21">
        <v>245</v>
      </c>
      <c r="KI79" s="21">
        <v>850</v>
      </c>
      <c r="KJ79" s="21">
        <v>625</v>
      </c>
      <c r="KK79" s="21">
        <v>1150</v>
      </c>
      <c r="KL79" s="21">
        <v>1885</v>
      </c>
      <c r="KM79" s="21">
        <v>3320</v>
      </c>
      <c r="KN79" s="21">
        <v>1313</v>
      </c>
      <c r="KO79" s="21">
        <v>202</v>
      </c>
      <c r="KP79" s="21">
        <v>9226</v>
      </c>
      <c r="KQ79" s="21">
        <v>888</v>
      </c>
      <c r="KR79" s="21">
        <v>894</v>
      </c>
      <c r="KS79" s="21">
        <v>1043</v>
      </c>
      <c r="KT79" s="21">
        <v>1063</v>
      </c>
      <c r="KU79" s="21">
        <v>901</v>
      </c>
      <c r="KV79" s="21">
        <v>4437</v>
      </c>
      <c r="KW79" s="21">
        <v>364</v>
      </c>
      <c r="KX79" s="21">
        <v>11247</v>
      </c>
      <c r="KY79" s="21">
        <v>7915</v>
      </c>
      <c r="KZ79" s="21">
        <v>4289</v>
      </c>
      <c r="LA79" s="21">
        <v>2983</v>
      </c>
      <c r="LB79" s="21">
        <v>1416</v>
      </c>
      <c r="LC79" s="21">
        <v>1293</v>
      </c>
      <c r="LD79" s="21">
        <v>566</v>
      </c>
      <c r="LE79" s="21">
        <v>3639</v>
      </c>
      <c r="LF79" s="21">
        <v>2307</v>
      </c>
      <c r="LG79" s="21">
        <v>3332</v>
      </c>
      <c r="LH79" s="21">
        <v>2960</v>
      </c>
      <c r="LI79" s="21">
        <v>1107</v>
      </c>
      <c r="LJ79" s="21">
        <v>5055</v>
      </c>
      <c r="LK79" s="21">
        <v>2588</v>
      </c>
      <c r="LL79" s="21">
        <v>3.1541744465190718</v>
      </c>
      <c r="LM79" s="21">
        <v>3.6873025900189513</v>
      </c>
      <c r="LN79" s="21">
        <v>35475</v>
      </c>
      <c r="LO79" s="21">
        <v>11247</v>
      </c>
      <c r="LP79" s="21">
        <v>3025</v>
      </c>
      <c r="LQ79" s="21">
        <v>12983</v>
      </c>
      <c r="LR79" s="21">
        <v>5262</v>
      </c>
      <c r="LS79" s="21">
        <v>2958</v>
      </c>
      <c r="LT79" s="21">
        <v>957</v>
      </c>
      <c r="LU79" s="21">
        <v>13033</v>
      </c>
      <c r="LV79" s="21">
        <v>6606</v>
      </c>
      <c r="LW79" s="21">
        <v>4292</v>
      </c>
      <c r="LX79" s="21">
        <v>542</v>
      </c>
      <c r="LY79" s="21">
        <v>401</v>
      </c>
      <c r="LZ79" s="21">
        <v>1192</v>
      </c>
      <c r="MA79" s="21">
        <v>14342</v>
      </c>
      <c r="MB79" s="21">
        <v>6906</v>
      </c>
      <c r="MC79" s="21">
        <v>3898</v>
      </c>
      <c r="MD79" s="21">
        <v>811</v>
      </c>
      <c r="ME79" s="21">
        <v>1001</v>
      </c>
      <c r="MF79" s="21">
        <v>1726</v>
      </c>
      <c r="MG79" s="21">
        <v>1246</v>
      </c>
      <c r="MH79" s="21">
        <v>620</v>
      </c>
      <c r="MI79" s="21">
        <v>92</v>
      </c>
      <c r="MJ79" s="21">
        <v>87</v>
      </c>
      <c r="MK79" s="21">
        <v>100</v>
      </c>
      <c r="ML79" s="21">
        <v>341</v>
      </c>
      <c r="MM79" s="21">
        <v>620</v>
      </c>
      <c r="MN79" s="21">
        <v>394</v>
      </c>
      <c r="MO79" s="21">
        <v>456</v>
      </c>
      <c r="MP79" s="21">
        <v>9956</v>
      </c>
      <c r="MQ79" s="21">
        <v>576</v>
      </c>
      <c r="MR79" s="21">
        <v>631</v>
      </c>
      <c r="MS79" s="21">
        <v>4407</v>
      </c>
      <c r="MT79" s="21">
        <v>2381</v>
      </c>
      <c r="MU79" s="21">
        <v>1961</v>
      </c>
      <c r="MV79" s="21">
        <v>21485</v>
      </c>
      <c r="MW79" s="21">
        <v>4269</v>
      </c>
      <c r="MX79" s="21">
        <v>4174</v>
      </c>
      <c r="MY79" s="21">
        <v>5988</v>
      </c>
      <c r="MZ79" s="21">
        <v>3488</v>
      </c>
      <c r="NA79" s="21">
        <v>1261</v>
      </c>
      <c r="NB79" s="21">
        <v>1792</v>
      </c>
      <c r="NC79" s="21">
        <v>513</v>
      </c>
      <c r="ND79" s="21" t="s">
        <v>977</v>
      </c>
      <c r="NE79" s="21" t="s">
        <v>977</v>
      </c>
      <c r="NF79" s="21">
        <v>25659</v>
      </c>
      <c r="NG79" s="21">
        <v>616</v>
      </c>
      <c r="NH79" s="21">
        <v>35296</v>
      </c>
      <c r="NI79" s="21">
        <v>29040</v>
      </c>
      <c r="NJ79" s="21">
        <v>5713</v>
      </c>
      <c r="NK79" s="21">
        <v>4369</v>
      </c>
      <c r="NL79" s="21">
        <v>1344</v>
      </c>
      <c r="NM79" s="21">
        <v>925</v>
      </c>
      <c r="NN79" s="21">
        <v>419</v>
      </c>
      <c r="NO79" s="21">
        <v>543</v>
      </c>
      <c r="NP79" s="21">
        <v>35886</v>
      </c>
      <c r="NQ79" s="21">
        <v>21835</v>
      </c>
      <c r="NR79" s="21">
        <v>18008</v>
      </c>
      <c r="NS79" s="21">
        <v>16915</v>
      </c>
      <c r="NT79" s="21">
        <v>1093</v>
      </c>
      <c r="NU79" s="21">
        <v>3827</v>
      </c>
      <c r="NV79" s="21">
        <v>14051</v>
      </c>
      <c r="NW79" s="21">
        <v>14051</v>
      </c>
      <c r="NX79" s="21">
        <v>4914</v>
      </c>
      <c r="NY79" s="21">
        <v>9137</v>
      </c>
      <c r="NZ79" s="21">
        <v>17878</v>
      </c>
      <c r="OA79" s="21">
        <v>3827</v>
      </c>
      <c r="OB79" s="21">
        <v>103</v>
      </c>
      <c r="OC79" s="21">
        <v>3724</v>
      </c>
      <c r="OD79" s="21">
        <v>14051</v>
      </c>
      <c r="OE79" s="21">
        <v>619</v>
      </c>
      <c r="OF79" s="21">
        <v>13432</v>
      </c>
      <c r="OG79" s="21">
        <v>14051</v>
      </c>
      <c r="OH79" s="21">
        <v>117</v>
      </c>
      <c r="OI79" s="21">
        <v>1733</v>
      </c>
      <c r="OJ79" s="21">
        <v>495</v>
      </c>
      <c r="OK79" s="21">
        <v>0</v>
      </c>
      <c r="OL79" s="21">
        <v>11694</v>
      </c>
      <c r="OM79" s="21">
        <v>12</v>
      </c>
      <c r="ON79" s="21">
        <v>32814</v>
      </c>
      <c r="OO79" s="21">
        <v>11093</v>
      </c>
      <c r="OP79" s="21">
        <v>21721</v>
      </c>
      <c r="OQ79" s="21">
        <v>11633</v>
      </c>
      <c r="OR79" s="21">
        <v>18894</v>
      </c>
      <c r="OS79" s="21">
        <v>10032</v>
      </c>
      <c r="OT79" s="21">
        <v>1769</v>
      </c>
      <c r="OU79" s="21">
        <v>930</v>
      </c>
      <c r="OV79" s="21">
        <v>465</v>
      </c>
      <c r="OW79" s="21">
        <v>287</v>
      </c>
      <c r="OX79" s="21">
        <v>593</v>
      </c>
      <c r="OY79" s="21">
        <v>384</v>
      </c>
      <c r="OZ79" s="21">
        <v>35886</v>
      </c>
      <c r="PA79" s="21">
        <v>305</v>
      </c>
      <c r="PB79" s="21">
        <v>433</v>
      </c>
      <c r="PC79" s="21">
        <v>0</v>
      </c>
      <c r="PD79" s="21">
        <v>0</v>
      </c>
      <c r="PE79" s="21">
        <v>35</v>
      </c>
      <c r="PF79" s="21">
        <v>17</v>
      </c>
      <c r="PG79" s="21">
        <v>7</v>
      </c>
      <c r="PH79" s="21">
        <v>1</v>
      </c>
      <c r="PI79" s="21">
        <v>72</v>
      </c>
      <c r="PJ79" s="21">
        <v>0</v>
      </c>
      <c r="PK79" s="21">
        <v>0</v>
      </c>
      <c r="PL79" s="21">
        <v>80</v>
      </c>
      <c r="PM79" s="21">
        <v>358</v>
      </c>
      <c r="PN79" s="21">
        <v>8</v>
      </c>
      <c r="PO79" s="21">
        <v>10</v>
      </c>
      <c r="PP79" s="21">
        <v>45</v>
      </c>
      <c r="PQ79" s="21">
        <v>0</v>
      </c>
      <c r="PR79" s="21">
        <v>10</v>
      </c>
      <c r="PS79" s="21">
        <v>0</v>
      </c>
      <c r="PT79" s="21">
        <v>19</v>
      </c>
      <c r="PU79" s="21">
        <v>10</v>
      </c>
      <c r="PV79" s="21">
        <v>701</v>
      </c>
      <c r="PW79" s="21">
        <v>0</v>
      </c>
      <c r="PX79" s="21">
        <v>0</v>
      </c>
      <c r="PY79" s="21">
        <v>0</v>
      </c>
      <c r="PZ79" s="21">
        <v>1798</v>
      </c>
    </row>
    <row r="80" spans="1:442" x14ac:dyDescent="0.25">
      <c r="A80" t="s">
        <v>1045</v>
      </c>
      <c r="B80" t="s">
        <v>1074</v>
      </c>
      <c r="C80" t="s">
        <v>1079</v>
      </c>
      <c r="D80" t="str">
        <f t="shared" si="1"/>
        <v>BX59</v>
      </c>
      <c r="E80">
        <v>27483</v>
      </c>
      <c r="F80">
        <v>12736</v>
      </c>
      <c r="G80">
        <v>14747</v>
      </c>
      <c r="H80">
        <v>2016</v>
      </c>
      <c r="I80">
        <v>1915</v>
      </c>
      <c r="J80">
        <v>2091</v>
      </c>
      <c r="K80">
        <v>2862</v>
      </c>
      <c r="L80">
        <v>1811</v>
      </c>
      <c r="M80">
        <v>4062</v>
      </c>
      <c r="N80">
        <v>4570</v>
      </c>
      <c r="O80">
        <v>3353</v>
      </c>
      <c r="P80">
        <v>1196</v>
      </c>
      <c r="Q80">
        <v>1322</v>
      </c>
      <c r="R80">
        <v>1146</v>
      </c>
      <c r="S80">
        <v>800</v>
      </c>
      <c r="T80">
        <v>339</v>
      </c>
      <c r="U80">
        <v>19616</v>
      </c>
      <c r="V80">
        <v>18180</v>
      </c>
      <c r="W80">
        <v>2935</v>
      </c>
      <c r="X80">
        <v>2285</v>
      </c>
      <c r="Y80">
        <v>19616</v>
      </c>
      <c r="Z80">
        <v>9024</v>
      </c>
      <c r="AA80">
        <v>10592</v>
      </c>
      <c r="AB80">
        <v>2285</v>
      </c>
      <c r="AC80">
        <v>773</v>
      </c>
      <c r="AD80">
        <v>1512</v>
      </c>
      <c r="AE80">
        <v>27483</v>
      </c>
      <c r="AF80">
        <v>26104</v>
      </c>
      <c r="AG80">
        <v>1379</v>
      </c>
      <c r="AH80">
        <v>26104</v>
      </c>
      <c r="AI80">
        <v>4536</v>
      </c>
      <c r="AJ80">
        <v>5255</v>
      </c>
      <c r="AK80">
        <v>117</v>
      </c>
      <c r="AL80">
        <v>0</v>
      </c>
      <c r="AM80">
        <v>17</v>
      </c>
      <c r="AN80">
        <v>0</v>
      </c>
      <c r="AO80">
        <v>0</v>
      </c>
      <c r="AP80">
        <v>3992</v>
      </c>
      <c r="AQ80">
        <v>1376</v>
      </c>
      <c r="AR80">
        <v>755</v>
      </c>
      <c r="AS80">
        <v>413</v>
      </c>
      <c r="AT80">
        <v>5</v>
      </c>
      <c r="AU80">
        <v>0</v>
      </c>
      <c r="AV80">
        <v>99</v>
      </c>
      <c r="AW80">
        <v>1344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12204</v>
      </c>
      <c r="BD80">
        <v>1379</v>
      </c>
      <c r="BE80">
        <v>156</v>
      </c>
      <c r="BF80">
        <v>13</v>
      </c>
      <c r="BG80">
        <v>75</v>
      </c>
      <c r="BH80">
        <v>29</v>
      </c>
      <c r="BI80">
        <v>27483</v>
      </c>
      <c r="BJ80">
        <v>5079</v>
      </c>
      <c r="BK80">
        <v>6186</v>
      </c>
      <c r="BL80">
        <v>266</v>
      </c>
      <c r="BM80">
        <v>4224</v>
      </c>
      <c r="BN80">
        <v>11</v>
      </c>
      <c r="BO80">
        <v>13219</v>
      </c>
      <c r="BP80">
        <v>27483</v>
      </c>
      <c r="BQ80">
        <v>16952</v>
      </c>
      <c r="BR80">
        <v>2323</v>
      </c>
      <c r="BS80">
        <v>10039</v>
      </c>
      <c r="BT80">
        <v>292</v>
      </c>
      <c r="BU80">
        <v>4298</v>
      </c>
      <c r="BV80">
        <v>10531</v>
      </c>
      <c r="BW80">
        <v>1542</v>
      </c>
      <c r="BX80">
        <v>4076</v>
      </c>
      <c r="BY80">
        <v>31</v>
      </c>
      <c r="BZ80">
        <v>3992</v>
      </c>
      <c r="CA80">
        <v>0</v>
      </c>
      <c r="CB80">
        <v>595</v>
      </c>
      <c r="CC80">
        <v>295</v>
      </c>
      <c r="CD80">
        <v>186</v>
      </c>
      <c r="CE80">
        <v>109</v>
      </c>
      <c r="CF80">
        <v>9804</v>
      </c>
      <c r="CG80">
        <v>20914</v>
      </c>
      <c r="CH80">
        <v>12837</v>
      </c>
      <c r="CI80">
        <v>12837</v>
      </c>
      <c r="CJ80">
        <v>11036</v>
      </c>
      <c r="CK80">
        <v>1801</v>
      </c>
      <c r="CL80">
        <v>0</v>
      </c>
      <c r="CM80">
        <v>8077</v>
      </c>
      <c r="CN80">
        <v>11240</v>
      </c>
      <c r="CO80">
        <v>5935</v>
      </c>
      <c r="CP80">
        <v>5935</v>
      </c>
      <c r="CQ80">
        <v>5123</v>
      </c>
      <c r="CR80">
        <v>2456</v>
      </c>
      <c r="CS80">
        <v>1718</v>
      </c>
      <c r="CT80">
        <v>5192</v>
      </c>
      <c r="CU80">
        <v>3758</v>
      </c>
      <c r="CV80">
        <v>11036</v>
      </c>
      <c r="CW80">
        <v>2573</v>
      </c>
      <c r="CX80">
        <v>3120</v>
      </c>
      <c r="CY80">
        <v>3214</v>
      </c>
      <c r="CZ80">
        <v>917</v>
      </c>
      <c r="DA80">
        <v>1212</v>
      </c>
      <c r="DB80">
        <v>11036</v>
      </c>
      <c r="DC80">
        <v>0</v>
      </c>
      <c r="DD80">
        <v>734</v>
      </c>
      <c r="DE80">
        <v>625</v>
      </c>
      <c r="DF80">
        <v>227</v>
      </c>
      <c r="DG80">
        <v>1216</v>
      </c>
      <c r="DH80">
        <v>869</v>
      </c>
      <c r="DI80">
        <v>372</v>
      </c>
      <c r="DJ80">
        <v>1047</v>
      </c>
      <c r="DK80">
        <v>819</v>
      </c>
      <c r="DL80">
        <v>2895</v>
      </c>
      <c r="DM80">
        <v>1241</v>
      </c>
      <c r="DN80">
        <v>542</v>
      </c>
      <c r="DO80">
        <v>449</v>
      </c>
      <c r="DP80">
        <v>11036</v>
      </c>
      <c r="DQ80">
        <v>8806</v>
      </c>
      <c r="DR80">
        <v>1916</v>
      </c>
      <c r="DS80">
        <v>314</v>
      </c>
      <c r="DT80">
        <v>0</v>
      </c>
      <c r="DU80">
        <v>8788</v>
      </c>
      <c r="DV80">
        <v>948</v>
      </c>
      <c r="DW80">
        <v>653</v>
      </c>
      <c r="DX80">
        <v>1262</v>
      </c>
      <c r="DY80">
        <v>782</v>
      </c>
      <c r="DZ80">
        <v>1407</v>
      </c>
      <c r="EA80">
        <v>1602</v>
      </c>
      <c r="EB80">
        <v>955</v>
      </c>
      <c r="EC80">
        <v>867</v>
      </c>
      <c r="ED80">
        <v>232</v>
      </c>
      <c r="EE80">
        <v>80</v>
      </c>
      <c r="EF80">
        <v>6889</v>
      </c>
      <c r="EG80">
        <v>1708</v>
      </c>
      <c r="EH80">
        <v>996</v>
      </c>
      <c r="EI80">
        <v>588</v>
      </c>
      <c r="EJ80">
        <v>422</v>
      </c>
      <c r="EK80">
        <v>2070</v>
      </c>
      <c r="EL80">
        <v>6290</v>
      </c>
      <c r="EM80">
        <v>546</v>
      </c>
      <c r="EN80">
        <v>296</v>
      </c>
      <c r="EO80">
        <v>924</v>
      </c>
      <c r="EP80">
        <v>643</v>
      </c>
      <c r="EQ80">
        <v>913</v>
      </c>
      <c r="ER80">
        <v>1320</v>
      </c>
      <c r="ES80">
        <v>654</v>
      </c>
      <c r="ET80">
        <v>729</v>
      </c>
      <c r="EU80">
        <v>185</v>
      </c>
      <c r="EV80">
        <v>80</v>
      </c>
      <c r="EW80">
        <v>2498</v>
      </c>
      <c r="EX80">
        <v>27256</v>
      </c>
      <c r="EY80">
        <v>23059</v>
      </c>
      <c r="EZ80">
        <v>14958</v>
      </c>
      <c r="FA80">
        <v>10535</v>
      </c>
      <c r="FB80">
        <v>4197</v>
      </c>
      <c r="FC80">
        <v>7867</v>
      </c>
      <c r="FD80">
        <v>350</v>
      </c>
      <c r="FE80">
        <v>17283</v>
      </c>
      <c r="FF80">
        <v>12328</v>
      </c>
      <c r="FG80">
        <v>10723</v>
      </c>
      <c r="FH80">
        <v>8853</v>
      </c>
      <c r="FI80">
        <v>7432</v>
      </c>
      <c r="FJ80">
        <v>1793</v>
      </c>
      <c r="FK80">
        <v>1870</v>
      </c>
      <c r="FL80">
        <v>1605</v>
      </c>
      <c r="FM80">
        <v>883</v>
      </c>
      <c r="FN80">
        <v>517</v>
      </c>
      <c r="FO80">
        <v>457</v>
      </c>
      <c r="FP80">
        <v>722</v>
      </c>
      <c r="FQ80">
        <v>4955</v>
      </c>
      <c r="FR80">
        <v>3712</v>
      </c>
      <c r="FS80">
        <v>1798</v>
      </c>
      <c r="FT80">
        <v>2220</v>
      </c>
      <c r="FU80">
        <v>1243</v>
      </c>
      <c r="FV80" s="21">
        <v>9804</v>
      </c>
      <c r="FW80" s="21">
        <v>8788</v>
      </c>
      <c r="FX80" s="21">
        <v>1016</v>
      </c>
      <c r="FY80" s="21">
        <v>9804</v>
      </c>
      <c r="FZ80" s="21">
        <v>1153</v>
      </c>
      <c r="GA80" s="21">
        <v>804</v>
      </c>
      <c r="GB80" s="21">
        <v>1886</v>
      </c>
      <c r="GC80" s="21">
        <v>1749</v>
      </c>
      <c r="GD80" s="21">
        <v>598</v>
      </c>
      <c r="GE80" s="21">
        <v>481</v>
      </c>
      <c r="GF80" s="21">
        <v>3133</v>
      </c>
      <c r="GG80" s="21">
        <v>0</v>
      </c>
      <c r="GH80" s="21">
        <v>0</v>
      </c>
      <c r="GI80" s="21">
        <v>9804</v>
      </c>
      <c r="GJ80" s="21">
        <v>26</v>
      </c>
      <c r="GK80" s="21">
        <v>987</v>
      </c>
      <c r="GL80" s="21">
        <v>202</v>
      </c>
      <c r="GM80" s="21">
        <v>169</v>
      </c>
      <c r="GN80" s="21">
        <v>651</v>
      </c>
      <c r="GO80" s="21">
        <v>1186</v>
      </c>
      <c r="GP80" s="21">
        <v>1265</v>
      </c>
      <c r="GQ80" s="21">
        <v>1163</v>
      </c>
      <c r="GR80" s="21">
        <v>4155</v>
      </c>
      <c r="GS80" s="21">
        <v>9804</v>
      </c>
      <c r="GT80" s="21">
        <v>362</v>
      </c>
      <c r="GU80" s="21">
        <v>508</v>
      </c>
      <c r="GV80" s="21">
        <v>2547</v>
      </c>
      <c r="GW80" s="21">
        <v>2751</v>
      </c>
      <c r="GX80" s="21">
        <v>1913</v>
      </c>
      <c r="GY80" s="21">
        <v>860</v>
      </c>
      <c r="GZ80" s="21">
        <v>264</v>
      </c>
      <c r="HA80" s="21">
        <v>223</v>
      </c>
      <c r="HB80" s="21">
        <v>376</v>
      </c>
      <c r="HC80" s="21">
        <v>9804</v>
      </c>
      <c r="HD80" s="21">
        <v>412</v>
      </c>
      <c r="HE80" s="21">
        <v>3163</v>
      </c>
      <c r="HF80" s="21">
        <v>3074</v>
      </c>
      <c r="HG80" s="21">
        <v>2557</v>
      </c>
      <c r="HH80" s="21">
        <v>355</v>
      </c>
      <c r="HI80" s="21">
        <v>243</v>
      </c>
      <c r="HJ80" s="21">
        <v>8788</v>
      </c>
      <c r="HK80" s="21">
        <v>2212</v>
      </c>
      <c r="HL80" s="21">
        <v>6576</v>
      </c>
      <c r="HM80" s="21">
        <v>8788</v>
      </c>
      <c r="HN80" s="21">
        <v>851</v>
      </c>
      <c r="HO80" s="21">
        <v>5126</v>
      </c>
      <c r="HP80" s="21">
        <v>1486</v>
      </c>
      <c r="HQ80" s="21">
        <v>556</v>
      </c>
      <c r="HR80" s="21">
        <v>484</v>
      </c>
      <c r="HS80" s="21">
        <v>285</v>
      </c>
      <c r="HT80" s="21">
        <v>8788</v>
      </c>
      <c r="HU80" s="21">
        <v>4508</v>
      </c>
      <c r="HV80" s="21">
        <v>3177</v>
      </c>
      <c r="HW80" s="21">
        <v>820</v>
      </c>
      <c r="HX80" s="21">
        <v>283</v>
      </c>
      <c r="HY80" s="21">
        <v>8788</v>
      </c>
      <c r="HZ80" s="21">
        <v>4237</v>
      </c>
      <c r="IA80" s="21">
        <v>207</v>
      </c>
      <c r="IB80" s="21">
        <v>379</v>
      </c>
      <c r="IC80" s="21">
        <v>3804</v>
      </c>
      <c r="ID80" s="21">
        <v>37</v>
      </c>
      <c r="IE80" s="21">
        <v>17</v>
      </c>
      <c r="IF80" s="21">
        <v>0</v>
      </c>
      <c r="IG80" s="21">
        <v>59</v>
      </c>
      <c r="IH80" s="21">
        <v>48</v>
      </c>
      <c r="II80" s="21">
        <v>8788</v>
      </c>
      <c r="IJ80" s="21">
        <v>56</v>
      </c>
      <c r="IK80" s="21">
        <v>44</v>
      </c>
      <c r="IL80" s="21">
        <v>220</v>
      </c>
      <c r="IM80" s="21">
        <v>8788</v>
      </c>
      <c r="IN80" s="21">
        <v>7643</v>
      </c>
      <c r="IO80" s="21">
        <v>730</v>
      </c>
      <c r="IP80" s="21">
        <v>415</v>
      </c>
      <c r="IQ80" s="21">
        <v>2212</v>
      </c>
      <c r="IR80" s="21">
        <v>37</v>
      </c>
      <c r="IS80" s="21">
        <v>21</v>
      </c>
      <c r="IT80" s="21">
        <v>9</v>
      </c>
      <c r="IU80" s="21">
        <v>30</v>
      </c>
      <c r="IV80" s="21">
        <v>135</v>
      </c>
      <c r="IW80" s="21">
        <v>1462</v>
      </c>
      <c r="IX80" s="21">
        <v>506</v>
      </c>
      <c r="IY80" s="21">
        <v>12</v>
      </c>
      <c r="IZ80" s="21">
        <v>2212</v>
      </c>
      <c r="JA80" s="21">
        <v>1643</v>
      </c>
      <c r="JB80" s="21">
        <v>569</v>
      </c>
      <c r="JC80" s="21">
        <v>1643</v>
      </c>
      <c r="JD80" s="21">
        <v>0</v>
      </c>
      <c r="JE80" s="21">
        <v>0</v>
      </c>
      <c r="JF80" s="21">
        <v>0</v>
      </c>
      <c r="JG80" s="21">
        <v>23</v>
      </c>
      <c r="JH80" s="21">
        <v>61</v>
      </c>
      <c r="JI80" s="21">
        <v>383</v>
      </c>
      <c r="JJ80" s="21">
        <v>1176</v>
      </c>
      <c r="JK80" s="21">
        <v>569</v>
      </c>
      <c r="JL80" s="21">
        <v>27</v>
      </c>
      <c r="JM80" s="21">
        <v>0</v>
      </c>
      <c r="JN80" s="21">
        <v>9</v>
      </c>
      <c r="JO80" s="21">
        <v>25</v>
      </c>
      <c r="JP80" s="21">
        <v>508</v>
      </c>
      <c r="JQ80" s="21">
        <v>1620</v>
      </c>
      <c r="JR80" s="21">
        <v>147</v>
      </c>
      <c r="JS80" s="21">
        <v>219</v>
      </c>
      <c r="JT80" s="21">
        <v>127</v>
      </c>
      <c r="JU80" s="21">
        <v>178</v>
      </c>
      <c r="JV80" s="21">
        <v>949</v>
      </c>
      <c r="JW80" s="21">
        <v>23</v>
      </c>
      <c r="JX80" s="21">
        <v>569</v>
      </c>
      <c r="JY80" s="21">
        <v>99</v>
      </c>
      <c r="JZ80" s="21">
        <v>133</v>
      </c>
      <c r="KA80" s="21">
        <v>42</v>
      </c>
      <c r="KB80" s="21">
        <v>55</v>
      </c>
      <c r="KC80" s="21">
        <v>40</v>
      </c>
      <c r="KD80" s="21">
        <v>37</v>
      </c>
      <c r="KE80" s="21">
        <v>163</v>
      </c>
      <c r="KF80" s="21">
        <v>0</v>
      </c>
      <c r="KG80" s="21">
        <v>6385</v>
      </c>
      <c r="KH80" s="21">
        <v>29</v>
      </c>
      <c r="KI80" s="21">
        <v>161</v>
      </c>
      <c r="KJ80" s="21">
        <v>153</v>
      </c>
      <c r="KK80" s="21">
        <v>503</v>
      </c>
      <c r="KL80" s="21">
        <v>1119</v>
      </c>
      <c r="KM80" s="21">
        <v>2896</v>
      </c>
      <c r="KN80" s="21">
        <v>1524</v>
      </c>
      <c r="KO80" s="21">
        <v>191</v>
      </c>
      <c r="KP80" s="21">
        <v>6263</v>
      </c>
      <c r="KQ80" s="21">
        <v>546</v>
      </c>
      <c r="KR80" s="21">
        <v>593</v>
      </c>
      <c r="KS80" s="21">
        <v>723</v>
      </c>
      <c r="KT80" s="21">
        <v>596</v>
      </c>
      <c r="KU80" s="21">
        <v>685</v>
      </c>
      <c r="KV80" s="21">
        <v>3120</v>
      </c>
      <c r="KW80" s="21">
        <v>313</v>
      </c>
      <c r="KX80" s="21">
        <v>8788</v>
      </c>
      <c r="KY80" s="21">
        <v>6290</v>
      </c>
      <c r="KZ80" s="21">
        <v>3977</v>
      </c>
      <c r="LA80" s="21">
        <v>2839</v>
      </c>
      <c r="LB80" s="21">
        <v>1682</v>
      </c>
      <c r="LC80" s="21">
        <v>1035</v>
      </c>
      <c r="LD80" s="21">
        <v>588</v>
      </c>
      <c r="LE80" s="21">
        <v>2416</v>
      </c>
      <c r="LF80" s="21">
        <v>1707</v>
      </c>
      <c r="LG80" s="21">
        <v>2498</v>
      </c>
      <c r="LH80" s="21">
        <v>2356</v>
      </c>
      <c r="LI80" s="21">
        <v>740</v>
      </c>
      <c r="LJ80" s="21">
        <v>4344</v>
      </c>
      <c r="LK80" s="21">
        <v>1628</v>
      </c>
      <c r="LL80" s="21">
        <v>3.0920573509330906</v>
      </c>
      <c r="LM80" s="21">
        <v>3.7195548489666135</v>
      </c>
      <c r="LN80" s="21">
        <v>27173</v>
      </c>
      <c r="LO80" s="21">
        <v>8788</v>
      </c>
      <c r="LP80" s="21">
        <v>2780</v>
      </c>
      <c r="LQ80" s="21">
        <v>10361</v>
      </c>
      <c r="LR80" s="21">
        <v>3965</v>
      </c>
      <c r="LS80" s="21">
        <v>1279</v>
      </c>
      <c r="LT80" s="21">
        <v>644</v>
      </c>
      <c r="LU80" s="21">
        <v>9917</v>
      </c>
      <c r="LV80" s="21">
        <v>5077</v>
      </c>
      <c r="LW80" s="21">
        <v>3602</v>
      </c>
      <c r="LX80" s="21">
        <v>570</v>
      </c>
      <c r="LY80" s="21">
        <v>188</v>
      </c>
      <c r="LZ80" s="21">
        <v>480</v>
      </c>
      <c r="MA80" s="21">
        <v>11544</v>
      </c>
      <c r="MB80" s="21">
        <v>5452</v>
      </c>
      <c r="MC80" s="21">
        <v>3364</v>
      </c>
      <c r="MD80" s="21">
        <v>558</v>
      </c>
      <c r="ME80" s="21">
        <v>861</v>
      </c>
      <c r="MF80" s="21">
        <v>1309</v>
      </c>
      <c r="MG80" s="21">
        <v>920</v>
      </c>
      <c r="MH80" s="21">
        <v>231</v>
      </c>
      <c r="MI80" s="21">
        <v>67</v>
      </c>
      <c r="MJ80" s="21">
        <v>27</v>
      </c>
      <c r="MK80" s="21">
        <v>0</v>
      </c>
      <c r="ML80" s="21">
        <v>137</v>
      </c>
      <c r="MM80" s="21">
        <v>231</v>
      </c>
      <c r="MN80" s="21">
        <v>126</v>
      </c>
      <c r="MO80" s="21">
        <v>181</v>
      </c>
      <c r="MP80" s="21">
        <v>8082</v>
      </c>
      <c r="MQ80" s="21">
        <v>419</v>
      </c>
      <c r="MR80" s="21">
        <v>359</v>
      </c>
      <c r="MS80" s="21">
        <v>3362</v>
      </c>
      <c r="MT80" s="21">
        <v>2097</v>
      </c>
      <c r="MU80" s="21">
        <v>1845</v>
      </c>
      <c r="MV80" s="21">
        <v>16788</v>
      </c>
      <c r="MW80" s="21">
        <v>2745</v>
      </c>
      <c r="MX80" s="21">
        <v>2179</v>
      </c>
      <c r="MY80" s="21">
        <v>4943</v>
      </c>
      <c r="MZ80" s="21">
        <v>3035</v>
      </c>
      <c r="NA80" s="21">
        <v>1046</v>
      </c>
      <c r="NB80" s="21">
        <v>2274</v>
      </c>
      <c r="NC80" s="21">
        <v>566</v>
      </c>
      <c r="ND80" s="21" t="s">
        <v>977</v>
      </c>
      <c r="NE80" s="21" t="s">
        <v>977</v>
      </c>
      <c r="NF80" s="21">
        <v>19616</v>
      </c>
      <c r="NG80" s="21">
        <v>608</v>
      </c>
      <c r="NH80" s="21">
        <v>27081</v>
      </c>
      <c r="NI80" s="21">
        <v>23523</v>
      </c>
      <c r="NJ80" s="21">
        <v>3252</v>
      </c>
      <c r="NK80" s="21">
        <v>2711</v>
      </c>
      <c r="NL80" s="21">
        <v>541</v>
      </c>
      <c r="NM80" s="21">
        <v>305</v>
      </c>
      <c r="NN80" s="21">
        <v>236</v>
      </c>
      <c r="NO80" s="21">
        <v>306</v>
      </c>
      <c r="NP80" s="21">
        <v>27483</v>
      </c>
      <c r="NQ80" s="21">
        <v>18951</v>
      </c>
      <c r="NR80" s="21">
        <v>16185</v>
      </c>
      <c r="NS80" s="21">
        <v>14974</v>
      </c>
      <c r="NT80" s="21">
        <v>1211</v>
      </c>
      <c r="NU80" s="21">
        <v>2766</v>
      </c>
      <c r="NV80" s="21">
        <v>8532</v>
      </c>
      <c r="NW80" s="21">
        <v>8532</v>
      </c>
      <c r="NX80" s="21">
        <v>4184</v>
      </c>
      <c r="NY80" s="21">
        <v>4348</v>
      </c>
      <c r="NZ80" s="21">
        <v>11298</v>
      </c>
      <c r="OA80" s="21">
        <v>2766</v>
      </c>
      <c r="OB80" s="21">
        <v>53</v>
      </c>
      <c r="OC80" s="21">
        <v>2713</v>
      </c>
      <c r="OD80" s="21">
        <v>8532</v>
      </c>
      <c r="OE80" s="21">
        <v>396</v>
      </c>
      <c r="OF80" s="21">
        <v>8136</v>
      </c>
      <c r="OG80" s="21">
        <v>8532</v>
      </c>
      <c r="OH80" s="21">
        <v>292</v>
      </c>
      <c r="OI80" s="21">
        <v>2523</v>
      </c>
      <c r="OJ80" s="21">
        <v>351</v>
      </c>
      <c r="OK80" s="21">
        <v>0</v>
      </c>
      <c r="OL80" s="21">
        <v>5366</v>
      </c>
      <c r="OM80" s="21">
        <v>0</v>
      </c>
      <c r="ON80" s="21">
        <v>25467</v>
      </c>
      <c r="OO80" s="21">
        <v>8895</v>
      </c>
      <c r="OP80" s="21">
        <v>16572</v>
      </c>
      <c r="OQ80" s="21">
        <v>6073</v>
      </c>
      <c r="OR80" s="21">
        <v>12593</v>
      </c>
      <c r="OS80" s="21">
        <v>4344</v>
      </c>
      <c r="OT80" s="21">
        <v>2007</v>
      </c>
      <c r="OU80" s="21">
        <v>764</v>
      </c>
      <c r="OV80" s="21">
        <v>1535</v>
      </c>
      <c r="OW80" s="21">
        <v>789</v>
      </c>
      <c r="OX80" s="21">
        <v>437</v>
      </c>
      <c r="OY80" s="21">
        <v>176</v>
      </c>
      <c r="OZ80" s="21">
        <v>27483</v>
      </c>
      <c r="PA80" s="21">
        <v>288</v>
      </c>
      <c r="PB80" s="21">
        <v>202</v>
      </c>
      <c r="PC80" s="21">
        <v>0</v>
      </c>
      <c r="PD80" s="21">
        <v>0</v>
      </c>
      <c r="PE80" s="21">
        <v>0</v>
      </c>
      <c r="PF80" s="21">
        <v>50</v>
      </c>
      <c r="PG80" s="21">
        <v>29</v>
      </c>
      <c r="PH80" s="21">
        <v>6</v>
      </c>
      <c r="PI80" s="21">
        <v>384</v>
      </c>
      <c r="PJ80" s="21">
        <v>66</v>
      </c>
      <c r="PK80" s="21">
        <v>62</v>
      </c>
      <c r="PL80" s="21">
        <v>414</v>
      </c>
      <c r="PM80" s="21">
        <v>693</v>
      </c>
      <c r="PN80" s="21">
        <v>0</v>
      </c>
      <c r="PO80" s="21">
        <v>143</v>
      </c>
      <c r="PP80" s="21">
        <v>71</v>
      </c>
      <c r="PQ80" s="21">
        <v>0</v>
      </c>
      <c r="PR80" s="21">
        <v>40</v>
      </c>
      <c r="PS80" s="21">
        <v>0</v>
      </c>
      <c r="PT80" s="21">
        <v>35</v>
      </c>
      <c r="PU80" s="21">
        <v>0</v>
      </c>
      <c r="PV80" s="21">
        <v>432</v>
      </c>
      <c r="PW80" s="21">
        <v>0</v>
      </c>
      <c r="PX80" s="21">
        <v>7</v>
      </c>
      <c r="PY80" s="21">
        <v>0</v>
      </c>
      <c r="PZ80" s="21">
        <v>643</v>
      </c>
    </row>
    <row r="81" spans="1:442" x14ac:dyDescent="0.25">
      <c r="A81" t="s">
        <v>1045</v>
      </c>
      <c r="B81" t="s">
        <v>1080</v>
      </c>
      <c r="C81" t="s">
        <v>1081</v>
      </c>
      <c r="D81" t="str">
        <f t="shared" si="1"/>
        <v>BX10</v>
      </c>
      <c r="E81">
        <v>26139</v>
      </c>
      <c r="F81">
        <v>12231</v>
      </c>
      <c r="G81">
        <v>13908</v>
      </c>
      <c r="H81">
        <v>1108</v>
      </c>
      <c r="I81">
        <v>1068</v>
      </c>
      <c r="J81">
        <v>1208</v>
      </c>
      <c r="K81">
        <v>1428</v>
      </c>
      <c r="L81">
        <v>1367</v>
      </c>
      <c r="M81">
        <v>3701</v>
      </c>
      <c r="N81">
        <v>3580</v>
      </c>
      <c r="O81">
        <v>4034</v>
      </c>
      <c r="P81">
        <v>1799</v>
      </c>
      <c r="Q81">
        <v>1521</v>
      </c>
      <c r="R81">
        <v>2120</v>
      </c>
      <c r="S81">
        <v>2374</v>
      </c>
      <c r="T81">
        <v>831</v>
      </c>
      <c r="U81">
        <v>21814</v>
      </c>
      <c r="V81">
        <v>21158</v>
      </c>
      <c r="W81">
        <v>6421</v>
      </c>
      <c r="X81">
        <v>5325</v>
      </c>
      <c r="Y81">
        <v>21814</v>
      </c>
      <c r="Z81">
        <v>10153</v>
      </c>
      <c r="AA81">
        <v>11661</v>
      </c>
      <c r="AB81">
        <v>5325</v>
      </c>
      <c r="AC81">
        <v>1885</v>
      </c>
      <c r="AD81">
        <v>3440</v>
      </c>
      <c r="AE81">
        <v>26139</v>
      </c>
      <c r="AF81">
        <v>25558</v>
      </c>
      <c r="AG81">
        <v>581</v>
      </c>
      <c r="AH81">
        <v>25558</v>
      </c>
      <c r="AI81">
        <v>18673</v>
      </c>
      <c r="AJ81">
        <v>680</v>
      </c>
      <c r="AK81">
        <v>16</v>
      </c>
      <c r="AL81">
        <v>0</v>
      </c>
      <c r="AM81">
        <v>0</v>
      </c>
      <c r="AN81">
        <v>0</v>
      </c>
      <c r="AO81">
        <v>0</v>
      </c>
      <c r="AP81">
        <v>905</v>
      </c>
      <c r="AQ81">
        <v>99</v>
      </c>
      <c r="AR81">
        <v>387</v>
      </c>
      <c r="AS81">
        <v>67</v>
      </c>
      <c r="AT81">
        <v>29</v>
      </c>
      <c r="AU81">
        <v>88</v>
      </c>
      <c r="AV81">
        <v>204</v>
      </c>
      <c r="AW81">
        <v>31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5284</v>
      </c>
      <c r="BD81">
        <v>581</v>
      </c>
      <c r="BE81">
        <v>78</v>
      </c>
      <c r="BF81">
        <v>0</v>
      </c>
      <c r="BG81">
        <v>84</v>
      </c>
      <c r="BH81">
        <v>0</v>
      </c>
      <c r="BI81">
        <v>26139</v>
      </c>
      <c r="BJ81">
        <v>19245</v>
      </c>
      <c r="BK81">
        <v>776</v>
      </c>
      <c r="BL81">
        <v>16</v>
      </c>
      <c r="BM81">
        <v>1007</v>
      </c>
      <c r="BN81">
        <v>0</v>
      </c>
      <c r="BO81">
        <v>5685</v>
      </c>
      <c r="BP81">
        <v>26139</v>
      </c>
      <c r="BQ81">
        <v>8201</v>
      </c>
      <c r="BR81">
        <v>221</v>
      </c>
      <c r="BS81">
        <v>5599</v>
      </c>
      <c r="BT81">
        <v>279</v>
      </c>
      <c r="BU81">
        <v>2102</v>
      </c>
      <c r="BV81">
        <v>17938</v>
      </c>
      <c r="BW81">
        <v>16180</v>
      </c>
      <c r="BX81">
        <v>485</v>
      </c>
      <c r="BY81">
        <v>0</v>
      </c>
      <c r="BZ81">
        <v>905</v>
      </c>
      <c r="CA81">
        <v>0</v>
      </c>
      <c r="CB81">
        <v>239</v>
      </c>
      <c r="CC81">
        <v>129</v>
      </c>
      <c r="CD81">
        <v>0</v>
      </c>
      <c r="CE81">
        <v>129</v>
      </c>
      <c r="CF81">
        <v>12045</v>
      </c>
      <c r="CG81">
        <v>22360</v>
      </c>
      <c r="CH81">
        <v>14105</v>
      </c>
      <c r="CI81">
        <v>14105</v>
      </c>
      <c r="CJ81">
        <v>12935</v>
      </c>
      <c r="CK81">
        <v>1170</v>
      </c>
      <c r="CL81">
        <v>0</v>
      </c>
      <c r="CM81">
        <v>8255</v>
      </c>
      <c r="CN81">
        <v>11914</v>
      </c>
      <c r="CO81">
        <v>6873</v>
      </c>
      <c r="CP81">
        <v>6873</v>
      </c>
      <c r="CQ81">
        <v>6446</v>
      </c>
      <c r="CR81">
        <v>1414</v>
      </c>
      <c r="CS81">
        <v>968</v>
      </c>
      <c r="CT81">
        <v>2825</v>
      </c>
      <c r="CU81">
        <v>2006</v>
      </c>
      <c r="CV81">
        <v>12935</v>
      </c>
      <c r="CW81">
        <v>5026</v>
      </c>
      <c r="CX81">
        <v>2726</v>
      </c>
      <c r="CY81">
        <v>3482</v>
      </c>
      <c r="CZ81">
        <v>873</v>
      </c>
      <c r="DA81">
        <v>828</v>
      </c>
      <c r="DB81">
        <v>12935</v>
      </c>
      <c r="DC81">
        <v>27</v>
      </c>
      <c r="DD81">
        <v>653</v>
      </c>
      <c r="DE81">
        <v>418</v>
      </c>
      <c r="DF81">
        <v>309</v>
      </c>
      <c r="DG81">
        <v>968</v>
      </c>
      <c r="DH81">
        <v>878</v>
      </c>
      <c r="DI81">
        <v>430</v>
      </c>
      <c r="DJ81">
        <v>1404</v>
      </c>
      <c r="DK81">
        <v>1284</v>
      </c>
      <c r="DL81">
        <v>4367</v>
      </c>
      <c r="DM81">
        <v>739</v>
      </c>
      <c r="DN81">
        <v>619</v>
      </c>
      <c r="DO81">
        <v>839</v>
      </c>
      <c r="DP81">
        <v>12935</v>
      </c>
      <c r="DQ81">
        <v>9876</v>
      </c>
      <c r="DR81">
        <v>2590</v>
      </c>
      <c r="DS81">
        <v>469</v>
      </c>
      <c r="DT81">
        <v>0</v>
      </c>
      <c r="DU81">
        <v>11247</v>
      </c>
      <c r="DV81">
        <v>961</v>
      </c>
      <c r="DW81">
        <v>707</v>
      </c>
      <c r="DX81">
        <v>1031</v>
      </c>
      <c r="DY81">
        <v>1084</v>
      </c>
      <c r="DZ81">
        <v>1412</v>
      </c>
      <c r="EA81">
        <v>1909</v>
      </c>
      <c r="EB81">
        <v>1312</v>
      </c>
      <c r="EC81">
        <v>1864</v>
      </c>
      <c r="ED81">
        <v>618</v>
      </c>
      <c r="EE81">
        <v>349</v>
      </c>
      <c r="EF81">
        <v>7952</v>
      </c>
      <c r="EG81">
        <v>4015</v>
      </c>
      <c r="EH81">
        <v>2386</v>
      </c>
      <c r="EI81">
        <v>582</v>
      </c>
      <c r="EJ81">
        <v>107</v>
      </c>
      <c r="EK81">
        <v>858</v>
      </c>
      <c r="EL81">
        <v>6207</v>
      </c>
      <c r="EM81">
        <v>225</v>
      </c>
      <c r="EN81">
        <v>136</v>
      </c>
      <c r="EO81">
        <v>474</v>
      </c>
      <c r="EP81">
        <v>470</v>
      </c>
      <c r="EQ81">
        <v>798</v>
      </c>
      <c r="ER81">
        <v>1245</v>
      </c>
      <c r="ES81">
        <v>669</v>
      </c>
      <c r="ET81">
        <v>1350</v>
      </c>
      <c r="EU81">
        <v>531</v>
      </c>
      <c r="EV81">
        <v>309</v>
      </c>
      <c r="EW81">
        <v>5040</v>
      </c>
      <c r="EX81">
        <v>25888</v>
      </c>
      <c r="EY81">
        <v>23819</v>
      </c>
      <c r="EZ81">
        <v>19200</v>
      </c>
      <c r="FA81">
        <v>8310</v>
      </c>
      <c r="FB81">
        <v>2069</v>
      </c>
      <c r="FC81">
        <v>4325</v>
      </c>
      <c r="FD81">
        <v>243</v>
      </c>
      <c r="FE81">
        <v>16461</v>
      </c>
      <c r="FF81">
        <v>13272</v>
      </c>
      <c r="FG81">
        <v>12173</v>
      </c>
      <c r="FH81">
        <v>11026</v>
      </c>
      <c r="FI81">
        <v>10572</v>
      </c>
      <c r="FJ81">
        <v>732</v>
      </c>
      <c r="FK81">
        <v>1147</v>
      </c>
      <c r="FL81">
        <v>1099</v>
      </c>
      <c r="FM81">
        <v>826</v>
      </c>
      <c r="FN81">
        <v>606</v>
      </c>
      <c r="FO81">
        <v>281</v>
      </c>
      <c r="FP81">
        <v>273</v>
      </c>
      <c r="FQ81">
        <v>3189</v>
      </c>
      <c r="FR81">
        <v>2783</v>
      </c>
      <c r="FS81">
        <v>1914</v>
      </c>
      <c r="FT81">
        <v>1326</v>
      </c>
      <c r="FU81">
        <v>406</v>
      </c>
      <c r="FV81" s="21">
        <v>12045</v>
      </c>
      <c r="FW81" s="21">
        <v>11247</v>
      </c>
      <c r="FX81" s="21">
        <v>798</v>
      </c>
      <c r="FY81" s="21">
        <v>12045</v>
      </c>
      <c r="FZ81" s="21">
        <v>2707</v>
      </c>
      <c r="GA81" s="21">
        <v>1051</v>
      </c>
      <c r="GB81" s="21">
        <v>2565</v>
      </c>
      <c r="GC81" s="21">
        <v>1286</v>
      </c>
      <c r="GD81" s="21">
        <v>638</v>
      </c>
      <c r="GE81" s="21">
        <v>309</v>
      </c>
      <c r="GF81" s="21">
        <v>3489</v>
      </c>
      <c r="GG81" s="21">
        <v>0</v>
      </c>
      <c r="GH81" s="21">
        <v>0</v>
      </c>
      <c r="GI81" s="21">
        <v>12045</v>
      </c>
      <c r="GJ81" s="21">
        <v>18</v>
      </c>
      <c r="GK81" s="21">
        <v>455</v>
      </c>
      <c r="GL81" s="21">
        <v>247</v>
      </c>
      <c r="GM81" s="21">
        <v>409</v>
      </c>
      <c r="GN81" s="21">
        <v>1090</v>
      </c>
      <c r="GO81" s="21">
        <v>2273</v>
      </c>
      <c r="GP81" s="21">
        <v>2191</v>
      </c>
      <c r="GQ81" s="21">
        <v>1527</v>
      </c>
      <c r="GR81" s="21">
        <v>3835</v>
      </c>
      <c r="GS81" s="21">
        <v>12045</v>
      </c>
      <c r="GT81" s="21">
        <v>217</v>
      </c>
      <c r="GU81" s="21">
        <v>318</v>
      </c>
      <c r="GV81" s="21">
        <v>3036</v>
      </c>
      <c r="GW81" s="21">
        <v>2676</v>
      </c>
      <c r="GX81" s="21">
        <v>2549</v>
      </c>
      <c r="GY81" s="21">
        <v>1891</v>
      </c>
      <c r="GZ81" s="21">
        <v>618</v>
      </c>
      <c r="HA81" s="21">
        <v>239</v>
      </c>
      <c r="HB81" s="21">
        <v>501</v>
      </c>
      <c r="HC81" s="21">
        <v>12045</v>
      </c>
      <c r="HD81" s="21">
        <v>262</v>
      </c>
      <c r="HE81" s="21">
        <v>3759</v>
      </c>
      <c r="HF81" s="21">
        <v>3817</v>
      </c>
      <c r="HG81" s="21">
        <v>3433</v>
      </c>
      <c r="HH81" s="21">
        <v>511</v>
      </c>
      <c r="HI81" s="21">
        <v>263</v>
      </c>
      <c r="HJ81" s="21">
        <v>11247</v>
      </c>
      <c r="HK81" s="21">
        <v>4647</v>
      </c>
      <c r="HL81" s="21">
        <v>6600</v>
      </c>
      <c r="HM81" s="21">
        <v>11247</v>
      </c>
      <c r="HN81" s="21">
        <v>1074</v>
      </c>
      <c r="HO81" s="21">
        <v>4863</v>
      </c>
      <c r="HP81" s="21">
        <v>2061</v>
      </c>
      <c r="HQ81" s="21">
        <v>962</v>
      </c>
      <c r="HR81" s="21">
        <v>962</v>
      </c>
      <c r="HS81" s="21">
        <v>1325</v>
      </c>
      <c r="HT81" s="21">
        <v>11247</v>
      </c>
      <c r="HU81" s="21">
        <v>3670</v>
      </c>
      <c r="HV81" s="21">
        <v>4528</v>
      </c>
      <c r="HW81" s="21">
        <v>2244</v>
      </c>
      <c r="HX81" s="21">
        <v>805</v>
      </c>
      <c r="HY81" s="21">
        <v>11247</v>
      </c>
      <c r="HZ81" s="21">
        <v>5805</v>
      </c>
      <c r="IA81" s="21">
        <v>163</v>
      </c>
      <c r="IB81" s="21">
        <v>559</v>
      </c>
      <c r="IC81" s="21">
        <v>4581</v>
      </c>
      <c r="ID81" s="21">
        <v>0</v>
      </c>
      <c r="IE81" s="21">
        <v>41</v>
      </c>
      <c r="IF81" s="21">
        <v>0</v>
      </c>
      <c r="IG81" s="21">
        <v>22</v>
      </c>
      <c r="IH81" s="21">
        <v>76</v>
      </c>
      <c r="II81" s="21">
        <v>11247</v>
      </c>
      <c r="IJ81" s="21">
        <v>53</v>
      </c>
      <c r="IK81" s="21">
        <v>65</v>
      </c>
      <c r="IL81" s="21">
        <v>127</v>
      </c>
      <c r="IM81" s="21">
        <v>11247</v>
      </c>
      <c r="IN81" s="21">
        <v>11148</v>
      </c>
      <c r="IO81" s="21">
        <v>63</v>
      </c>
      <c r="IP81" s="21">
        <v>36</v>
      </c>
      <c r="IQ81" s="21">
        <v>4647</v>
      </c>
      <c r="IR81" s="21">
        <v>75</v>
      </c>
      <c r="IS81" s="21">
        <v>59</v>
      </c>
      <c r="IT81" s="21">
        <v>143</v>
      </c>
      <c r="IU81" s="21">
        <v>121</v>
      </c>
      <c r="IV81" s="21">
        <v>182</v>
      </c>
      <c r="IW81" s="21">
        <v>1986</v>
      </c>
      <c r="IX81" s="21">
        <v>2005</v>
      </c>
      <c r="IY81" s="21">
        <v>76</v>
      </c>
      <c r="IZ81" s="21">
        <v>4647</v>
      </c>
      <c r="JA81" s="21">
        <v>2851</v>
      </c>
      <c r="JB81" s="21">
        <v>1796</v>
      </c>
      <c r="JC81" s="21">
        <v>2851</v>
      </c>
      <c r="JD81" s="21">
        <v>0</v>
      </c>
      <c r="JE81" s="21">
        <v>0</v>
      </c>
      <c r="JF81" s="21">
        <v>20</v>
      </c>
      <c r="JG81" s="21">
        <v>133</v>
      </c>
      <c r="JH81" s="21">
        <v>262</v>
      </c>
      <c r="JI81" s="21">
        <v>344</v>
      </c>
      <c r="JJ81" s="21">
        <v>2092</v>
      </c>
      <c r="JK81" s="21">
        <v>1796</v>
      </c>
      <c r="JL81" s="21">
        <v>51</v>
      </c>
      <c r="JM81" s="21">
        <v>106</v>
      </c>
      <c r="JN81" s="21">
        <v>45</v>
      </c>
      <c r="JO81" s="21">
        <v>17</v>
      </c>
      <c r="JP81" s="21">
        <v>1577</v>
      </c>
      <c r="JQ81" s="21">
        <v>2851</v>
      </c>
      <c r="JR81" s="21">
        <v>638</v>
      </c>
      <c r="JS81" s="21">
        <v>344</v>
      </c>
      <c r="JT81" s="21">
        <v>339</v>
      </c>
      <c r="JU81" s="21">
        <v>287</v>
      </c>
      <c r="JV81" s="21">
        <v>1243</v>
      </c>
      <c r="JW81" s="21">
        <v>0</v>
      </c>
      <c r="JX81" s="21">
        <v>1785</v>
      </c>
      <c r="JY81" s="21">
        <v>484</v>
      </c>
      <c r="JZ81" s="21">
        <v>240</v>
      </c>
      <c r="KA81" s="21">
        <v>188</v>
      </c>
      <c r="KB81" s="21">
        <v>142</v>
      </c>
      <c r="KC81" s="21">
        <v>146</v>
      </c>
      <c r="KD81" s="21">
        <v>174</v>
      </c>
      <c r="KE81" s="21">
        <v>411</v>
      </c>
      <c r="KF81" s="21">
        <v>11</v>
      </c>
      <c r="KG81" s="21">
        <v>6318</v>
      </c>
      <c r="KH81" s="21">
        <v>11</v>
      </c>
      <c r="KI81" s="21">
        <v>239</v>
      </c>
      <c r="KJ81" s="21">
        <v>224</v>
      </c>
      <c r="KK81" s="21">
        <v>348</v>
      </c>
      <c r="KL81" s="21">
        <v>1210</v>
      </c>
      <c r="KM81" s="21">
        <v>2810</v>
      </c>
      <c r="KN81" s="21">
        <v>1476</v>
      </c>
      <c r="KO81" s="21">
        <v>282</v>
      </c>
      <c r="KP81" s="21">
        <v>6207</v>
      </c>
      <c r="KQ81" s="21">
        <v>829</v>
      </c>
      <c r="KR81" s="21">
        <v>679</v>
      </c>
      <c r="KS81" s="21">
        <v>783</v>
      </c>
      <c r="KT81" s="21">
        <v>865</v>
      </c>
      <c r="KU81" s="21">
        <v>414</v>
      </c>
      <c r="KV81" s="21">
        <v>2637</v>
      </c>
      <c r="KW81" s="21">
        <v>393</v>
      </c>
      <c r="KX81" s="21">
        <v>11247</v>
      </c>
      <c r="KY81" s="21">
        <v>6207</v>
      </c>
      <c r="KZ81" s="21">
        <v>2356</v>
      </c>
      <c r="LA81" s="21">
        <v>4057</v>
      </c>
      <c r="LB81" s="21">
        <v>1462</v>
      </c>
      <c r="LC81" s="21">
        <v>576</v>
      </c>
      <c r="LD81" s="21">
        <v>277</v>
      </c>
      <c r="LE81" s="21">
        <v>1574</v>
      </c>
      <c r="LF81" s="21">
        <v>617</v>
      </c>
      <c r="LG81" s="21">
        <v>5040</v>
      </c>
      <c r="LH81" s="21">
        <v>4531</v>
      </c>
      <c r="LI81" s="21">
        <v>2004</v>
      </c>
      <c r="LJ81" s="21">
        <v>2611</v>
      </c>
      <c r="LK81" s="21">
        <v>3948</v>
      </c>
      <c r="LL81" s="21">
        <v>2.2962567795856672</v>
      </c>
      <c r="LM81" s="21">
        <v>3.1441920412437572</v>
      </c>
      <c r="LN81" s="21">
        <v>25826</v>
      </c>
      <c r="LO81" s="21">
        <v>11247</v>
      </c>
      <c r="LP81" s="21">
        <v>4031</v>
      </c>
      <c r="LQ81" s="21">
        <v>7194</v>
      </c>
      <c r="LR81" s="21">
        <v>2084</v>
      </c>
      <c r="LS81" s="21">
        <v>1270</v>
      </c>
      <c r="LT81" s="21">
        <v>563</v>
      </c>
      <c r="LU81" s="21">
        <v>10596</v>
      </c>
      <c r="LV81" s="21">
        <v>4223</v>
      </c>
      <c r="LW81" s="21">
        <v>4483</v>
      </c>
      <c r="LX81" s="21">
        <v>303</v>
      </c>
      <c r="LY81" s="21">
        <v>362</v>
      </c>
      <c r="LZ81" s="21">
        <v>1225</v>
      </c>
      <c r="MA81" s="21">
        <v>12159</v>
      </c>
      <c r="MB81" s="21">
        <v>4383</v>
      </c>
      <c r="MC81" s="21">
        <v>4206</v>
      </c>
      <c r="MD81" s="21">
        <v>371</v>
      </c>
      <c r="ME81" s="21">
        <v>1753</v>
      </c>
      <c r="MF81" s="21">
        <v>1446</v>
      </c>
      <c r="MG81" s="21">
        <v>450</v>
      </c>
      <c r="MH81" s="21">
        <v>144</v>
      </c>
      <c r="MI81" s="21">
        <v>38</v>
      </c>
      <c r="MJ81" s="21">
        <v>59</v>
      </c>
      <c r="MK81" s="21">
        <v>0</v>
      </c>
      <c r="ML81" s="21">
        <v>47</v>
      </c>
      <c r="MM81" s="21">
        <v>144</v>
      </c>
      <c r="MN81" s="21">
        <v>88</v>
      </c>
      <c r="MO81" s="21">
        <v>121</v>
      </c>
      <c r="MP81" s="21">
        <v>5311</v>
      </c>
      <c r="MQ81" s="21">
        <v>239</v>
      </c>
      <c r="MR81" s="21">
        <v>275</v>
      </c>
      <c r="MS81" s="21">
        <v>1602</v>
      </c>
      <c r="MT81" s="21">
        <v>1337</v>
      </c>
      <c r="MU81" s="21">
        <v>1858</v>
      </c>
      <c r="MV81" s="21">
        <v>19960</v>
      </c>
      <c r="MW81" s="21">
        <v>1865</v>
      </c>
      <c r="MX81" s="21">
        <v>1897</v>
      </c>
      <c r="MY81" s="21">
        <v>5805</v>
      </c>
      <c r="MZ81" s="21">
        <v>3824</v>
      </c>
      <c r="NA81" s="21">
        <v>1165</v>
      </c>
      <c r="NB81" s="21">
        <v>3095</v>
      </c>
      <c r="NC81" s="21">
        <v>2309</v>
      </c>
      <c r="ND81" s="21" t="s">
        <v>977</v>
      </c>
      <c r="NE81" s="21" t="s">
        <v>977</v>
      </c>
      <c r="NF81" s="21">
        <v>21814</v>
      </c>
      <c r="NG81" s="21">
        <v>1888</v>
      </c>
      <c r="NH81" s="21">
        <v>25934</v>
      </c>
      <c r="NI81" s="21">
        <v>22744</v>
      </c>
      <c r="NJ81" s="21">
        <v>3019</v>
      </c>
      <c r="NK81" s="21">
        <v>2105</v>
      </c>
      <c r="NL81" s="21">
        <v>914</v>
      </c>
      <c r="NM81" s="21">
        <v>518</v>
      </c>
      <c r="NN81" s="21">
        <v>396</v>
      </c>
      <c r="NO81" s="21">
        <v>171</v>
      </c>
      <c r="NP81" s="21">
        <v>26139</v>
      </c>
      <c r="NQ81" s="21">
        <v>21337</v>
      </c>
      <c r="NR81" s="21">
        <v>19935</v>
      </c>
      <c r="NS81" s="21">
        <v>18615</v>
      </c>
      <c r="NT81" s="21">
        <v>1320</v>
      </c>
      <c r="NU81" s="21">
        <v>1402</v>
      </c>
      <c r="NV81" s="21">
        <v>4802</v>
      </c>
      <c r="NW81" s="21">
        <v>4802</v>
      </c>
      <c r="NX81" s="21">
        <v>3320</v>
      </c>
      <c r="NY81" s="21">
        <v>1482</v>
      </c>
      <c r="NZ81" s="21">
        <v>6204</v>
      </c>
      <c r="OA81" s="21">
        <v>1402</v>
      </c>
      <c r="OB81" s="21">
        <v>0</v>
      </c>
      <c r="OC81" s="21">
        <v>1402</v>
      </c>
      <c r="OD81" s="21">
        <v>4802</v>
      </c>
      <c r="OE81" s="21">
        <v>10</v>
      </c>
      <c r="OF81" s="21">
        <v>4792</v>
      </c>
      <c r="OG81" s="21">
        <v>4802</v>
      </c>
      <c r="OH81" s="21">
        <v>2357</v>
      </c>
      <c r="OI81" s="21">
        <v>615</v>
      </c>
      <c r="OJ81" s="21">
        <v>14</v>
      </c>
      <c r="OK81" s="21">
        <v>0</v>
      </c>
      <c r="OL81" s="21">
        <v>1720</v>
      </c>
      <c r="OM81" s="21">
        <v>96</v>
      </c>
      <c r="ON81" s="21">
        <v>25031</v>
      </c>
      <c r="OO81" s="21">
        <v>15046</v>
      </c>
      <c r="OP81" s="21">
        <v>9985</v>
      </c>
      <c r="OQ81" s="21">
        <v>3094</v>
      </c>
      <c r="OR81" s="21">
        <v>5751</v>
      </c>
      <c r="OS81" s="21">
        <v>1339</v>
      </c>
      <c r="OT81" s="21">
        <v>3353</v>
      </c>
      <c r="OU81" s="21">
        <v>1323</v>
      </c>
      <c r="OV81" s="21">
        <v>749</v>
      </c>
      <c r="OW81" s="21">
        <v>432</v>
      </c>
      <c r="OX81" s="21">
        <v>132</v>
      </c>
      <c r="OY81" s="21">
        <v>0</v>
      </c>
      <c r="OZ81" s="21">
        <v>26139</v>
      </c>
      <c r="PA81" s="21">
        <v>356</v>
      </c>
      <c r="PB81" s="21">
        <v>177</v>
      </c>
      <c r="PC81" s="21">
        <v>18</v>
      </c>
      <c r="PD81" s="21">
        <v>88</v>
      </c>
      <c r="PE81" s="21">
        <v>80</v>
      </c>
      <c r="PF81" s="21">
        <v>746</v>
      </c>
      <c r="PG81" s="21">
        <v>470</v>
      </c>
      <c r="PH81" s="21">
        <v>52</v>
      </c>
      <c r="PI81" s="21">
        <v>1533</v>
      </c>
      <c r="PJ81" s="21">
        <v>681</v>
      </c>
      <c r="PK81" s="21">
        <v>299</v>
      </c>
      <c r="PL81" s="21">
        <v>3558</v>
      </c>
      <c r="PM81" s="21">
        <v>9344</v>
      </c>
      <c r="PN81" s="21">
        <v>0</v>
      </c>
      <c r="PO81" s="21">
        <v>29</v>
      </c>
      <c r="PP81" s="21">
        <v>416</v>
      </c>
      <c r="PQ81" s="21">
        <v>78</v>
      </c>
      <c r="PR81" s="21">
        <v>231</v>
      </c>
      <c r="PS81" s="21">
        <v>16</v>
      </c>
      <c r="PT81" s="21">
        <v>105</v>
      </c>
      <c r="PU81" s="21">
        <v>113</v>
      </c>
      <c r="PV81" s="21">
        <v>125</v>
      </c>
      <c r="PW81" s="21">
        <v>0</v>
      </c>
      <c r="PX81" s="21">
        <v>74</v>
      </c>
      <c r="PY81" s="21">
        <v>22</v>
      </c>
      <c r="PZ81" s="21">
        <v>133</v>
      </c>
    </row>
    <row r="82" spans="1:442" x14ac:dyDescent="0.25">
      <c r="A82" t="s">
        <v>1045</v>
      </c>
      <c r="B82" t="s">
        <v>1080</v>
      </c>
      <c r="C82" t="s">
        <v>1082</v>
      </c>
      <c r="D82" t="str">
        <f t="shared" si="1"/>
        <v>BX13</v>
      </c>
      <c r="E82">
        <v>44304</v>
      </c>
      <c r="F82">
        <v>19239</v>
      </c>
      <c r="G82">
        <v>25065</v>
      </c>
      <c r="H82">
        <v>1769</v>
      </c>
      <c r="I82">
        <v>2185</v>
      </c>
      <c r="J82">
        <v>2491</v>
      </c>
      <c r="K82">
        <v>2729</v>
      </c>
      <c r="L82">
        <v>2751</v>
      </c>
      <c r="M82">
        <v>4241</v>
      </c>
      <c r="N82">
        <v>5378</v>
      </c>
      <c r="O82">
        <v>7427</v>
      </c>
      <c r="P82">
        <v>3285</v>
      </c>
      <c r="Q82">
        <v>2714</v>
      </c>
      <c r="R82">
        <v>4805</v>
      </c>
      <c r="S82">
        <v>3223</v>
      </c>
      <c r="T82">
        <v>1306</v>
      </c>
      <c r="U82">
        <v>36364</v>
      </c>
      <c r="V82">
        <v>34630</v>
      </c>
      <c r="W82">
        <v>11043</v>
      </c>
      <c r="X82">
        <v>9334</v>
      </c>
      <c r="Y82">
        <v>36364</v>
      </c>
      <c r="Z82">
        <v>15535</v>
      </c>
      <c r="AA82">
        <v>20829</v>
      </c>
      <c r="AB82">
        <v>9334</v>
      </c>
      <c r="AC82">
        <v>3588</v>
      </c>
      <c r="AD82">
        <v>5746</v>
      </c>
      <c r="AE82">
        <v>44304</v>
      </c>
      <c r="AF82">
        <v>42772</v>
      </c>
      <c r="AG82">
        <v>1532</v>
      </c>
      <c r="AH82">
        <v>42772</v>
      </c>
      <c r="AI82">
        <v>8010</v>
      </c>
      <c r="AJ82">
        <v>28450</v>
      </c>
      <c r="AK82">
        <v>234</v>
      </c>
      <c r="AL82">
        <v>0</v>
      </c>
      <c r="AM82">
        <v>0</v>
      </c>
      <c r="AN82">
        <v>0</v>
      </c>
      <c r="AO82">
        <v>0</v>
      </c>
      <c r="AP82">
        <v>533</v>
      </c>
      <c r="AQ82">
        <v>365</v>
      </c>
      <c r="AR82">
        <v>96</v>
      </c>
      <c r="AS82">
        <v>50</v>
      </c>
      <c r="AT82">
        <v>0</v>
      </c>
      <c r="AU82">
        <v>22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5545</v>
      </c>
      <c r="BD82">
        <v>1532</v>
      </c>
      <c r="BE82">
        <v>144</v>
      </c>
      <c r="BF82">
        <v>0</v>
      </c>
      <c r="BG82">
        <v>60</v>
      </c>
      <c r="BH82">
        <v>59</v>
      </c>
      <c r="BI82">
        <v>44304</v>
      </c>
      <c r="BJ82">
        <v>8749</v>
      </c>
      <c r="BK82">
        <v>29430</v>
      </c>
      <c r="BL82">
        <v>360</v>
      </c>
      <c r="BM82">
        <v>618</v>
      </c>
      <c r="BN82">
        <v>1</v>
      </c>
      <c r="BO82">
        <v>6746</v>
      </c>
      <c r="BP82">
        <v>44304</v>
      </c>
      <c r="BQ82">
        <v>12529</v>
      </c>
      <c r="BR82">
        <v>150</v>
      </c>
      <c r="BS82">
        <v>8974</v>
      </c>
      <c r="BT82">
        <v>137</v>
      </c>
      <c r="BU82">
        <v>3268</v>
      </c>
      <c r="BV82">
        <v>31775</v>
      </c>
      <c r="BW82">
        <v>3857</v>
      </c>
      <c r="BX82">
        <v>26996</v>
      </c>
      <c r="BY82">
        <v>76</v>
      </c>
      <c r="BZ82">
        <v>521</v>
      </c>
      <c r="CA82">
        <v>0</v>
      </c>
      <c r="CB82">
        <v>100</v>
      </c>
      <c r="CC82">
        <v>225</v>
      </c>
      <c r="CD82">
        <v>89</v>
      </c>
      <c r="CE82">
        <v>136</v>
      </c>
      <c r="CF82">
        <v>19126</v>
      </c>
      <c r="CG82">
        <v>37441</v>
      </c>
      <c r="CH82">
        <v>21277</v>
      </c>
      <c r="CI82">
        <v>21239</v>
      </c>
      <c r="CJ82">
        <v>18752</v>
      </c>
      <c r="CK82">
        <v>2487</v>
      </c>
      <c r="CL82">
        <v>38</v>
      </c>
      <c r="CM82">
        <v>16164</v>
      </c>
      <c r="CN82">
        <v>21338</v>
      </c>
      <c r="CO82">
        <v>11625</v>
      </c>
      <c r="CP82">
        <v>11610</v>
      </c>
      <c r="CQ82">
        <v>10347</v>
      </c>
      <c r="CR82">
        <v>2251</v>
      </c>
      <c r="CS82">
        <v>1801</v>
      </c>
      <c r="CT82">
        <v>5257</v>
      </c>
      <c r="CU82">
        <v>4133</v>
      </c>
      <c r="CV82">
        <v>18752</v>
      </c>
      <c r="CW82">
        <v>6065</v>
      </c>
      <c r="CX82">
        <v>4816</v>
      </c>
      <c r="CY82">
        <v>5557</v>
      </c>
      <c r="CZ82">
        <v>1167</v>
      </c>
      <c r="DA82">
        <v>1147</v>
      </c>
      <c r="DB82">
        <v>18752</v>
      </c>
      <c r="DC82">
        <v>23</v>
      </c>
      <c r="DD82">
        <v>619</v>
      </c>
      <c r="DE82">
        <v>156</v>
      </c>
      <c r="DF82">
        <v>386</v>
      </c>
      <c r="DG82">
        <v>1493</v>
      </c>
      <c r="DH82">
        <v>1510</v>
      </c>
      <c r="DI82">
        <v>453</v>
      </c>
      <c r="DJ82">
        <v>2114</v>
      </c>
      <c r="DK82">
        <v>1570</v>
      </c>
      <c r="DL82">
        <v>7344</v>
      </c>
      <c r="DM82">
        <v>1146</v>
      </c>
      <c r="DN82">
        <v>650</v>
      </c>
      <c r="DO82">
        <v>1288</v>
      </c>
      <c r="DP82">
        <v>18752</v>
      </c>
      <c r="DQ82">
        <v>12124</v>
      </c>
      <c r="DR82">
        <v>6295</v>
      </c>
      <c r="DS82">
        <v>333</v>
      </c>
      <c r="DT82">
        <v>0</v>
      </c>
      <c r="DU82">
        <v>18258</v>
      </c>
      <c r="DV82">
        <v>1485</v>
      </c>
      <c r="DW82">
        <v>972</v>
      </c>
      <c r="DX82">
        <v>2599</v>
      </c>
      <c r="DY82">
        <v>2080</v>
      </c>
      <c r="DZ82">
        <v>2641</v>
      </c>
      <c r="EA82">
        <v>3193</v>
      </c>
      <c r="EB82">
        <v>2341</v>
      </c>
      <c r="EC82">
        <v>1947</v>
      </c>
      <c r="ED82">
        <v>748</v>
      </c>
      <c r="EE82">
        <v>252</v>
      </c>
      <c r="EF82">
        <v>12561</v>
      </c>
      <c r="EG82">
        <v>6761</v>
      </c>
      <c r="EH82">
        <v>4251</v>
      </c>
      <c r="EI82">
        <v>975</v>
      </c>
      <c r="EJ82">
        <v>550</v>
      </c>
      <c r="EK82">
        <v>2045</v>
      </c>
      <c r="EL82">
        <v>10262</v>
      </c>
      <c r="EM82">
        <v>655</v>
      </c>
      <c r="EN82">
        <v>198</v>
      </c>
      <c r="EO82">
        <v>1007</v>
      </c>
      <c r="EP82">
        <v>806</v>
      </c>
      <c r="EQ82">
        <v>1407</v>
      </c>
      <c r="ER82">
        <v>1780</v>
      </c>
      <c r="ES82">
        <v>1802</v>
      </c>
      <c r="ET82">
        <v>1661</v>
      </c>
      <c r="EU82">
        <v>723</v>
      </c>
      <c r="EV82">
        <v>223</v>
      </c>
      <c r="EW82">
        <v>7996</v>
      </c>
      <c r="EX82">
        <v>42816</v>
      </c>
      <c r="EY82">
        <v>38932</v>
      </c>
      <c r="EZ82">
        <v>28958</v>
      </c>
      <c r="FA82">
        <v>16187</v>
      </c>
      <c r="FB82">
        <v>3884</v>
      </c>
      <c r="FC82">
        <v>7940</v>
      </c>
      <c r="FD82">
        <v>335</v>
      </c>
      <c r="FE82">
        <v>26661</v>
      </c>
      <c r="FF82">
        <v>19787</v>
      </c>
      <c r="FG82">
        <v>17537</v>
      </c>
      <c r="FH82">
        <v>16082</v>
      </c>
      <c r="FI82">
        <v>14635</v>
      </c>
      <c r="FJ82">
        <v>2030</v>
      </c>
      <c r="FK82">
        <v>1455</v>
      </c>
      <c r="FL82">
        <v>2250</v>
      </c>
      <c r="FM82">
        <v>1203</v>
      </c>
      <c r="FN82">
        <v>690</v>
      </c>
      <c r="FO82">
        <v>550</v>
      </c>
      <c r="FP82">
        <v>1047</v>
      </c>
      <c r="FQ82">
        <v>6874</v>
      </c>
      <c r="FR82">
        <v>5865</v>
      </c>
      <c r="FS82">
        <v>3223</v>
      </c>
      <c r="FT82">
        <v>3232</v>
      </c>
      <c r="FU82">
        <v>1009</v>
      </c>
      <c r="FV82" s="21">
        <v>19126</v>
      </c>
      <c r="FW82" s="21">
        <v>18258</v>
      </c>
      <c r="FX82" s="21">
        <v>868</v>
      </c>
      <c r="FY82" s="21">
        <v>19126</v>
      </c>
      <c r="FZ82" s="21">
        <v>425</v>
      </c>
      <c r="GA82" s="21">
        <v>370</v>
      </c>
      <c r="GB82" s="21">
        <v>1158</v>
      </c>
      <c r="GC82" s="21">
        <v>851</v>
      </c>
      <c r="GD82" s="21">
        <v>128</v>
      </c>
      <c r="GE82" s="21">
        <v>130</v>
      </c>
      <c r="GF82" s="21">
        <v>16064</v>
      </c>
      <c r="GG82" s="21">
        <v>0</v>
      </c>
      <c r="GH82" s="21">
        <v>0</v>
      </c>
      <c r="GI82" s="21">
        <v>19126</v>
      </c>
      <c r="GJ82" s="21">
        <v>13</v>
      </c>
      <c r="GK82" s="21">
        <v>368</v>
      </c>
      <c r="GL82" s="21">
        <v>689</v>
      </c>
      <c r="GM82" s="21">
        <v>260</v>
      </c>
      <c r="GN82" s="21">
        <v>5336</v>
      </c>
      <c r="GO82" s="21">
        <v>9630</v>
      </c>
      <c r="GP82" s="21">
        <v>1767</v>
      </c>
      <c r="GQ82" s="21">
        <v>543</v>
      </c>
      <c r="GR82" s="21">
        <v>520</v>
      </c>
      <c r="GS82" s="21">
        <v>19126</v>
      </c>
      <c r="GT82" s="21">
        <v>418</v>
      </c>
      <c r="GU82" s="21">
        <v>511</v>
      </c>
      <c r="GV82" s="21">
        <v>5165</v>
      </c>
      <c r="GW82" s="21">
        <v>6504</v>
      </c>
      <c r="GX82" s="21">
        <v>3557</v>
      </c>
      <c r="GY82" s="21">
        <v>2234</v>
      </c>
      <c r="GZ82" s="21">
        <v>392</v>
      </c>
      <c r="HA82" s="21">
        <v>146</v>
      </c>
      <c r="HB82" s="21">
        <v>199</v>
      </c>
      <c r="HC82" s="21">
        <v>19126</v>
      </c>
      <c r="HD82" s="21">
        <v>418</v>
      </c>
      <c r="HE82" s="21">
        <v>6316</v>
      </c>
      <c r="HF82" s="21">
        <v>6341</v>
      </c>
      <c r="HG82" s="21">
        <v>5615</v>
      </c>
      <c r="HH82" s="21">
        <v>232</v>
      </c>
      <c r="HI82" s="21">
        <v>204</v>
      </c>
      <c r="HJ82" s="21">
        <v>18258</v>
      </c>
      <c r="HK82" s="21">
        <v>8945</v>
      </c>
      <c r="HL82" s="21">
        <v>9313</v>
      </c>
      <c r="HM82" s="21">
        <v>18258</v>
      </c>
      <c r="HN82" s="21">
        <v>662</v>
      </c>
      <c r="HO82" s="21">
        <v>6793</v>
      </c>
      <c r="HP82" s="21">
        <v>5289</v>
      </c>
      <c r="HQ82" s="21">
        <v>1978</v>
      </c>
      <c r="HR82" s="21">
        <v>2779</v>
      </c>
      <c r="HS82" s="21">
        <v>757</v>
      </c>
      <c r="HT82" s="21">
        <v>18258</v>
      </c>
      <c r="HU82" s="21">
        <v>8551</v>
      </c>
      <c r="HV82" s="21">
        <v>7122</v>
      </c>
      <c r="HW82" s="21">
        <v>2171</v>
      </c>
      <c r="HX82" s="21">
        <v>414</v>
      </c>
      <c r="HY82" s="21">
        <v>18258</v>
      </c>
      <c r="HZ82" s="21">
        <v>5955</v>
      </c>
      <c r="IA82" s="21">
        <v>169</v>
      </c>
      <c r="IB82" s="21">
        <v>4798</v>
      </c>
      <c r="IC82" s="21">
        <v>6157</v>
      </c>
      <c r="ID82" s="21">
        <v>0</v>
      </c>
      <c r="IE82" s="21">
        <v>0</v>
      </c>
      <c r="IF82" s="21">
        <v>0</v>
      </c>
      <c r="IG82" s="21">
        <v>687</v>
      </c>
      <c r="IH82" s="21">
        <v>492</v>
      </c>
      <c r="II82" s="21">
        <v>18258</v>
      </c>
      <c r="IJ82" s="21">
        <v>144</v>
      </c>
      <c r="IK82" s="21">
        <v>274</v>
      </c>
      <c r="IL82" s="21">
        <v>352</v>
      </c>
      <c r="IM82" s="21">
        <v>18258</v>
      </c>
      <c r="IN82" s="21">
        <v>17729</v>
      </c>
      <c r="IO82" s="21">
        <v>294</v>
      </c>
      <c r="IP82" s="21">
        <v>235</v>
      </c>
      <c r="IQ82" s="21">
        <v>8945</v>
      </c>
      <c r="IR82" s="21">
        <v>3363</v>
      </c>
      <c r="IS82" s="21">
        <v>1381</v>
      </c>
      <c r="IT82" s="21">
        <v>1259</v>
      </c>
      <c r="IU82" s="21">
        <v>521</v>
      </c>
      <c r="IV82" s="21">
        <v>733</v>
      </c>
      <c r="IW82" s="21">
        <v>1240</v>
      </c>
      <c r="IX82" s="21">
        <v>432</v>
      </c>
      <c r="IY82" s="21">
        <v>16</v>
      </c>
      <c r="IZ82" s="21">
        <v>8945</v>
      </c>
      <c r="JA82" s="21">
        <v>2537</v>
      </c>
      <c r="JB82" s="21">
        <v>6408</v>
      </c>
      <c r="JC82" s="21">
        <v>2537</v>
      </c>
      <c r="JD82" s="21">
        <v>632</v>
      </c>
      <c r="JE82" s="21">
        <v>132</v>
      </c>
      <c r="JF82" s="21">
        <v>122</v>
      </c>
      <c r="JG82" s="21">
        <v>454</v>
      </c>
      <c r="JH82" s="21">
        <v>504</v>
      </c>
      <c r="JI82" s="21">
        <v>138</v>
      </c>
      <c r="JJ82" s="21">
        <v>555</v>
      </c>
      <c r="JK82" s="21">
        <v>6408</v>
      </c>
      <c r="JL82" s="21">
        <v>2573</v>
      </c>
      <c r="JM82" s="21">
        <v>1055</v>
      </c>
      <c r="JN82" s="21">
        <v>813</v>
      </c>
      <c r="JO82" s="21">
        <v>241</v>
      </c>
      <c r="JP82" s="21">
        <v>1726</v>
      </c>
      <c r="JQ82" s="21">
        <v>2504</v>
      </c>
      <c r="JR82" s="21">
        <v>1161</v>
      </c>
      <c r="JS82" s="21">
        <v>256</v>
      </c>
      <c r="JT82" s="21">
        <v>190</v>
      </c>
      <c r="JU82" s="21">
        <v>251</v>
      </c>
      <c r="JV82" s="21">
        <v>646</v>
      </c>
      <c r="JW82" s="21">
        <v>33</v>
      </c>
      <c r="JX82" s="21">
        <v>6374</v>
      </c>
      <c r="JY82" s="21">
        <v>4492</v>
      </c>
      <c r="JZ82" s="21">
        <v>407</v>
      </c>
      <c r="KA82" s="21">
        <v>385</v>
      </c>
      <c r="KB82" s="21">
        <v>306</v>
      </c>
      <c r="KC82" s="21">
        <v>115</v>
      </c>
      <c r="KD82" s="21">
        <v>210</v>
      </c>
      <c r="KE82" s="21">
        <v>459</v>
      </c>
      <c r="KF82" s="21">
        <v>34</v>
      </c>
      <c r="KG82" s="21">
        <v>9199</v>
      </c>
      <c r="KH82" s="21">
        <v>285</v>
      </c>
      <c r="KI82" s="21">
        <v>598</v>
      </c>
      <c r="KJ82" s="21">
        <v>257</v>
      </c>
      <c r="KK82" s="21">
        <v>2107</v>
      </c>
      <c r="KL82" s="21">
        <v>3040</v>
      </c>
      <c r="KM82" s="21">
        <v>2180</v>
      </c>
      <c r="KN82" s="21">
        <v>732</v>
      </c>
      <c r="KO82" s="21">
        <v>114</v>
      </c>
      <c r="KP82" s="21">
        <v>8871</v>
      </c>
      <c r="KQ82" s="21">
        <v>1690</v>
      </c>
      <c r="KR82" s="21">
        <v>1247</v>
      </c>
      <c r="KS82" s="21">
        <v>1088</v>
      </c>
      <c r="KT82" s="21">
        <v>876</v>
      </c>
      <c r="KU82" s="21">
        <v>559</v>
      </c>
      <c r="KV82" s="21">
        <v>3411</v>
      </c>
      <c r="KW82" s="21">
        <v>442</v>
      </c>
      <c r="KX82" s="21">
        <v>18258</v>
      </c>
      <c r="KY82" s="21">
        <v>10262</v>
      </c>
      <c r="KZ82" s="21">
        <v>4045</v>
      </c>
      <c r="LA82" s="21">
        <v>5260</v>
      </c>
      <c r="LB82" s="21">
        <v>1787</v>
      </c>
      <c r="LC82" s="21">
        <v>1141</v>
      </c>
      <c r="LD82" s="21">
        <v>369</v>
      </c>
      <c r="LE82" s="21">
        <v>3861</v>
      </c>
      <c r="LF82" s="21">
        <v>1889</v>
      </c>
      <c r="LG82" s="21">
        <v>7996</v>
      </c>
      <c r="LH82" s="21">
        <v>7709</v>
      </c>
      <c r="LI82" s="21">
        <v>3378</v>
      </c>
      <c r="LJ82" s="21">
        <v>4800</v>
      </c>
      <c r="LK82" s="21">
        <v>6534</v>
      </c>
      <c r="LL82" s="21">
        <v>2.3291707744550334</v>
      </c>
      <c r="LM82" s="21">
        <v>3.2737283180666537</v>
      </c>
      <c r="LN82" s="21">
        <v>42526</v>
      </c>
      <c r="LO82" s="21">
        <v>18258</v>
      </c>
      <c r="LP82" s="21">
        <v>5201</v>
      </c>
      <c r="LQ82" s="21">
        <v>13591</v>
      </c>
      <c r="LR82" s="21">
        <v>4541</v>
      </c>
      <c r="LS82" s="21">
        <v>935</v>
      </c>
      <c r="LT82" s="21">
        <v>464</v>
      </c>
      <c r="LU82" s="21">
        <v>16252</v>
      </c>
      <c r="LV82" s="21">
        <v>7261</v>
      </c>
      <c r="LW82" s="21">
        <v>6132</v>
      </c>
      <c r="LX82" s="21">
        <v>715</v>
      </c>
      <c r="LY82" s="21">
        <v>551</v>
      </c>
      <c r="LZ82" s="21">
        <v>1593</v>
      </c>
      <c r="MA82" s="21">
        <v>21607</v>
      </c>
      <c r="MB82" s="21">
        <v>8091</v>
      </c>
      <c r="MC82" s="21">
        <v>6021</v>
      </c>
      <c r="MD82" s="21">
        <v>1558</v>
      </c>
      <c r="ME82" s="21">
        <v>2666</v>
      </c>
      <c r="MF82" s="21">
        <v>3271</v>
      </c>
      <c r="MG82" s="21">
        <v>1324</v>
      </c>
      <c r="MH82" s="21">
        <v>487</v>
      </c>
      <c r="MI82" s="21">
        <v>56</v>
      </c>
      <c r="MJ82" s="21">
        <v>106</v>
      </c>
      <c r="MK82" s="21">
        <v>116</v>
      </c>
      <c r="ML82" s="21">
        <v>209</v>
      </c>
      <c r="MM82" s="21">
        <v>487</v>
      </c>
      <c r="MN82" s="21">
        <v>373</v>
      </c>
      <c r="MO82" s="21">
        <v>337</v>
      </c>
      <c r="MP82" s="21">
        <v>10207</v>
      </c>
      <c r="MQ82" s="21">
        <v>530</v>
      </c>
      <c r="MR82" s="21">
        <v>545</v>
      </c>
      <c r="MS82" s="21">
        <v>3673</v>
      </c>
      <c r="MT82" s="21">
        <v>2026</v>
      </c>
      <c r="MU82" s="21">
        <v>3433</v>
      </c>
      <c r="MV82" s="21">
        <v>32379</v>
      </c>
      <c r="MW82" s="21">
        <v>2368</v>
      </c>
      <c r="MX82" s="21">
        <v>3132</v>
      </c>
      <c r="MY82" s="21">
        <v>9170</v>
      </c>
      <c r="MZ82" s="21">
        <v>7089</v>
      </c>
      <c r="NA82" s="21">
        <v>2725</v>
      </c>
      <c r="NB82" s="21">
        <v>5002</v>
      </c>
      <c r="NC82" s="21">
        <v>2893</v>
      </c>
      <c r="ND82" s="21" t="s">
        <v>977</v>
      </c>
      <c r="NE82" s="21" t="s">
        <v>977</v>
      </c>
      <c r="NF82" s="21">
        <v>36326</v>
      </c>
      <c r="NG82" s="21">
        <v>2371</v>
      </c>
      <c r="NH82" s="21">
        <v>43945</v>
      </c>
      <c r="NI82" s="21">
        <v>41197</v>
      </c>
      <c r="NJ82" s="21">
        <v>2426</v>
      </c>
      <c r="NK82" s="21">
        <v>1754</v>
      </c>
      <c r="NL82" s="21">
        <v>672</v>
      </c>
      <c r="NM82" s="21">
        <v>516</v>
      </c>
      <c r="NN82" s="21">
        <v>156</v>
      </c>
      <c r="NO82" s="21">
        <v>322</v>
      </c>
      <c r="NP82" s="21">
        <v>44304</v>
      </c>
      <c r="NQ82" s="21">
        <v>34113</v>
      </c>
      <c r="NR82" s="21">
        <v>30512</v>
      </c>
      <c r="NS82" s="21">
        <v>25706</v>
      </c>
      <c r="NT82" s="21">
        <v>4806</v>
      </c>
      <c r="NU82" s="21">
        <v>3601</v>
      </c>
      <c r="NV82" s="21">
        <v>10191</v>
      </c>
      <c r="NW82" s="21">
        <v>10191</v>
      </c>
      <c r="NX82" s="21">
        <v>6779</v>
      </c>
      <c r="NY82" s="21">
        <v>3412</v>
      </c>
      <c r="NZ82" s="21">
        <v>13792</v>
      </c>
      <c r="OA82" s="21">
        <v>3601</v>
      </c>
      <c r="OB82" s="21">
        <v>12</v>
      </c>
      <c r="OC82" s="21">
        <v>3589</v>
      </c>
      <c r="OD82" s="21">
        <v>10191</v>
      </c>
      <c r="OE82" s="21">
        <v>311</v>
      </c>
      <c r="OF82" s="21">
        <v>9880</v>
      </c>
      <c r="OG82" s="21">
        <v>10191</v>
      </c>
      <c r="OH82" s="21">
        <v>877</v>
      </c>
      <c r="OI82" s="21">
        <v>348</v>
      </c>
      <c r="OJ82" s="21">
        <v>1372</v>
      </c>
      <c r="OK82" s="21">
        <v>13</v>
      </c>
      <c r="OL82" s="21">
        <v>7581</v>
      </c>
      <c r="OM82" s="21">
        <v>0</v>
      </c>
      <c r="ON82" s="21">
        <v>42535</v>
      </c>
      <c r="OO82" s="21">
        <v>30206</v>
      </c>
      <c r="OP82" s="21">
        <v>12329</v>
      </c>
      <c r="OQ82" s="21">
        <v>3824</v>
      </c>
      <c r="OR82" s="21">
        <v>9318</v>
      </c>
      <c r="OS82" s="21">
        <v>2970</v>
      </c>
      <c r="OT82" s="21">
        <v>1289</v>
      </c>
      <c r="OU82" s="21">
        <v>528</v>
      </c>
      <c r="OV82" s="21">
        <v>192</v>
      </c>
      <c r="OW82" s="21">
        <v>62</v>
      </c>
      <c r="OX82" s="21">
        <v>1530</v>
      </c>
      <c r="OY82" s="21">
        <v>264</v>
      </c>
      <c r="OZ82" s="21">
        <v>44304</v>
      </c>
      <c r="PA82" s="21">
        <v>1385</v>
      </c>
      <c r="PB82" s="21">
        <v>26</v>
      </c>
      <c r="PC82" s="21">
        <v>0</v>
      </c>
      <c r="PD82" s="21">
        <v>17</v>
      </c>
      <c r="PE82" s="21">
        <v>105</v>
      </c>
      <c r="PF82" s="21">
        <v>98</v>
      </c>
      <c r="PG82" s="21">
        <v>53</v>
      </c>
      <c r="PH82" s="21">
        <v>0</v>
      </c>
      <c r="PI82" s="21">
        <v>215</v>
      </c>
      <c r="PJ82" s="21">
        <v>78</v>
      </c>
      <c r="PK82" s="21">
        <v>104</v>
      </c>
      <c r="PL82" s="21">
        <v>403</v>
      </c>
      <c r="PM82" s="21">
        <v>779</v>
      </c>
      <c r="PN82" s="21">
        <v>23</v>
      </c>
      <c r="PO82" s="21">
        <v>0</v>
      </c>
      <c r="PP82" s="21">
        <v>463</v>
      </c>
      <c r="PQ82" s="21">
        <v>66</v>
      </c>
      <c r="PR82" s="21">
        <v>540</v>
      </c>
      <c r="PS82" s="21">
        <v>0</v>
      </c>
      <c r="PT82" s="21">
        <v>59</v>
      </c>
      <c r="PU82" s="21">
        <v>0</v>
      </c>
      <c r="PV82" s="21">
        <v>2543</v>
      </c>
      <c r="PW82" s="21">
        <v>0</v>
      </c>
      <c r="PX82" s="21">
        <v>24</v>
      </c>
      <c r="PY82" s="21">
        <v>0</v>
      </c>
      <c r="PZ82" s="21">
        <v>7598</v>
      </c>
    </row>
    <row r="83" spans="1:442" x14ac:dyDescent="0.25">
      <c r="A83" t="s">
        <v>1045</v>
      </c>
      <c r="B83" t="s">
        <v>1080</v>
      </c>
      <c r="C83" t="s">
        <v>1083</v>
      </c>
      <c r="D83" t="str">
        <f t="shared" si="1"/>
        <v>BX52</v>
      </c>
      <c r="E83">
        <v>46104</v>
      </c>
      <c r="F83">
        <v>22319</v>
      </c>
      <c r="G83">
        <v>23785</v>
      </c>
      <c r="H83">
        <v>2308</v>
      </c>
      <c r="I83">
        <v>2893</v>
      </c>
      <c r="J83">
        <v>3059</v>
      </c>
      <c r="K83">
        <v>3213</v>
      </c>
      <c r="L83">
        <v>3505</v>
      </c>
      <c r="M83">
        <v>5895</v>
      </c>
      <c r="N83">
        <v>6263</v>
      </c>
      <c r="O83">
        <v>6220</v>
      </c>
      <c r="P83">
        <v>3294</v>
      </c>
      <c r="Q83">
        <v>2387</v>
      </c>
      <c r="R83">
        <v>3681</v>
      </c>
      <c r="S83">
        <v>2363</v>
      </c>
      <c r="T83">
        <v>1023</v>
      </c>
      <c r="U83">
        <v>36077</v>
      </c>
      <c r="V83">
        <v>33641</v>
      </c>
      <c r="W83">
        <v>8595</v>
      </c>
      <c r="X83">
        <v>7067</v>
      </c>
      <c r="Y83">
        <v>36077</v>
      </c>
      <c r="Z83">
        <v>17240</v>
      </c>
      <c r="AA83">
        <v>18837</v>
      </c>
      <c r="AB83">
        <v>7067</v>
      </c>
      <c r="AC83">
        <v>2871</v>
      </c>
      <c r="AD83">
        <v>4196</v>
      </c>
      <c r="AE83">
        <v>46104</v>
      </c>
      <c r="AF83">
        <v>44641</v>
      </c>
      <c r="AG83">
        <v>1463</v>
      </c>
      <c r="AH83">
        <v>44641</v>
      </c>
      <c r="AI83">
        <v>27274</v>
      </c>
      <c r="AJ83">
        <v>5330</v>
      </c>
      <c r="AK83">
        <v>246</v>
      </c>
      <c r="AL83">
        <v>144</v>
      </c>
      <c r="AM83">
        <v>0</v>
      </c>
      <c r="AN83">
        <v>0</v>
      </c>
      <c r="AO83">
        <v>0</v>
      </c>
      <c r="AP83">
        <v>1091</v>
      </c>
      <c r="AQ83">
        <v>190</v>
      </c>
      <c r="AR83">
        <v>198</v>
      </c>
      <c r="AS83">
        <v>255</v>
      </c>
      <c r="AT83">
        <v>0</v>
      </c>
      <c r="AU83">
        <v>35</v>
      </c>
      <c r="AV83">
        <v>153</v>
      </c>
      <c r="AW83">
        <v>260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10700</v>
      </c>
      <c r="BD83">
        <v>1463</v>
      </c>
      <c r="BE83">
        <v>264</v>
      </c>
      <c r="BF83">
        <v>8</v>
      </c>
      <c r="BG83">
        <v>67</v>
      </c>
      <c r="BH83">
        <v>41</v>
      </c>
      <c r="BI83">
        <v>46104</v>
      </c>
      <c r="BJ83">
        <v>28035</v>
      </c>
      <c r="BK83">
        <v>6120</v>
      </c>
      <c r="BL83">
        <v>467</v>
      </c>
      <c r="BM83">
        <v>1247</v>
      </c>
      <c r="BN83">
        <v>9</v>
      </c>
      <c r="BO83">
        <v>11760</v>
      </c>
      <c r="BP83">
        <v>46104</v>
      </c>
      <c r="BQ83">
        <v>18254</v>
      </c>
      <c r="BR83">
        <v>428</v>
      </c>
      <c r="BS83">
        <v>12353</v>
      </c>
      <c r="BT83">
        <v>149</v>
      </c>
      <c r="BU83">
        <v>5324</v>
      </c>
      <c r="BV83">
        <v>27850</v>
      </c>
      <c r="BW83">
        <v>21610</v>
      </c>
      <c r="BX83">
        <v>3918</v>
      </c>
      <c r="BY83">
        <v>179</v>
      </c>
      <c r="BZ83">
        <v>1091</v>
      </c>
      <c r="CA83">
        <v>0</v>
      </c>
      <c r="CB83">
        <v>626</v>
      </c>
      <c r="CC83">
        <v>426</v>
      </c>
      <c r="CD83">
        <v>162</v>
      </c>
      <c r="CE83">
        <v>264</v>
      </c>
      <c r="CF83">
        <v>17970</v>
      </c>
      <c r="CG83">
        <v>37385</v>
      </c>
      <c r="CH83">
        <v>22952</v>
      </c>
      <c r="CI83">
        <v>22900</v>
      </c>
      <c r="CJ83">
        <v>20449</v>
      </c>
      <c r="CK83">
        <v>2451</v>
      </c>
      <c r="CL83">
        <v>52</v>
      </c>
      <c r="CM83">
        <v>14433</v>
      </c>
      <c r="CN83">
        <v>19424</v>
      </c>
      <c r="CO83">
        <v>11076</v>
      </c>
      <c r="CP83">
        <v>11076</v>
      </c>
      <c r="CQ83">
        <v>9877</v>
      </c>
      <c r="CR83">
        <v>2789</v>
      </c>
      <c r="CS83">
        <v>1953</v>
      </c>
      <c r="CT83">
        <v>6839</v>
      </c>
      <c r="CU83">
        <v>4723</v>
      </c>
      <c r="CV83">
        <v>20449</v>
      </c>
      <c r="CW83">
        <v>6929</v>
      </c>
      <c r="CX83">
        <v>4394</v>
      </c>
      <c r="CY83">
        <v>5533</v>
      </c>
      <c r="CZ83">
        <v>1436</v>
      </c>
      <c r="DA83">
        <v>2157</v>
      </c>
      <c r="DB83">
        <v>20449</v>
      </c>
      <c r="DC83">
        <v>36</v>
      </c>
      <c r="DD83">
        <v>1116</v>
      </c>
      <c r="DE83">
        <v>619</v>
      </c>
      <c r="DF83">
        <v>593</v>
      </c>
      <c r="DG83">
        <v>2126</v>
      </c>
      <c r="DH83">
        <v>1557</v>
      </c>
      <c r="DI83">
        <v>553</v>
      </c>
      <c r="DJ83">
        <v>1829</v>
      </c>
      <c r="DK83">
        <v>2457</v>
      </c>
      <c r="DL83">
        <v>5498</v>
      </c>
      <c r="DM83">
        <v>1788</v>
      </c>
      <c r="DN83">
        <v>941</v>
      </c>
      <c r="DO83">
        <v>1336</v>
      </c>
      <c r="DP83">
        <v>20449</v>
      </c>
      <c r="DQ83">
        <v>15478</v>
      </c>
      <c r="DR83">
        <v>4169</v>
      </c>
      <c r="DS83">
        <v>757</v>
      </c>
      <c r="DT83">
        <v>45</v>
      </c>
      <c r="DU83">
        <v>16655</v>
      </c>
      <c r="DV83">
        <v>1423</v>
      </c>
      <c r="DW83">
        <v>791</v>
      </c>
      <c r="DX83">
        <v>1586</v>
      </c>
      <c r="DY83">
        <v>1197</v>
      </c>
      <c r="DZ83">
        <v>1867</v>
      </c>
      <c r="EA83">
        <v>2702</v>
      </c>
      <c r="EB83">
        <v>2463</v>
      </c>
      <c r="EC83">
        <v>2830</v>
      </c>
      <c r="ED83">
        <v>1124</v>
      </c>
      <c r="EE83">
        <v>672</v>
      </c>
      <c r="EF83">
        <v>12605</v>
      </c>
      <c r="EG83">
        <v>5119</v>
      </c>
      <c r="EH83">
        <v>3396</v>
      </c>
      <c r="EI83">
        <v>842</v>
      </c>
      <c r="EJ83">
        <v>516</v>
      </c>
      <c r="EK83">
        <v>2254</v>
      </c>
      <c r="EL83">
        <v>11362</v>
      </c>
      <c r="EM83">
        <v>770</v>
      </c>
      <c r="EN83">
        <v>424</v>
      </c>
      <c r="EO83">
        <v>790</v>
      </c>
      <c r="EP83">
        <v>724</v>
      </c>
      <c r="EQ83">
        <v>1177</v>
      </c>
      <c r="ER83">
        <v>1734</v>
      </c>
      <c r="ES83">
        <v>1838</v>
      </c>
      <c r="ET83">
        <v>2265</v>
      </c>
      <c r="EU83">
        <v>1025</v>
      </c>
      <c r="EV83">
        <v>615</v>
      </c>
      <c r="EW83">
        <v>5293</v>
      </c>
      <c r="EX83">
        <v>45817</v>
      </c>
      <c r="EY83">
        <v>41286</v>
      </c>
      <c r="EZ83">
        <v>30909</v>
      </c>
      <c r="FA83">
        <v>15267</v>
      </c>
      <c r="FB83">
        <v>4531</v>
      </c>
      <c r="FC83">
        <v>10027</v>
      </c>
      <c r="FD83">
        <v>471</v>
      </c>
      <c r="FE83">
        <v>28947</v>
      </c>
      <c r="FF83">
        <v>21992</v>
      </c>
      <c r="FG83">
        <v>19725</v>
      </c>
      <c r="FH83">
        <v>17452</v>
      </c>
      <c r="FI83">
        <v>16156</v>
      </c>
      <c r="FJ83">
        <v>1642</v>
      </c>
      <c r="FK83">
        <v>2273</v>
      </c>
      <c r="FL83">
        <v>2267</v>
      </c>
      <c r="FM83">
        <v>1624</v>
      </c>
      <c r="FN83">
        <v>864</v>
      </c>
      <c r="FO83">
        <v>816</v>
      </c>
      <c r="FP83">
        <v>643</v>
      </c>
      <c r="FQ83">
        <v>6955</v>
      </c>
      <c r="FR83">
        <v>5859</v>
      </c>
      <c r="FS83">
        <v>3797</v>
      </c>
      <c r="FT83">
        <v>2627</v>
      </c>
      <c r="FU83">
        <v>1096</v>
      </c>
      <c r="FV83" s="21">
        <v>17970</v>
      </c>
      <c r="FW83" s="21">
        <v>16655</v>
      </c>
      <c r="FX83" s="21">
        <v>1315</v>
      </c>
      <c r="FY83" s="21">
        <v>17970</v>
      </c>
      <c r="FZ83" s="21">
        <v>4263</v>
      </c>
      <c r="GA83" s="21">
        <v>2620</v>
      </c>
      <c r="GB83" s="21">
        <v>4546</v>
      </c>
      <c r="GC83" s="21">
        <v>3026</v>
      </c>
      <c r="GD83" s="21">
        <v>854</v>
      </c>
      <c r="GE83" s="21">
        <v>247</v>
      </c>
      <c r="GF83" s="21">
        <v>2378</v>
      </c>
      <c r="GG83" s="21">
        <v>36</v>
      </c>
      <c r="GH83" s="21">
        <v>0</v>
      </c>
      <c r="GI83" s="21">
        <v>17970</v>
      </c>
      <c r="GJ83" s="21">
        <v>35</v>
      </c>
      <c r="GK83" s="21">
        <v>1435</v>
      </c>
      <c r="GL83" s="21">
        <v>800</v>
      </c>
      <c r="GM83" s="21">
        <v>558</v>
      </c>
      <c r="GN83" s="21">
        <v>1325</v>
      </c>
      <c r="GO83" s="21">
        <v>2813</v>
      </c>
      <c r="GP83" s="21">
        <v>4562</v>
      </c>
      <c r="GQ83" s="21">
        <v>1479</v>
      </c>
      <c r="GR83" s="21">
        <v>4963</v>
      </c>
      <c r="GS83" s="21">
        <v>17970</v>
      </c>
      <c r="GT83" s="21">
        <v>358</v>
      </c>
      <c r="GU83" s="21">
        <v>359</v>
      </c>
      <c r="GV83" s="21">
        <v>2274</v>
      </c>
      <c r="GW83" s="21">
        <v>4294</v>
      </c>
      <c r="GX83" s="21">
        <v>4794</v>
      </c>
      <c r="GY83" s="21">
        <v>2694</v>
      </c>
      <c r="GZ83" s="21">
        <v>1325</v>
      </c>
      <c r="HA83" s="21">
        <v>848</v>
      </c>
      <c r="HB83" s="21">
        <v>1024</v>
      </c>
      <c r="HC83" s="21">
        <v>17970</v>
      </c>
      <c r="HD83" s="21">
        <v>418</v>
      </c>
      <c r="HE83" s="21">
        <v>2986</v>
      </c>
      <c r="HF83" s="21">
        <v>5891</v>
      </c>
      <c r="HG83" s="21">
        <v>6914</v>
      </c>
      <c r="HH83" s="21">
        <v>1105</v>
      </c>
      <c r="HI83" s="21">
        <v>656</v>
      </c>
      <c r="HJ83" s="21">
        <v>16655</v>
      </c>
      <c r="HK83" s="21">
        <v>8358</v>
      </c>
      <c r="HL83" s="21">
        <v>8297</v>
      </c>
      <c r="HM83" s="21">
        <v>16655</v>
      </c>
      <c r="HN83" s="21">
        <v>1076</v>
      </c>
      <c r="HO83" s="21">
        <v>8216</v>
      </c>
      <c r="HP83" s="21">
        <v>2806</v>
      </c>
      <c r="HQ83" s="21">
        <v>1471</v>
      </c>
      <c r="HR83" s="21">
        <v>1327</v>
      </c>
      <c r="HS83" s="21">
        <v>1759</v>
      </c>
      <c r="HT83" s="21">
        <v>16655</v>
      </c>
      <c r="HU83" s="21">
        <v>4437</v>
      </c>
      <c r="HV83" s="21">
        <v>7007</v>
      </c>
      <c r="HW83" s="21">
        <v>4115</v>
      </c>
      <c r="HX83" s="21">
        <v>1096</v>
      </c>
      <c r="HY83" s="21">
        <v>16655</v>
      </c>
      <c r="HZ83" s="21">
        <v>10771</v>
      </c>
      <c r="IA83" s="21">
        <v>119</v>
      </c>
      <c r="IB83" s="21">
        <v>741</v>
      </c>
      <c r="IC83" s="21">
        <v>4830</v>
      </c>
      <c r="ID83" s="21">
        <v>0</v>
      </c>
      <c r="IE83" s="21">
        <v>30</v>
      </c>
      <c r="IF83" s="21">
        <v>0</v>
      </c>
      <c r="IG83" s="21">
        <v>108</v>
      </c>
      <c r="IH83" s="21">
        <v>56</v>
      </c>
      <c r="II83" s="21">
        <v>16655</v>
      </c>
      <c r="IJ83" s="21">
        <v>128</v>
      </c>
      <c r="IK83" s="21">
        <v>114</v>
      </c>
      <c r="IL83" s="21">
        <v>287</v>
      </c>
      <c r="IM83" s="21">
        <v>16655</v>
      </c>
      <c r="IN83" s="21">
        <v>16143</v>
      </c>
      <c r="IO83" s="21">
        <v>401</v>
      </c>
      <c r="IP83" s="21">
        <v>111</v>
      </c>
      <c r="IQ83" s="21">
        <v>8358</v>
      </c>
      <c r="IR83" s="21">
        <v>127</v>
      </c>
      <c r="IS83" s="21">
        <v>174</v>
      </c>
      <c r="IT83" s="21">
        <v>222</v>
      </c>
      <c r="IU83" s="21">
        <v>180</v>
      </c>
      <c r="IV83" s="21">
        <v>777</v>
      </c>
      <c r="IW83" s="21">
        <v>4507</v>
      </c>
      <c r="IX83" s="21">
        <v>2317</v>
      </c>
      <c r="IY83" s="21">
        <v>54</v>
      </c>
      <c r="IZ83" s="21">
        <v>8358</v>
      </c>
      <c r="JA83" s="21">
        <v>5543</v>
      </c>
      <c r="JB83" s="21">
        <v>2815</v>
      </c>
      <c r="JC83" s="21">
        <v>5543</v>
      </c>
      <c r="JD83" s="21">
        <v>0</v>
      </c>
      <c r="JE83" s="21">
        <v>0</v>
      </c>
      <c r="JF83" s="21">
        <v>46</v>
      </c>
      <c r="JG83" s="21">
        <v>222</v>
      </c>
      <c r="JH83" s="21">
        <v>479</v>
      </c>
      <c r="JI83" s="21">
        <v>909</v>
      </c>
      <c r="JJ83" s="21">
        <v>3887</v>
      </c>
      <c r="JK83" s="21">
        <v>2815</v>
      </c>
      <c r="JL83" s="21">
        <v>0</v>
      </c>
      <c r="JM83" s="21">
        <v>0</v>
      </c>
      <c r="JN83" s="21">
        <v>35</v>
      </c>
      <c r="JO83" s="21">
        <v>168</v>
      </c>
      <c r="JP83" s="21">
        <v>2612</v>
      </c>
      <c r="JQ83" s="21">
        <v>5518</v>
      </c>
      <c r="JR83" s="21">
        <v>1285</v>
      </c>
      <c r="JS83" s="21">
        <v>894</v>
      </c>
      <c r="JT83" s="21">
        <v>404</v>
      </c>
      <c r="JU83" s="21">
        <v>492</v>
      </c>
      <c r="JV83" s="21">
        <v>2443</v>
      </c>
      <c r="JW83" s="21">
        <v>25</v>
      </c>
      <c r="JX83" s="21">
        <v>2796</v>
      </c>
      <c r="JY83" s="21">
        <v>764</v>
      </c>
      <c r="JZ83" s="21">
        <v>596</v>
      </c>
      <c r="KA83" s="21">
        <v>291</v>
      </c>
      <c r="KB83" s="21">
        <v>180</v>
      </c>
      <c r="KC83" s="21">
        <v>139</v>
      </c>
      <c r="KD83" s="21">
        <v>74</v>
      </c>
      <c r="KE83" s="21">
        <v>752</v>
      </c>
      <c r="KF83" s="21">
        <v>19</v>
      </c>
      <c r="KG83" s="21">
        <v>8032</v>
      </c>
      <c r="KH83" s="21">
        <v>163</v>
      </c>
      <c r="KI83" s="21">
        <v>440</v>
      </c>
      <c r="KJ83" s="21">
        <v>569</v>
      </c>
      <c r="KK83" s="21">
        <v>679</v>
      </c>
      <c r="KL83" s="21">
        <v>923</v>
      </c>
      <c r="KM83" s="21">
        <v>2545</v>
      </c>
      <c r="KN83" s="21">
        <v>2713</v>
      </c>
      <c r="KO83" s="21">
        <v>265</v>
      </c>
      <c r="KP83" s="21">
        <v>7886</v>
      </c>
      <c r="KQ83" s="21">
        <v>974</v>
      </c>
      <c r="KR83" s="21">
        <v>835</v>
      </c>
      <c r="KS83" s="21">
        <v>1265</v>
      </c>
      <c r="KT83" s="21">
        <v>1050</v>
      </c>
      <c r="KU83" s="21">
        <v>619</v>
      </c>
      <c r="KV83" s="21">
        <v>3143</v>
      </c>
      <c r="KW83" s="21">
        <v>411</v>
      </c>
      <c r="KX83" s="21">
        <v>16655</v>
      </c>
      <c r="KY83" s="21">
        <v>11362</v>
      </c>
      <c r="KZ83" s="21">
        <v>4814</v>
      </c>
      <c r="LA83" s="21">
        <v>6963</v>
      </c>
      <c r="LB83" s="21">
        <v>2575</v>
      </c>
      <c r="LC83" s="21">
        <v>918</v>
      </c>
      <c r="LD83" s="21">
        <v>418</v>
      </c>
      <c r="LE83" s="21">
        <v>3481</v>
      </c>
      <c r="LF83" s="21">
        <v>1821</v>
      </c>
      <c r="LG83" s="21">
        <v>5293</v>
      </c>
      <c r="LH83" s="21">
        <v>4492</v>
      </c>
      <c r="LI83" s="21">
        <v>1714</v>
      </c>
      <c r="LJ83" s="21">
        <v>5255</v>
      </c>
      <c r="LK83" s="21">
        <v>4752</v>
      </c>
      <c r="LL83" s="21">
        <v>2.7002701891323926</v>
      </c>
      <c r="LM83" s="21">
        <v>3.3210702341137122</v>
      </c>
      <c r="LN83" s="21">
        <v>44973</v>
      </c>
      <c r="LO83" s="21">
        <v>16655</v>
      </c>
      <c r="LP83" s="21">
        <v>6921</v>
      </c>
      <c r="LQ83" s="21">
        <v>15520</v>
      </c>
      <c r="LR83" s="21">
        <v>3931</v>
      </c>
      <c r="LS83" s="21">
        <v>1946</v>
      </c>
      <c r="LT83" s="21">
        <v>1038</v>
      </c>
      <c r="LU83" s="21">
        <v>18176</v>
      </c>
      <c r="LV83" s="21">
        <v>7985</v>
      </c>
      <c r="LW83" s="21">
        <v>8117</v>
      </c>
      <c r="LX83" s="21">
        <v>542</v>
      </c>
      <c r="LY83" s="21">
        <v>526</v>
      </c>
      <c r="LZ83" s="21">
        <v>1006</v>
      </c>
      <c r="MA83" s="21">
        <v>19668</v>
      </c>
      <c r="MB83" s="21">
        <v>6938</v>
      </c>
      <c r="MC83" s="21">
        <v>7548</v>
      </c>
      <c r="MD83" s="21">
        <v>788</v>
      </c>
      <c r="ME83" s="21">
        <v>2354</v>
      </c>
      <c r="MF83" s="21">
        <v>2040</v>
      </c>
      <c r="MG83" s="21">
        <v>807</v>
      </c>
      <c r="MH83" s="21">
        <v>210</v>
      </c>
      <c r="MI83" s="21">
        <v>49</v>
      </c>
      <c r="MJ83" s="21">
        <v>39</v>
      </c>
      <c r="MK83" s="21">
        <v>22</v>
      </c>
      <c r="ML83" s="21">
        <v>100</v>
      </c>
      <c r="MM83" s="21">
        <v>210</v>
      </c>
      <c r="MN83" s="21">
        <v>194</v>
      </c>
      <c r="MO83" s="21">
        <v>74</v>
      </c>
      <c r="MP83" s="21">
        <v>12638</v>
      </c>
      <c r="MQ83" s="21">
        <v>693</v>
      </c>
      <c r="MR83" s="21">
        <v>658</v>
      </c>
      <c r="MS83" s="21">
        <v>4821</v>
      </c>
      <c r="MT83" s="21">
        <v>2400</v>
      </c>
      <c r="MU83" s="21">
        <v>4066</v>
      </c>
      <c r="MV83" s="21">
        <v>31126</v>
      </c>
      <c r="MW83" s="21">
        <v>2699</v>
      </c>
      <c r="MX83" s="21">
        <v>2970</v>
      </c>
      <c r="MY83" s="21">
        <v>10268</v>
      </c>
      <c r="MZ83" s="21">
        <v>6172</v>
      </c>
      <c r="NA83" s="21">
        <v>2041</v>
      </c>
      <c r="NB83" s="21">
        <v>4318</v>
      </c>
      <c r="NC83" s="21">
        <v>2658</v>
      </c>
      <c r="ND83" s="21" t="s">
        <v>977</v>
      </c>
      <c r="NE83" s="21" t="s">
        <v>977</v>
      </c>
      <c r="NF83" s="21">
        <v>36025</v>
      </c>
      <c r="NG83" s="21">
        <v>2380</v>
      </c>
      <c r="NH83" s="21">
        <v>45697</v>
      </c>
      <c r="NI83" s="21">
        <v>41465</v>
      </c>
      <c r="NJ83" s="21">
        <v>4056</v>
      </c>
      <c r="NK83" s="21">
        <v>2366</v>
      </c>
      <c r="NL83" s="21">
        <v>1690</v>
      </c>
      <c r="NM83" s="21">
        <v>728</v>
      </c>
      <c r="NN83" s="21">
        <v>962</v>
      </c>
      <c r="NO83" s="21">
        <v>176</v>
      </c>
      <c r="NP83" s="21">
        <v>46104</v>
      </c>
      <c r="NQ83" s="21">
        <v>38714</v>
      </c>
      <c r="NR83" s="21">
        <v>36013</v>
      </c>
      <c r="NS83" s="21">
        <v>33317</v>
      </c>
      <c r="NT83" s="21">
        <v>2696</v>
      </c>
      <c r="NU83" s="21">
        <v>2701</v>
      </c>
      <c r="NV83" s="21">
        <v>7390</v>
      </c>
      <c r="NW83" s="21">
        <v>7390</v>
      </c>
      <c r="NX83" s="21">
        <v>4859</v>
      </c>
      <c r="NY83" s="21">
        <v>2531</v>
      </c>
      <c r="NZ83" s="21">
        <v>10091</v>
      </c>
      <c r="OA83" s="21">
        <v>2701</v>
      </c>
      <c r="OB83" s="21">
        <v>12</v>
      </c>
      <c r="OC83" s="21">
        <v>2689</v>
      </c>
      <c r="OD83" s="21">
        <v>7390</v>
      </c>
      <c r="OE83" s="21">
        <v>160</v>
      </c>
      <c r="OF83" s="21">
        <v>7230</v>
      </c>
      <c r="OG83" s="21">
        <v>7390</v>
      </c>
      <c r="OH83" s="21">
        <v>2386</v>
      </c>
      <c r="OI83" s="21">
        <v>868</v>
      </c>
      <c r="OJ83" s="21">
        <v>385</v>
      </c>
      <c r="OK83" s="21">
        <v>0</v>
      </c>
      <c r="OL83" s="21">
        <v>3718</v>
      </c>
      <c r="OM83" s="21">
        <v>33</v>
      </c>
      <c r="ON83" s="21">
        <v>43796</v>
      </c>
      <c r="OO83" s="21">
        <v>26046</v>
      </c>
      <c r="OP83" s="21">
        <v>17750</v>
      </c>
      <c r="OQ83" s="21">
        <v>5286</v>
      </c>
      <c r="OR83" s="21">
        <v>12747</v>
      </c>
      <c r="OS83" s="21">
        <v>3252</v>
      </c>
      <c r="OT83" s="21">
        <v>3839</v>
      </c>
      <c r="OU83" s="21">
        <v>1495</v>
      </c>
      <c r="OV83" s="21">
        <v>562</v>
      </c>
      <c r="OW83" s="21">
        <v>353</v>
      </c>
      <c r="OX83" s="21">
        <v>602</v>
      </c>
      <c r="OY83" s="21">
        <v>186</v>
      </c>
      <c r="OZ83" s="21">
        <v>46104</v>
      </c>
      <c r="PA83" s="21">
        <v>1088</v>
      </c>
      <c r="PB83" s="21">
        <v>203</v>
      </c>
      <c r="PC83" s="21">
        <v>102</v>
      </c>
      <c r="PD83" s="21">
        <v>55</v>
      </c>
      <c r="PE83" s="21">
        <v>127</v>
      </c>
      <c r="PF83" s="21">
        <v>663</v>
      </c>
      <c r="PG83" s="21">
        <v>453</v>
      </c>
      <c r="PH83" s="21">
        <v>98</v>
      </c>
      <c r="PI83" s="21">
        <v>3098</v>
      </c>
      <c r="PJ83" s="21">
        <v>874</v>
      </c>
      <c r="PK83" s="21">
        <v>62</v>
      </c>
      <c r="PL83" s="21">
        <v>6889</v>
      </c>
      <c r="PM83" s="21">
        <v>10885</v>
      </c>
      <c r="PN83" s="21">
        <v>21</v>
      </c>
      <c r="PO83" s="21">
        <v>86</v>
      </c>
      <c r="PP83" s="21">
        <v>436</v>
      </c>
      <c r="PQ83" s="21">
        <v>61</v>
      </c>
      <c r="PR83" s="21">
        <v>463</v>
      </c>
      <c r="PS83" s="21">
        <v>86</v>
      </c>
      <c r="PT83" s="21">
        <v>131</v>
      </c>
      <c r="PU83" s="21">
        <v>27</v>
      </c>
      <c r="PV83" s="21">
        <v>265</v>
      </c>
      <c r="PW83" s="21">
        <v>45</v>
      </c>
      <c r="PX83" s="21">
        <v>165</v>
      </c>
      <c r="PY83" s="21">
        <v>145</v>
      </c>
      <c r="PZ83" s="21">
        <v>762</v>
      </c>
    </row>
    <row r="84" spans="1:442" x14ac:dyDescent="0.25">
      <c r="A84" t="s">
        <v>1045</v>
      </c>
      <c r="B84" t="s">
        <v>1084</v>
      </c>
      <c r="C84" t="s">
        <v>1085</v>
      </c>
      <c r="D84" t="str">
        <f t="shared" si="1"/>
        <v>BX07</v>
      </c>
      <c r="E84">
        <v>33728</v>
      </c>
      <c r="F84">
        <v>16080</v>
      </c>
      <c r="G84">
        <v>17648</v>
      </c>
      <c r="H84">
        <v>2123</v>
      </c>
      <c r="I84">
        <v>2090</v>
      </c>
      <c r="J84">
        <v>1975</v>
      </c>
      <c r="K84">
        <v>2466</v>
      </c>
      <c r="L84">
        <v>2354</v>
      </c>
      <c r="M84">
        <v>5438</v>
      </c>
      <c r="N84">
        <v>4366</v>
      </c>
      <c r="O84">
        <v>4883</v>
      </c>
      <c r="P84">
        <v>2341</v>
      </c>
      <c r="Q84">
        <v>1469</v>
      </c>
      <c r="R84">
        <v>2206</v>
      </c>
      <c r="S84">
        <v>1496</v>
      </c>
      <c r="T84">
        <v>521</v>
      </c>
      <c r="U84">
        <v>25939</v>
      </c>
      <c r="V84">
        <v>24435</v>
      </c>
      <c r="W84">
        <v>5064</v>
      </c>
      <c r="X84">
        <v>4223</v>
      </c>
      <c r="Y84">
        <v>25939</v>
      </c>
      <c r="Z84">
        <v>12038</v>
      </c>
      <c r="AA84">
        <v>13901</v>
      </c>
      <c r="AB84">
        <v>4223</v>
      </c>
      <c r="AC84">
        <v>1486</v>
      </c>
      <c r="AD84">
        <v>2737</v>
      </c>
      <c r="AE84">
        <v>33728</v>
      </c>
      <c r="AF84">
        <v>32244</v>
      </c>
      <c r="AG84">
        <v>1484</v>
      </c>
      <c r="AH84">
        <v>32244</v>
      </c>
      <c r="AI84">
        <v>8431</v>
      </c>
      <c r="AJ84">
        <v>11051</v>
      </c>
      <c r="AK84">
        <v>104</v>
      </c>
      <c r="AL84">
        <v>0</v>
      </c>
      <c r="AM84">
        <v>0</v>
      </c>
      <c r="AN84">
        <v>0</v>
      </c>
      <c r="AO84">
        <v>0</v>
      </c>
      <c r="AP84">
        <v>1445</v>
      </c>
      <c r="AQ84">
        <v>204</v>
      </c>
      <c r="AR84">
        <v>114</v>
      </c>
      <c r="AS84">
        <v>158</v>
      </c>
      <c r="AT84">
        <v>0</v>
      </c>
      <c r="AU84">
        <v>161</v>
      </c>
      <c r="AV84">
        <v>83</v>
      </c>
      <c r="AW84">
        <v>725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11213</v>
      </c>
      <c r="BD84">
        <v>1484</v>
      </c>
      <c r="BE84">
        <v>271</v>
      </c>
      <c r="BF84">
        <v>207</v>
      </c>
      <c r="BG84">
        <v>6</v>
      </c>
      <c r="BH84">
        <v>57</v>
      </c>
      <c r="BI84">
        <v>33728</v>
      </c>
      <c r="BJ84">
        <v>9303</v>
      </c>
      <c r="BK84">
        <v>11870</v>
      </c>
      <c r="BL84">
        <v>441</v>
      </c>
      <c r="BM84">
        <v>1541</v>
      </c>
      <c r="BN84">
        <v>147</v>
      </c>
      <c r="BO84">
        <v>11999</v>
      </c>
      <c r="BP84">
        <v>33728</v>
      </c>
      <c r="BQ84">
        <v>16914</v>
      </c>
      <c r="BR84">
        <v>2966</v>
      </c>
      <c r="BS84">
        <v>8297</v>
      </c>
      <c r="BT84">
        <v>185</v>
      </c>
      <c r="BU84">
        <v>5466</v>
      </c>
      <c r="BV84">
        <v>16814</v>
      </c>
      <c r="BW84">
        <v>5023</v>
      </c>
      <c r="BX84">
        <v>9781</v>
      </c>
      <c r="BY84">
        <v>71</v>
      </c>
      <c r="BZ84">
        <v>1401</v>
      </c>
      <c r="CA84">
        <v>0</v>
      </c>
      <c r="CB84">
        <v>184</v>
      </c>
      <c r="CC84">
        <v>354</v>
      </c>
      <c r="CD84">
        <v>84</v>
      </c>
      <c r="CE84">
        <v>270</v>
      </c>
      <c r="CF84">
        <v>14336</v>
      </c>
      <c r="CG84">
        <v>27102</v>
      </c>
      <c r="CH84">
        <v>16507</v>
      </c>
      <c r="CI84">
        <v>16507</v>
      </c>
      <c r="CJ84">
        <v>14169</v>
      </c>
      <c r="CK84">
        <v>2338</v>
      </c>
      <c r="CL84">
        <v>0</v>
      </c>
      <c r="CM84">
        <v>10595</v>
      </c>
      <c r="CN84">
        <v>14407</v>
      </c>
      <c r="CO84">
        <v>8210</v>
      </c>
      <c r="CP84">
        <v>8210</v>
      </c>
      <c r="CQ84">
        <v>7284</v>
      </c>
      <c r="CR84">
        <v>2477</v>
      </c>
      <c r="CS84">
        <v>1560</v>
      </c>
      <c r="CT84">
        <v>4963</v>
      </c>
      <c r="CU84">
        <v>3531</v>
      </c>
      <c r="CV84">
        <v>14169</v>
      </c>
      <c r="CW84">
        <v>3159</v>
      </c>
      <c r="CX84">
        <v>4924</v>
      </c>
      <c r="CY84">
        <v>3392</v>
      </c>
      <c r="CZ84">
        <v>1159</v>
      </c>
      <c r="DA84">
        <v>1535</v>
      </c>
      <c r="DB84">
        <v>14169</v>
      </c>
      <c r="DC84">
        <v>367</v>
      </c>
      <c r="DD84">
        <v>492</v>
      </c>
      <c r="DE84">
        <v>485</v>
      </c>
      <c r="DF84">
        <v>150</v>
      </c>
      <c r="DG84">
        <v>1367</v>
      </c>
      <c r="DH84">
        <v>894</v>
      </c>
      <c r="DI84">
        <v>312</v>
      </c>
      <c r="DJ84">
        <v>993</v>
      </c>
      <c r="DK84">
        <v>1084</v>
      </c>
      <c r="DL84">
        <v>5030</v>
      </c>
      <c r="DM84">
        <v>1724</v>
      </c>
      <c r="DN84">
        <v>638</v>
      </c>
      <c r="DO84">
        <v>633</v>
      </c>
      <c r="DP84">
        <v>14169</v>
      </c>
      <c r="DQ84">
        <v>10740</v>
      </c>
      <c r="DR84">
        <v>2717</v>
      </c>
      <c r="DS84">
        <v>712</v>
      </c>
      <c r="DT84">
        <v>0</v>
      </c>
      <c r="DU84">
        <v>13479</v>
      </c>
      <c r="DV84">
        <v>2564</v>
      </c>
      <c r="DW84">
        <v>1184</v>
      </c>
      <c r="DX84">
        <v>1560</v>
      </c>
      <c r="DY84">
        <v>1343</v>
      </c>
      <c r="DZ84">
        <v>2061</v>
      </c>
      <c r="EA84">
        <v>2051</v>
      </c>
      <c r="EB84">
        <v>1578</v>
      </c>
      <c r="EC84">
        <v>953</v>
      </c>
      <c r="ED84">
        <v>137</v>
      </c>
      <c r="EE84">
        <v>48</v>
      </c>
      <c r="EF84">
        <v>9670</v>
      </c>
      <c r="EG84">
        <v>3170</v>
      </c>
      <c r="EH84">
        <v>1527</v>
      </c>
      <c r="EI84">
        <v>1398</v>
      </c>
      <c r="EJ84">
        <v>863</v>
      </c>
      <c r="EK84">
        <v>4561</v>
      </c>
      <c r="EL84">
        <v>8202</v>
      </c>
      <c r="EM84">
        <v>995</v>
      </c>
      <c r="EN84">
        <v>545</v>
      </c>
      <c r="EO84">
        <v>940</v>
      </c>
      <c r="EP84">
        <v>1013</v>
      </c>
      <c r="EQ84">
        <v>1360</v>
      </c>
      <c r="ER84">
        <v>1441</v>
      </c>
      <c r="ES84">
        <v>1103</v>
      </c>
      <c r="ET84">
        <v>695</v>
      </c>
      <c r="EU84">
        <v>78</v>
      </c>
      <c r="EV84">
        <v>32</v>
      </c>
      <c r="EW84">
        <v>5277</v>
      </c>
      <c r="EX84">
        <v>33389</v>
      </c>
      <c r="EY84">
        <v>26777</v>
      </c>
      <c r="EZ84">
        <v>15173</v>
      </c>
      <c r="FA84">
        <v>14499</v>
      </c>
      <c r="FB84">
        <v>6612</v>
      </c>
      <c r="FC84">
        <v>7789</v>
      </c>
      <c r="FD84">
        <v>418</v>
      </c>
      <c r="FE84">
        <v>21548</v>
      </c>
      <c r="FF84">
        <v>16025</v>
      </c>
      <c r="FG84">
        <v>13758</v>
      </c>
      <c r="FH84">
        <v>9725</v>
      </c>
      <c r="FI84">
        <v>8017</v>
      </c>
      <c r="FJ84">
        <v>2266</v>
      </c>
      <c r="FK84">
        <v>4033</v>
      </c>
      <c r="FL84">
        <v>2267</v>
      </c>
      <c r="FM84">
        <v>1537</v>
      </c>
      <c r="FN84">
        <v>677</v>
      </c>
      <c r="FO84">
        <v>991</v>
      </c>
      <c r="FP84">
        <v>730</v>
      </c>
      <c r="FQ84">
        <v>5523</v>
      </c>
      <c r="FR84">
        <v>4184</v>
      </c>
      <c r="FS84">
        <v>1276</v>
      </c>
      <c r="FT84">
        <v>3180</v>
      </c>
      <c r="FU84">
        <v>1339</v>
      </c>
      <c r="FV84" s="21">
        <v>14336</v>
      </c>
      <c r="FW84" s="21">
        <v>13479</v>
      </c>
      <c r="FX84" s="21">
        <v>857</v>
      </c>
      <c r="FY84" s="21">
        <v>14336</v>
      </c>
      <c r="FZ84" s="21">
        <v>268</v>
      </c>
      <c r="GA84" s="21">
        <v>364</v>
      </c>
      <c r="GB84" s="21">
        <v>1164</v>
      </c>
      <c r="GC84" s="21">
        <v>1168</v>
      </c>
      <c r="GD84" s="21">
        <v>728</v>
      </c>
      <c r="GE84" s="21">
        <v>936</v>
      </c>
      <c r="GF84" s="21">
        <v>9697</v>
      </c>
      <c r="GG84" s="21">
        <v>0</v>
      </c>
      <c r="GH84" s="21">
        <v>11</v>
      </c>
      <c r="GI84" s="21">
        <v>14336</v>
      </c>
      <c r="GJ84" s="21">
        <v>48</v>
      </c>
      <c r="GK84" s="21">
        <v>642</v>
      </c>
      <c r="GL84" s="21">
        <v>579</v>
      </c>
      <c r="GM84" s="21">
        <v>498</v>
      </c>
      <c r="GN84" s="21">
        <v>698</v>
      </c>
      <c r="GO84" s="21">
        <v>2759</v>
      </c>
      <c r="GP84" s="21">
        <v>3128</v>
      </c>
      <c r="GQ84" s="21">
        <v>2005</v>
      </c>
      <c r="GR84" s="21">
        <v>3979</v>
      </c>
      <c r="GS84" s="21">
        <v>14336</v>
      </c>
      <c r="GT84" s="21">
        <v>810</v>
      </c>
      <c r="GU84" s="21">
        <v>538</v>
      </c>
      <c r="GV84" s="21">
        <v>5692</v>
      </c>
      <c r="GW84" s="21">
        <v>4031</v>
      </c>
      <c r="GX84" s="21">
        <v>1972</v>
      </c>
      <c r="GY84" s="21">
        <v>729</v>
      </c>
      <c r="GZ84" s="21">
        <v>302</v>
      </c>
      <c r="HA84" s="21">
        <v>94</v>
      </c>
      <c r="HB84" s="21">
        <v>168</v>
      </c>
      <c r="HC84" s="21">
        <v>14336</v>
      </c>
      <c r="HD84" s="21">
        <v>866</v>
      </c>
      <c r="HE84" s="21">
        <v>6323</v>
      </c>
      <c r="HF84" s="21">
        <v>4774</v>
      </c>
      <c r="HG84" s="21">
        <v>2061</v>
      </c>
      <c r="HH84" s="21">
        <v>257</v>
      </c>
      <c r="HI84" s="21">
        <v>55</v>
      </c>
      <c r="HJ84" s="21">
        <v>13479</v>
      </c>
      <c r="HK84" s="21">
        <v>1629</v>
      </c>
      <c r="HL84" s="21">
        <v>11850</v>
      </c>
      <c r="HM84" s="21">
        <v>13479</v>
      </c>
      <c r="HN84" s="21">
        <v>1272</v>
      </c>
      <c r="HO84" s="21">
        <v>7455</v>
      </c>
      <c r="HP84" s="21">
        <v>2620</v>
      </c>
      <c r="HQ84" s="21">
        <v>1096</v>
      </c>
      <c r="HR84" s="21">
        <v>664</v>
      </c>
      <c r="HS84" s="21">
        <v>372</v>
      </c>
      <c r="HT84" s="21">
        <v>13479</v>
      </c>
      <c r="HU84" s="21">
        <v>8041</v>
      </c>
      <c r="HV84" s="21">
        <v>4228</v>
      </c>
      <c r="HW84" s="21">
        <v>1070</v>
      </c>
      <c r="HX84" s="21">
        <v>140</v>
      </c>
      <c r="HY84" s="21">
        <v>13479</v>
      </c>
      <c r="HZ84" s="21">
        <v>3614</v>
      </c>
      <c r="IA84" s="21">
        <v>148</v>
      </c>
      <c r="IB84" s="21">
        <v>901</v>
      </c>
      <c r="IC84" s="21">
        <v>8437</v>
      </c>
      <c r="ID84" s="21">
        <v>10</v>
      </c>
      <c r="IE84" s="21">
        <v>33</v>
      </c>
      <c r="IF84" s="21">
        <v>0</v>
      </c>
      <c r="IG84" s="21">
        <v>169</v>
      </c>
      <c r="IH84" s="21">
        <v>167</v>
      </c>
      <c r="II84" s="21">
        <v>13479</v>
      </c>
      <c r="IJ84" s="21">
        <v>76</v>
      </c>
      <c r="IK84" s="21">
        <v>47</v>
      </c>
      <c r="IL84" s="21">
        <v>519</v>
      </c>
      <c r="IM84" s="21">
        <v>13479</v>
      </c>
      <c r="IN84" s="21">
        <v>12211</v>
      </c>
      <c r="IO84" s="21">
        <v>731</v>
      </c>
      <c r="IP84" s="21">
        <v>537</v>
      </c>
      <c r="IQ84" s="21">
        <v>1629</v>
      </c>
      <c r="IR84" s="21">
        <v>118</v>
      </c>
      <c r="IS84" s="21">
        <v>110</v>
      </c>
      <c r="IT84" s="21">
        <v>66</v>
      </c>
      <c r="IU84" s="21">
        <v>345</v>
      </c>
      <c r="IV84" s="21">
        <v>135</v>
      </c>
      <c r="IW84" s="21">
        <v>543</v>
      </c>
      <c r="IX84" s="21">
        <v>299</v>
      </c>
      <c r="IY84" s="21">
        <v>13</v>
      </c>
      <c r="IZ84" s="21">
        <v>1629</v>
      </c>
      <c r="JA84" s="21">
        <v>1122</v>
      </c>
      <c r="JB84" s="21">
        <v>507</v>
      </c>
      <c r="JC84" s="21">
        <v>1122</v>
      </c>
      <c r="JD84" s="21">
        <v>0</v>
      </c>
      <c r="JE84" s="21">
        <v>0</v>
      </c>
      <c r="JF84" s="21">
        <v>38</v>
      </c>
      <c r="JG84" s="21">
        <v>26</v>
      </c>
      <c r="JH84" s="21">
        <v>286</v>
      </c>
      <c r="JI84" s="21">
        <v>114</v>
      </c>
      <c r="JJ84" s="21">
        <v>658</v>
      </c>
      <c r="JK84" s="21">
        <v>507</v>
      </c>
      <c r="JL84" s="21">
        <v>75</v>
      </c>
      <c r="JM84" s="21">
        <v>30</v>
      </c>
      <c r="JN84" s="21">
        <v>18</v>
      </c>
      <c r="JO84" s="21">
        <v>22</v>
      </c>
      <c r="JP84" s="21">
        <v>362</v>
      </c>
      <c r="JQ84" s="21">
        <v>1122</v>
      </c>
      <c r="JR84" s="21">
        <v>222</v>
      </c>
      <c r="JS84" s="21">
        <v>34</v>
      </c>
      <c r="JT84" s="21">
        <v>223</v>
      </c>
      <c r="JU84" s="21">
        <v>148</v>
      </c>
      <c r="JV84" s="21">
        <v>495</v>
      </c>
      <c r="JW84" s="21">
        <v>0</v>
      </c>
      <c r="JX84" s="21">
        <v>507</v>
      </c>
      <c r="JY84" s="21">
        <v>198</v>
      </c>
      <c r="JZ84" s="21">
        <v>89</v>
      </c>
      <c r="KA84" s="21">
        <v>31</v>
      </c>
      <c r="KB84" s="21">
        <v>37</v>
      </c>
      <c r="KC84" s="21">
        <v>32</v>
      </c>
      <c r="KD84" s="21">
        <v>47</v>
      </c>
      <c r="KE84" s="21">
        <v>73</v>
      </c>
      <c r="KF84" s="21">
        <v>0</v>
      </c>
      <c r="KG84" s="21">
        <v>11565</v>
      </c>
      <c r="KH84" s="21">
        <v>209</v>
      </c>
      <c r="KI84" s="21">
        <v>843</v>
      </c>
      <c r="KJ84" s="21">
        <v>1017</v>
      </c>
      <c r="KK84" s="21">
        <v>1399</v>
      </c>
      <c r="KL84" s="21">
        <v>2401</v>
      </c>
      <c r="KM84" s="21">
        <v>4697</v>
      </c>
      <c r="KN84" s="21">
        <v>999</v>
      </c>
      <c r="KO84" s="21">
        <v>285</v>
      </c>
      <c r="KP84" s="21">
        <v>11241</v>
      </c>
      <c r="KQ84" s="21">
        <v>1322</v>
      </c>
      <c r="KR84" s="21">
        <v>1062</v>
      </c>
      <c r="KS84" s="21">
        <v>1225</v>
      </c>
      <c r="KT84" s="21">
        <v>1404</v>
      </c>
      <c r="KU84" s="21">
        <v>1219</v>
      </c>
      <c r="KV84" s="21">
        <v>5009</v>
      </c>
      <c r="KW84" s="21">
        <v>609</v>
      </c>
      <c r="KX84" s="21">
        <v>13479</v>
      </c>
      <c r="KY84" s="21">
        <v>8202</v>
      </c>
      <c r="KZ84" s="21">
        <v>4199</v>
      </c>
      <c r="LA84" s="21">
        <v>3390</v>
      </c>
      <c r="LB84" s="21">
        <v>1596</v>
      </c>
      <c r="LC84" s="21">
        <v>890</v>
      </c>
      <c r="LD84" s="21">
        <v>242</v>
      </c>
      <c r="LE84" s="21">
        <v>3922</v>
      </c>
      <c r="LF84" s="21">
        <v>2361</v>
      </c>
      <c r="LG84" s="21">
        <v>5277</v>
      </c>
      <c r="LH84" s="21">
        <v>4669</v>
      </c>
      <c r="LI84" s="21">
        <v>1589</v>
      </c>
      <c r="LJ84" s="21">
        <v>4563</v>
      </c>
      <c r="LK84" s="21">
        <v>3123</v>
      </c>
      <c r="LL84" s="21">
        <v>2.4733288819645374</v>
      </c>
      <c r="LM84" s="21">
        <v>3.2193367471348453</v>
      </c>
      <c r="LN84" s="21">
        <v>33338</v>
      </c>
      <c r="LO84" s="21">
        <v>13479</v>
      </c>
      <c r="LP84" s="21">
        <v>3399</v>
      </c>
      <c r="LQ84" s="21">
        <v>11162</v>
      </c>
      <c r="LR84" s="21">
        <v>3642</v>
      </c>
      <c r="LS84" s="21">
        <v>1656</v>
      </c>
      <c r="LT84" s="21">
        <v>605</v>
      </c>
      <c r="LU84" s="21">
        <v>12922</v>
      </c>
      <c r="LV84" s="21">
        <v>6469</v>
      </c>
      <c r="LW84" s="21">
        <v>4785</v>
      </c>
      <c r="LX84" s="21">
        <v>377</v>
      </c>
      <c r="LY84" s="21">
        <v>268</v>
      </c>
      <c r="LZ84" s="21">
        <v>1023</v>
      </c>
      <c r="MA84" s="21">
        <v>14618</v>
      </c>
      <c r="MB84" s="21">
        <v>6050</v>
      </c>
      <c r="MC84" s="21">
        <v>4022</v>
      </c>
      <c r="MD84" s="21">
        <v>1039</v>
      </c>
      <c r="ME84" s="21">
        <v>1555</v>
      </c>
      <c r="MF84" s="21">
        <v>1952</v>
      </c>
      <c r="MG84" s="21">
        <v>922</v>
      </c>
      <c r="MH84" s="21">
        <v>422</v>
      </c>
      <c r="MI84" s="21">
        <v>99</v>
      </c>
      <c r="MJ84" s="21">
        <v>45</v>
      </c>
      <c r="MK84" s="21">
        <v>91</v>
      </c>
      <c r="ML84" s="21">
        <v>187</v>
      </c>
      <c r="MM84" s="21">
        <v>422</v>
      </c>
      <c r="MN84" s="21">
        <v>325</v>
      </c>
      <c r="MO84" s="21">
        <v>178</v>
      </c>
      <c r="MP84" s="21">
        <v>8570</v>
      </c>
      <c r="MQ84" s="21">
        <v>470</v>
      </c>
      <c r="MR84" s="21">
        <v>305</v>
      </c>
      <c r="MS84" s="21">
        <v>3416</v>
      </c>
      <c r="MT84" s="21">
        <v>2233</v>
      </c>
      <c r="MU84" s="21">
        <v>2146</v>
      </c>
      <c r="MV84" s="21">
        <v>22720</v>
      </c>
      <c r="MW84" s="21">
        <v>2978</v>
      </c>
      <c r="MX84" s="21">
        <v>3396</v>
      </c>
      <c r="MY84" s="21">
        <v>6407</v>
      </c>
      <c r="MZ84" s="21">
        <v>4166</v>
      </c>
      <c r="NA84" s="21">
        <v>1562</v>
      </c>
      <c r="NB84" s="21">
        <v>2930</v>
      </c>
      <c r="NC84" s="21">
        <v>1281</v>
      </c>
      <c r="ND84" s="21" t="s">
        <v>977</v>
      </c>
      <c r="NE84" s="21" t="s">
        <v>977</v>
      </c>
      <c r="NF84" s="21">
        <v>25939</v>
      </c>
      <c r="NG84" s="21">
        <v>1019</v>
      </c>
      <c r="NH84" s="21">
        <v>33299</v>
      </c>
      <c r="NI84" s="21">
        <v>29442</v>
      </c>
      <c r="NJ84" s="21">
        <v>3694</v>
      </c>
      <c r="NK84" s="21">
        <v>3266</v>
      </c>
      <c r="NL84" s="21">
        <v>428</v>
      </c>
      <c r="NM84" s="21">
        <v>227</v>
      </c>
      <c r="NN84" s="21">
        <v>201</v>
      </c>
      <c r="NO84" s="21">
        <v>163</v>
      </c>
      <c r="NP84" s="21">
        <v>33728</v>
      </c>
      <c r="NQ84" s="21">
        <v>20963</v>
      </c>
      <c r="NR84" s="21">
        <v>18210</v>
      </c>
      <c r="NS84" s="21">
        <v>16519</v>
      </c>
      <c r="NT84" s="21">
        <v>1691</v>
      </c>
      <c r="NU84" s="21">
        <v>2753</v>
      </c>
      <c r="NV84" s="21">
        <v>12765</v>
      </c>
      <c r="NW84" s="21">
        <v>12765</v>
      </c>
      <c r="NX84" s="21">
        <v>5465</v>
      </c>
      <c r="NY84" s="21">
        <v>7300</v>
      </c>
      <c r="NZ84" s="21">
        <v>15518</v>
      </c>
      <c r="OA84" s="21">
        <v>2753</v>
      </c>
      <c r="OB84" s="21">
        <v>9</v>
      </c>
      <c r="OC84" s="21">
        <v>2744</v>
      </c>
      <c r="OD84" s="21">
        <v>12765</v>
      </c>
      <c r="OE84" s="21">
        <v>259</v>
      </c>
      <c r="OF84" s="21">
        <v>12506</v>
      </c>
      <c r="OG84" s="21">
        <v>12765</v>
      </c>
      <c r="OH84" s="21">
        <v>2262</v>
      </c>
      <c r="OI84" s="21">
        <v>1379</v>
      </c>
      <c r="OJ84" s="21">
        <v>510</v>
      </c>
      <c r="OK84" s="21">
        <v>0</v>
      </c>
      <c r="OL84" s="21">
        <v>8569</v>
      </c>
      <c r="OM84" s="21">
        <v>45</v>
      </c>
      <c r="ON84" s="21">
        <v>31605</v>
      </c>
      <c r="OO84" s="21">
        <v>13250</v>
      </c>
      <c r="OP84" s="21">
        <v>18355</v>
      </c>
      <c r="OQ84" s="21">
        <v>8244</v>
      </c>
      <c r="OR84" s="21">
        <v>13588</v>
      </c>
      <c r="OS84" s="21">
        <v>5806</v>
      </c>
      <c r="OT84" s="21">
        <v>3232</v>
      </c>
      <c r="OU84" s="21">
        <v>1605</v>
      </c>
      <c r="OV84" s="21">
        <v>841</v>
      </c>
      <c r="OW84" s="21">
        <v>532</v>
      </c>
      <c r="OX84" s="21">
        <v>694</v>
      </c>
      <c r="OY84" s="21">
        <v>301</v>
      </c>
      <c r="OZ84" s="21">
        <v>33728</v>
      </c>
      <c r="PA84" s="21">
        <v>684</v>
      </c>
      <c r="PB84" s="21">
        <v>291</v>
      </c>
      <c r="PC84" s="21">
        <v>0</v>
      </c>
      <c r="PD84" s="21">
        <v>0</v>
      </c>
      <c r="PE84" s="21">
        <v>28</v>
      </c>
      <c r="PF84" s="21">
        <v>296</v>
      </c>
      <c r="PG84" s="21">
        <v>110</v>
      </c>
      <c r="PH84" s="21">
        <v>0</v>
      </c>
      <c r="PI84" s="21">
        <v>72</v>
      </c>
      <c r="PJ84" s="21">
        <v>57</v>
      </c>
      <c r="PK84" s="21">
        <v>20</v>
      </c>
      <c r="PL84" s="21">
        <v>321</v>
      </c>
      <c r="PM84" s="21">
        <v>824</v>
      </c>
      <c r="PN84" s="21">
        <v>7</v>
      </c>
      <c r="PO84" s="21">
        <v>18</v>
      </c>
      <c r="PP84" s="21">
        <v>151</v>
      </c>
      <c r="PQ84" s="21">
        <v>6</v>
      </c>
      <c r="PR84" s="21">
        <v>349</v>
      </c>
      <c r="PS84" s="21">
        <v>0</v>
      </c>
      <c r="PT84" s="21">
        <v>30</v>
      </c>
      <c r="PU84" s="21">
        <v>11</v>
      </c>
      <c r="PV84" s="21">
        <v>599</v>
      </c>
      <c r="PW84" s="21">
        <v>0</v>
      </c>
      <c r="PX84" s="21">
        <v>84</v>
      </c>
      <c r="PY84" s="21">
        <v>0</v>
      </c>
      <c r="PZ84" s="21">
        <v>3770</v>
      </c>
    </row>
    <row r="85" spans="1:442" x14ac:dyDescent="0.25">
      <c r="A85" t="s">
        <v>1045</v>
      </c>
      <c r="B85" t="s">
        <v>1084</v>
      </c>
      <c r="C85" t="s">
        <v>1086</v>
      </c>
      <c r="D85" t="str">
        <f t="shared" si="1"/>
        <v>BX31</v>
      </c>
      <c r="E85">
        <v>33404</v>
      </c>
      <c r="F85">
        <v>16059</v>
      </c>
      <c r="G85">
        <v>17345</v>
      </c>
      <c r="H85">
        <v>1758</v>
      </c>
      <c r="I85">
        <v>1987</v>
      </c>
      <c r="J85">
        <v>2534</v>
      </c>
      <c r="K85">
        <v>2239</v>
      </c>
      <c r="L85">
        <v>2351</v>
      </c>
      <c r="M85">
        <v>3804</v>
      </c>
      <c r="N85">
        <v>4475</v>
      </c>
      <c r="O85">
        <v>4676</v>
      </c>
      <c r="P85">
        <v>2010</v>
      </c>
      <c r="Q85">
        <v>1905</v>
      </c>
      <c r="R85">
        <v>2444</v>
      </c>
      <c r="S85">
        <v>1981</v>
      </c>
      <c r="T85">
        <v>1240</v>
      </c>
      <c r="U85">
        <v>25708</v>
      </c>
      <c r="V85">
        <v>24420</v>
      </c>
      <c r="W85">
        <v>6752</v>
      </c>
      <c r="X85">
        <v>5665</v>
      </c>
      <c r="Y85">
        <v>25708</v>
      </c>
      <c r="Z85">
        <v>11896</v>
      </c>
      <c r="AA85">
        <v>13812</v>
      </c>
      <c r="AB85">
        <v>5665</v>
      </c>
      <c r="AC85">
        <v>2297</v>
      </c>
      <c r="AD85">
        <v>3368</v>
      </c>
      <c r="AE85">
        <v>33404</v>
      </c>
      <c r="AF85">
        <v>32281</v>
      </c>
      <c r="AG85">
        <v>1123</v>
      </c>
      <c r="AH85">
        <v>32281</v>
      </c>
      <c r="AI85">
        <v>11740</v>
      </c>
      <c r="AJ85">
        <v>11344</v>
      </c>
      <c r="AK85">
        <v>89</v>
      </c>
      <c r="AL85">
        <v>0</v>
      </c>
      <c r="AM85">
        <v>0</v>
      </c>
      <c r="AN85">
        <v>0</v>
      </c>
      <c r="AO85">
        <v>0</v>
      </c>
      <c r="AP85">
        <v>3115</v>
      </c>
      <c r="AQ85">
        <v>891</v>
      </c>
      <c r="AR85">
        <v>526</v>
      </c>
      <c r="AS85">
        <v>474</v>
      </c>
      <c r="AT85">
        <v>0</v>
      </c>
      <c r="AU85">
        <v>322</v>
      </c>
      <c r="AV85">
        <v>323</v>
      </c>
      <c r="AW85">
        <v>579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5993</v>
      </c>
      <c r="BD85">
        <v>1123</v>
      </c>
      <c r="BE85">
        <v>202</v>
      </c>
      <c r="BF85">
        <v>40</v>
      </c>
      <c r="BG85">
        <v>134</v>
      </c>
      <c r="BH85">
        <v>101</v>
      </c>
      <c r="BI85">
        <v>33404</v>
      </c>
      <c r="BJ85">
        <v>12288</v>
      </c>
      <c r="BK85">
        <v>11978</v>
      </c>
      <c r="BL85">
        <v>282</v>
      </c>
      <c r="BM85">
        <v>3433</v>
      </c>
      <c r="BN85">
        <v>18</v>
      </c>
      <c r="BO85">
        <v>6584</v>
      </c>
      <c r="BP85">
        <v>33404</v>
      </c>
      <c r="BQ85">
        <v>9570</v>
      </c>
      <c r="BR85">
        <v>412</v>
      </c>
      <c r="BS85">
        <v>5414</v>
      </c>
      <c r="BT85">
        <v>163</v>
      </c>
      <c r="BU85">
        <v>3581</v>
      </c>
      <c r="BV85">
        <v>23834</v>
      </c>
      <c r="BW85">
        <v>9267</v>
      </c>
      <c r="BX85">
        <v>10804</v>
      </c>
      <c r="BY85">
        <v>64</v>
      </c>
      <c r="BZ85">
        <v>3098</v>
      </c>
      <c r="CA85">
        <v>0</v>
      </c>
      <c r="CB85">
        <v>236</v>
      </c>
      <c r="CC85">
        <v>365</v>
      </c>
      <c r="CD85">
        <v>0</v>
      </c>
      <c r="CE85">
        <v>365</v>
      </c>
      <c r="CF85">
        <v>10295</v>
      </c>
      <c r="CG85">
        <v>26669</v>
      </c>
      <c r="CH85">
        <v>15816</v>
      </c>
      <c r="CI85">
        <v>15798</v>
      </c>
      <c r="CJ85">
        <v>13524</v>
      </c>
      <c r="CK85">
        <v>2274</v>
      </c>
      <c r="CL85">
        <v>18</v>
      </c>
      <c r="CM85">
        <v>10853</v>
      </c>
      <c r="CN85">
        <v>14404</v>
      </c>
      <c r="CO85">
        <v>8215</v>
      </c>
      <c r="CP85">
        <v>8206</v>
      </c>
      <c r="CQ85">
        <v>6991</v>
      </c>
      <c r="CR85">
        <v>2100</v>
      </c>
      <c r="CS85">
        <v>1536</v>
      </c>
      <c r="CT85">
        <v>5392</v>
      </c>
      <c r="CU85">
        <v>3844</v>
      </c>
      <c r="CV85">
        <v>13524</v>
      </c>
      <c r="CW85">
        <v>4849</v>
      </c>
      <c r="CX85">
        <v>2855</v>
      </c>
      <c r="CY85">
        <v>3508</v>
      </c>
      <c r="CZ85">
        <v>1069</v>
      </c>
      <c r="DA85">
        <v>1243</v>
      </c>
      <c r="DB85">
        <v>13524</v>
      </c>
      <c r="DC85">
        <v>0</v>
      </c>
      <c r="DD85">
        <v>788</v>
      </c>
      <c r="DE85">
        <v>297</v>
      </c>
      <c r="DF85">
        <v>271</v>
      </c>
      <c r="DG85">
        <v>1272</v>
      </c>
      <c r="DH85">
        <v>1002</v>
      </c>
      <c r="DI85">
        <v>328</v>
      </c>
      <c r="DJ85">
        <v>1169</v>
      </c>
      <c r="DK85">
        <v>886</v>
      </c>
      <c r="DL85">
        <v>5065</v>
      </c>
      <c r="DM85">
        <v>917</v>
      </c>
      <c r="DN85">
        <v>882</v>
      </c>
      <c r="DO85">
        <v>647</v>
      </c>
      <c r="DP85">
        <v>13524</v>
      </c>
      <c r="DQ85">
        <v>10660</v>
      </c>
      <c r="DR85">
        <v>2409</v>
      </c>
      <c r="DS85">
        <v>442</v>
      </c>
      <c r="DT85">
        <v>13</v>
      </c>
      <c r="DU85">
        <v>9707</v>
      </c>
      <c r="DV85">
        <v>971</v>
      </c>
      <c r="DW85">
        <v>363</v>
      </c>
      <c r="DX85">
        <v>776</v>
      </c>
      <c r="DY85">
        <v>657</v>
      </c>
      <c r="DZ85">
        <v>1135</v>
      </c>
      <c r="EA85">
        <v>1826</v>
      </c>
      <c r="EB85">
        <v>1079</v>
      </c>
      <c r="EC85">
        <v>1560</v>
      </c>
      <c r="ED85">
        <v>846</v>
      </c>
      <c r="EE85">
        <v>494</v>
      </c>
      <c r="EF85">
        <v>7412</v>
      </c>
      <c r="EG85">
        <v>2981</v>
      </c>
      <c r="EH85">
        <v>1782</v>
      </c>
      <c r="EI85">
        <v>719</v>
      </c>
      <c r="EJ85">
        <v>436</v>
      </c>
      <c r="EK85">
        <v>1304</v>
      </c>
      <c r="EL85">
        <v>7267</v>
      </c>
      <c r="EM85">
        <v>492</v>
      </c>
      <c r="EN85">
        <v>134</v>
      </c>
      <c r="EO85">
        <v>535</v>
      </c>
      <c r="EP85">
        <v>411</v>
      </c>
      <c r="EQ85">
        <v>804</v>
      </c>
      <c r="ER85">
        <v>1408</v>
      </c>
      <c r="ES85">
        <v>875</v>
      </c>
      <c r="ET85">
        <v>1475</v>
      </c>
      <c r="EU85">
        <v>676</v>
      </c>
      <c r="EV85">
        <v>457</v>
      </c>
      <c r="EW85">
        <v>2440</v>
      </c>
      <c r="EX85">
        <v>31648</v>
      </c>
      <c r="EY85">
        <v>28628</v>
      </c>
      <c r="EZ85">
        <v>20949</v>
      </c>
      <c r="FA85">
        <v>11128</v>
      </c>
      <c r="FB85">
        <v>3020</v>
      </c>
      <c r="FC85">
        <v>7690</v>
      </c>
      <c r="FD85">
        <v>331</v>
      </c>
      <c r="FE85">
        <v>19659</v>
      </c>
      <c r="FF85">
        <v>14948</v>
      </c>
      <c r="FG85">
        <v>12828</v>
      </c>
      <c r="FH85">
        <v>11694</v>
      </c>
      <c r="FI85">
        <v>10853</v>
      </c>
      <c r="FJ85">
        <v>1304</v>
      </c>
      <c r="FK85">
        <v>1134</v>
      </c>
      <c r="FL85">
        <v>2120</v>
      </c>
      <c r="FM85">
        <v>1541</v>
      </c>
      <c r="FN85">
        <v>786</v>
      </c>
      <c r="FO85">
        <v>839</v>
      </c>
      <c r="FP85">
        <v>579</v>
      </c>
      <c r="FQ85">
        <v>4711</v>
      </c>
      <c r="FR85">
        <v>3859</v>
      </c>
      <c r="FS85">
        <v>2138</v>
      </c>
      <c r="FT85">
        <v>2021</v>
      </c>
      <c r="FU85">
        <v>852</v>
      </c>
      <c r="FV85" s="21">
        <v>10295</v>
      </c>
      <c r="FW85" s="21">
        <v>9707</v>
      </c>
      <c r="FX85" s="21">
        <v>588</v>
      </c>
      <c r="FY85" s="21">
        <v>10295</v>
      </c>
      <c r="FZ85" s="21">
        <v>2361</v>
      </c>
      <c r="GA85" s="21">
        <v>2276</v>
      </c>
      <c r="GB85" s="21">
        <v>2629</v>
      </c>
      <c r="GC85" s="21">
        <v>1599</v>
      </c>
      <c r="GD85" s="21">
        <v>309</v>
      </c>
      <c r="GE85" s="21">
        <v>84</v>
      </c>
      <c r="GF85" s="21">
        <v>1020</v>
      </c>
      <c r="GG85" s="21">
        <v>17</v>
      </c>
      <c r="GH85" s="21">
        <v>0</v>
      </c>
      <c r="GI85" s="21">
        <v>10295</v>
      </c>
      <c r="GJ85" s="21">
        <v>0</v>
      </c>
      <c r="GK85" s="21">
        <v>516</v>
      </c>
      <c r="GL85" s="21">
        <v>345</v>
      </c>
      <c r="GM85" s="21">
        <v>336</v>
      </c>
      <c r="GN85" s="21">
        <v>467</v>
      </c>
      <c r="GO85" s="21">
        <v>1377</v>
      </c>
      <c r="GP85" s="21">
        <v>2686</v>
      </c>
      <c r="GQ85" s="21">
        <v>2414</v>
      </c>
      <c r="GR85" s="21">
        <v>2154</v>
      </c>
      <c r="GS85" s="21">
        <v>10295</v>
      </c>
      <c r="GT85" s="21">
        <v>216</v>
      </c>
      <c r="GU85" s="21">
        <v>141</v>
      </c>
      <c r="GV85" s="21">
        <v>910</v>
      </c>
      <c r="GW85" s="21">
        <v>1630</v>
      </c>
      <c r="GX85" s="21">
        <v>2495</v>
      </c>
      <c r="GY85" s="21">
        <v>2396</v>
      </c>
      <c r="GZ85" s="21">
        <v>1237</v>
      </c>
      <c r="HA85" s="21">
        <v>492</v>
      </c>
      <c r="HB85" s="21">
        <v>778</v>
      </c>
      <c r="HC85" s="21">
        <v>10295</v>
      </c>
      <c r="HD85" s="21">
        <v>216</v>
      </c>
      <c r="HE85" s="21">
        <v>993</v>
      </c>
      <c r="HF85" s="21">
        <v>2829</v>
      </c>
      <c r="HG85" s="21">
        <v>4698</v>
      </c>
      <c r="HH85" s="21">
        <v>1119</v>
      </c>
      <c r="HI85" s="21">
        <v>440</v>
      </c>
      <c r="HJ85" s="21">
        <v>9707</v>
      </c>
      <c r="HK85" s="21">
        <v>5789</v>
      </c>
      <c r="HL85" s="21">
        <v>3918</v>
      </c>
      <c r="HM85" s="21">
        <v>9707</v>
      </c>
      <c r="HN85" s="21">
        <v>572</v>
      </c>
      <c r="HO85" s="21">
        <v>4408</v>
      </c>
      <c r="HP85" s="21">
        <v>2015</v>
      </c>
      <c r="HQ85" s="21">
        <v>1140</v>
      </c>
      <c r="HR85" s="21">
        <v>951</v>
      </c>
      <c r="HS85" s="21">
        <v>621</v>
      </c>
      <c r="HT85" s="21">
        <v>9707</v>
      </c>
      <c r="HU85" s="21">
        <v>2601</v>
      </c>
      <c r="HV85" s="21">
        <v>3907</v>
      </c>
      <c r="HW85" s="21">
        <v>2438</v>
      </c>
      <c r="HX85" s="21">
        <v>761</v>
      </c>
      <c r="HY85" s="21">
        <v>9707</v>
      </c>
      <c r="HZ85" s="21">
        <v>5899</v>
      </c>
      <c r="IA85" s="21">
        <v>136</v>
      </c>
      <c r="IB85" s="21">
        <v>317</v>
      </c>
      <c r="IC85" s="21">
        <v>3227</v>
      </c>
      <c r="ID85" s="21">
        <v>0</v>
      </c>
      <c r="IE85" s="21">
        <v>21</v>
      </c>
      <c r="IF85" s="21">
        <v>0</v>
      </c>
      <c r="IG85" s="21">
        <v>53</v>
      </c>
      <c r="IH85" s="21">
        <v>54</v>
      </c>
      <c r="II85" s="21">
        <v>9707</v>
      </c>
      <c r="IJ85" s="21">
        <v>31</v>
      </c>
      <c r="IK85" s="21">
        <v>96</v>
      </c>
      <c r="IL85" s="21">
        <v>156</v>
      </c>
      <c r="IM85" s="21">
        <v>9707</v>
      </c>
      <c r="IN85" s="21">
        <v>9096</v>
      </c>
      <c r="IO85" s="21">
        <v>377</v>
      </c>
      <c r="IP85" s="21">
        <v>234</v>
      </c>
      <c r="IQ85" s="21">
        <v>5789</v>
      </c>
      <c r="IR85" s="21">
        <v>122</v>
      </c>
      <c r="IS85" s="21">
        <v>79</v>
      </c>
      <c r="IT85" s="21">
        <v>23</v>
      </c>
      <c r="IU85" s="21">
        <v>18</v>
      </c>
      <c r="IV85" s="21">
        <v>349</v>
      </c>
      <c r="IW85" s="21">
        <v>3131</v>
      </c>
      <c r="IX85" s="21">
        <v>1987</v>
      </c>
      <c r="IY85" s="21">
        <v>80</v>
      </c>
      <c r="IZ85" s="21">
        <v>5789</v>
      </c>
      <c r="JA85" s="21">
        <v>4093</v>
      </c>
      <c r="JB85" s="21">
        <v>1696</v>
      </c>
      <c r="JC85" s="21">
        <v>4093</v>
      </c>
      <c r="JD85" s="21">
        <v>0</v>
      </c>
      <c r="JE85" s="21">
        <v>0</v>
      </c>
      <c r="JF85" s="21">
        <v>58</v>
      </c>
      <c r="JG85" s="21">
        <v>93</v>
      </c>
      <c r="JH85" s="21">
        <v>292</v>
      </c>
      <c r="JI85" s="21">
        <v>598</v>
      </c>
      <c r="JJ85" s="21">
        <v>3052</v>
      </c>
      <c r="JK85" s="21">
        <v>1696</v>
      </c>
      <c r="JL85" s="21">
        <v>0</v>
      </c>
      <c r="JM85" s="21">
        <v>30</v>
      </c>
      <c r="JN85" s="21">
        <v>0</v>
      </c>
      <c r="JO85" s="21">
        <v>36</v>
      </c>
      <c r="JP85" s="21">
        <v>1630</v>
      </c>
      <c r="JQ85" s="21">
        <v>4071</v>
      </c>
      <c r="JR85" s="21">
        <v>825</v>
      </c>
      <c r="JS85" s="21">
        <v>444</v>
      </c>
      <c r="JT85" s="21">
        <v>638</v>
      </c>
      <c r="JU85" s="21">
        <v>383</v>
      </c>
      <c r="JV85" s="21">
        <v>1781</v>
      </c>
      <c r="JW85" s="21">
        <v>22</v>
      </c>
      <c r="JX85" s="21">
        <v>1673</v>
      </c>
      <c r="JY85" s="21">
        <v>422</v>
      </c>
      <c r="JZ85" s="21">
        <v>263</v>
      </c>
      <c r="KA85" s="21">
        <v>258</v>
      </c>
      <c r="KB85" s="21">
        <v>83</v>
      </c>
      <c r="KC85" s="21">
        <v>134</v>
      </c>
      <c r="KD85" s="21">
        <v>30</v>
      </c>
      <c r="KE85" s="21">
        <v>483</v>
      </c>
      <c r="KF85" s="21">
        <v>23</v>
      </c>
      <c r="KG85" s="21">
        <v>3754</v>
      </c>
      <c r="KH85" s="21">
        <v>81</v>
      </c>
      <c r="KI85" s="21">
        <v>140</v>
      </c>
      <c r="KJ85" s="21">
        <v>328</v>
      </c>
      <c r="KK85" s="21">
        <v>425</v>
      </c>
      <c r="KL85" s="21">
        <v>484</v>
      </c>
      <c r="KM85" s="21">
        <v>1102</v>
      </c>
      <c r="KN85" s="21">
        <v>1194</v>
      </c>
      <c r="KO85" s="21">
        <v>164</v>
      </c>
      <c r="KP85" s="21">
        <v>3641</v>
      </c>
      <c r="KQ85" s="21">
        <v>443</v>
      </c>
      <c r="KR85" s="21">
        <v>408</v>
      </c>
      <c r="KS85" s="21">
        <v>635</v>
      </c>
      <c r="KT85" s="21">
        <v>354</v>
      </c>
      <c r="KU85" s="21">
        <v>204</v>
      </c>
      <c r="KV85" s="21">
        <v>1597</v>
      </c>
      <c r="KW85" s="21">
        <v>277</v>
      </c>
      <c r="KX85" s="21">
        <v>9707</v>
      </c>
      <c r="KY85" s="21">
        <v>7267</v>
      </c>
      <c r="KZ85" s="21">
        <v>3535</v>
      </c>
      <c r="LA85" s="21">
        <v>4542</v>
      </c>
      <c r="LB85" s="21">
        <v>2285</v>
      </c>
      <c r="LC85" s="21">
        <v>610</v>
      </c>
      <c r="LD85" s="21">
        <v>268</v>
      </c>
      <c r="LE85" s="21">
        <v>2115</v>
      </c>
      <c r="LF85" s="21">
        <v>982</v>
      </c>
      <c r="LG85" s="21">
        <v>2440</v>
      </c>
      <c r="LH85" s="21">
        <v>2109</v>
      </c>
      <c r="LI85" s="21">
        <v>827</v>
      </c>
      <c r="LJ85" s="21">
        <v>3997</v>
      </c>
      <c r="LK85" s="21">
        <v>2929</v>
      </c>
      <c r="LL85" s="21">
        <v>3.2560008241475225</v>
      </c>
      <c r="LM85" s="21">
        <v>3.8628044585110777</v>
      </c>
      <c r="LN85" s="21">
        <v>31606</v>
      </c>
      <c r="LO85" s="21">
        <v>9707</v>
      </c>
      <c r="LP85" s="21">
        <v>4548</v>
      </c>
      <c r="LQ85" s="21">
        <v>11702</v>
      </c>
      <c r="LR85" s="21">
        <v>4554</v>
      </c>
      <c r="LS85" s="21">
        <v>1095</v>
      </c>
      <c r="LT85" s="21">
        <v>408</v>
      </c>
      <c r="LU85" s="21">
        <v>12497</v>
      </c>
      <c r="LV85" s="21">
        <v>4832</v>
      </c>
      <c r="LW85" s="21">
        <v>5859</v>
      </c>
      <c r="LX85" s="21">
        <v>423</v>
      </c>
      <c r="LY85" s="21">
        <v>495</v>
      </c>
      <c r="LZ85" s="21">
        <v>888</v>
      </c>
      <c r="MA85" s="21">
        <v>14628</v>
      </c>
      <c r="MB85" s="21">
        <v>5193</v>
      </c>
      <c r="MC85" s="21">
        <v>5729</v>
      </c>
      <c r="MD85" s="21">
        <v>579</v>
      </c>
      <c r="ME85" s="21">
        <v>1989</v>
      </c>
      <c r="MF85" s="21">
        <v>1138</v>
      </c>
      <c r="MG85" s="21">
        <v>1324</v>
      </c>
      <c r="MH85" s="21">
        <v>209</v>
      </c>
      <c r="MI85" s="21">
        <v>19</v>
      </c>
      <c r="MJ85" s="21">
        <v>16</v>
      </c>
      <c r="MK85" s="21">
        <v>41</v>
      </c>
      <c r="ML85" s="21">
        <v>133</v>
      </c>
      <c r="MM85" s="21">
        <v>209</v>
      </c>
      <c r="MN85" s="21">
        <v>130</v>
      </c>
      <c r="MO85" s="21">
        <v>132</v>
      </c>
      <c r="MP85" s="21">
        <v>9542</v>
      </c>
      <c r="MQ85" s="21">
        <v>537</v>
      </c>
      <c r="MR85" s="21">
        <v>321</v>
      </c>
      <c r="MS85" s="21">
        <v>3736</v>
      </c>
      <c r="MT85" s="21">
        <v>1979</v>
      </c>
      <c r="MU85" s="21">
        <v>2969</v>
      </c>
      <c r="MV85" s="21">
        <v>22535</v>
      </c>
      <c r="MW85" s="21">
        <v>2303</v>
      </c>
      <c r="MX85" s="21">
        <v>2091</v>
      </c>
      <c r="MY85" s="21">
        <v>6223</v>
      </c>
      <c r="MZ85" s="21">
        <v>4295</v>
      </c>
      <c r="NA85" s="21">
        <v>1465</v>
      </c>
      <c r="NB85" s="21">
        <v>3686</v>
      </c>
      <c r="NC85" s="21">
        <v>2472</v>
      </c>
      <c r="ND85" s="21" t="s">
        <v>977</v>
      </c>
      <c r="NE85" s="21" t="s">
        <v>977</v>
      </c>
      <c r="NF85" s="21">
        <v>25690</v>
      </c>
      <c r="NG85" s="21">
        <v>1183</v>
      </c>
      <c r="NH85" s="21">
        <v>33134</v>
      </c>
      <c r="NI85" s="21">
        <v>30384</v>
      </c>
      <c r="NJ85" s="21">
        <v>2538</v>
      </c>
      <c r="NK85" s="21">
        <v>1962</v>
      </c>
      <c r="NL85" s="21">
        <v>576</v>
      </c>
      <c r="NM85" s="21">
        <v>419</v>
      </c>
      <c r="NN85" s="21">
        <v>157</v>
      </c>
      <c r="NO85" s="21">
        <v>212</v>
      </c>
      <c r="NP85" s="21">
        <v>33404</v>
      </c>
      <c r="NQ85" s="21">
        <v>22414</v>
      </c>
      <c r="NR85" s="21">
        <v>20347</v>
      </c>
      <c r="NS85" s="21">
        <v>18101</v>
      </c>
      <c r="NT85" s="21">
        <v>2246</v>
      </c>
      <c r="NU85" s="21">
        <v>2067</v>
      </c>
      <c r="NV85" s="21">
        <v>10990</v>
      </c>
      <c r="NW85" s="21">
        <v>10990</v>
      </c>
      <c r="NX85" s="21">
        <v>7117</v>
      </c>
      <c r="NY85" s="21">
        <v>3873</v>
      </c>
      <c r="NZ85" s="21">
        <v>13057</v>
      </c>
      <c r="OA85" s="21">
        <v>2067</v>
      </c>
      <c r="OB85" s="21">
        <v>4</v>
      </c>
      <c r="OC85" s="21">
        <v>2063</v>
      </c>
      <c r="OD85" s="21">
        <v>10990</v>
      </c>
      <c r="OE85" s="21">
        <v>162</v>
      </c>
      <c r="OF85" s="21">
        <v>10828</v>
      </c>
      <c r="OG85" s="21">
        <v>10990</v>
      </c>
      <c r="OH85" s="21">
        <v>2250</v>
      </c>
      <c r="OI85" s="21">
        <v>1833</v>
      </c>
      <c r="OJ85" s="21">
        <v>542</v>
      </c>
      <c r="OK85" s="21">
        <v>4</v>
      </c>
      <c r="OL85" s="21">
        <v>6358</v>
      </c>
      <c r="OM85" s="21">
        <v>3</v>
      </c>
      <c r="ON85" s="21">
        <v>31646</v>
      </c>
      <c r="OO85" s="21">
        <v>18556</v>
      </c>
      <c r="OP85" s="21">
        <v>13090</v>
      </c>
      <c r="OQ85" s="21">
        <v>4212</v>
      </c>
      <c r="OR85" s="21">
        <v>7078</v>
      </c>
      <c r="OS85" s="21">
        <v>1997</v>
      </c>
      <c r="OT85" s="21">
        <v>4039</v>
      </c>
      <c r="OU85" s="21">
        <v>1415</v>
      </c>
      <c r="OV85" s="21">
        <v>1253</v>
      </c>
      <c r="OW85" s="21">
        <v>620</v>
      </c>
      <c r="OX85" s="21">
        <v>720</v>
      </c>
      <c r="OY85" s="21">
        <v>180</v>
      </c>
      <c r="OZ85" s="21">
        <v>33404</v>
      </c>
      <c r="PA85" s="21">
        <v>271</v>
      </c>
      <c r="PB85" s="21">
        <v>363</v>
      </c>
      <c r="PC85" s="21">
        <v>11</v>
      </c>
      <c r="PD85" s="21">
        <v>0</v>
      </c>
      <c r="PE85" s="21">
        <v>33</v>
      </c>
      <c r="PF85" s="21">
        <v>361</v>
      </c>
      <c r="PG85" s="21">
        <v>218</v>
      </c>
      <c r="PH85" s="21">
        <v>68</v>
      </c>
      <c r="PI85" s="21">
        <v>838</v>
      </c>
      <c r="PJ85" s="21">
        <v>171</v>
      </c>
      <c r="PK85" s="21">
        <v>162</v>
      </c>
      <c r="PL85" s="21">
        <v>1410</v>
      </c>
      <c r="PM85" s="21">
        <v>4527</v>
      </c>
      <c r="PN85" s="21">
        <v>5</v>
      </c>
      <c r="PO85" s="21">
        <v>21</v>
      </c>
      <c r="PP85" s="21">
        <v>226</v>
      </c>
      <c r="PQ85" s="21">
        <v>0</v>
      </c>
      <c r="PR85" s="21">
        <v>81</v>
      </c>
      <c r="PS85" s="21">
        <v>21</v>
      </c>
      <c r="PT85" s="21">
        <v>63</v>
      </c>
      <c r="PU85" s="21">
        <v>6</v>
      </c>
      <c r="PV85" s="21">
        <v>962</v>
      </c>
      <c r="PW85" s="21">
        <v>0</v>
      </c>
      <c r="PX85" s="21">
        <v>10</v>
      </c>
      <c r="PY85" s="21">
        <v>40</v>
      </c>
      <c r="PZ85" s="21">
        <v>5239</v>
      </c>
    </row>
    <row r="86" spans="1:442" x14ac:dyDescent="0.25">
      <c r="A86" t="s">
        <v>1045</v>
      </c>
      <c r="B86" t="s">
        <v>1084</v>
      </c>
      <c r="C86" t="s">
        <v>1087</v>
      </c>
      <c r="D86" t="str">
        <f t="shared" si="1"/>
        <v>BX37</v>
      </c>
      <c r="E86">
        <v>30098</v>
      </c>
      <c r="F86">
        <v>14583</v>
      </c>
      <c r="G86">
        <v>15515</v>
      </c>
      <c r="H86">
        <v>2359</v>
      </c>
      <c r="I86">
        <v>1966</v>
      </c>
      <c r="J86">
        <v>2181</v>
      </c>
      <c r="K86">
        <v>1996</v>
      </c>
      <c r="L86">
        <v>2258</v>
      </c>
      <c r="M86">
        <v>4868</v>
      </c>
      <c r="N86">
        <v>3902</v>
      </c>
      <c r="O86">
        <v>3972</v>
      </c>
      <c r="P86">
        <v>1729</v>
      </c>
      <c r="Q86">
        <v>1435</v>
      </c>
      <c r="R86">
        <v>1824</v>
      </c>
      <c r="S86">
        <v>1018</v>
      </c>
      <c r="T86">
        <v>590</v>
      </c>
      <c r="U86">
        <v>22297</v>
      </c>
      <c r="V86">
        <v>20999</v>
      </c>
      <c r="W86">
        <v>4245</v>
      </c>
      <c r="X86">
        <v>3432</v>
      </c>
      <c r="Y86">
        <v>22297</v>
      </c>
      <c r="Z86">
        <v>10712</v>
      </c>
      <c r="AA86">
        <v>11585</v>
      </c>
      <c r="AB86">
        <v>3432</v>
      </c>
      <c r="AC86">
        <v>1321</v>
      </c>
      <c r="AD86">
        <v>2111</v>
      </c>
      <c r="AE86">
        <v>30098</v>
      </c>
      <c r="AF86">
        <v>28969</v>
      </c>
      <c r="AG86">
        <v>1129</v>
      </c>
      <c r="AH86">
        <v>28969</v>
      </c>
      <c r="AI86">
        <v>10876</v>
      </c>
      <c r="AJ86">
        <v>3115</v>
      </c>
      <c r="AK86">
        <v>108</v>
      </c>
      <c r="AL86">
        <v>11</v>
      </c>
      <c r="AM86">
        <v>0</v>
      </c>
      <c r="AN86">
        <v>0</v>
      </c>
      <c r="AO86">
        <v>0</v>
      </c>
      <c r="AP86">
        <v>2682</v>
      </c>
      <c r="AQ86">
        <v>611</v>
      </c>
      <c r="AR86">
        <v>380</v>
      </c>
      <c r="AS86">
        <v>473</v>
      </c>
      <c r="AT86">
        <v>0</v>
      </c>
      <c r="AU86">
        <v>62</v>
      </c>
      <c r="AV86">
        <v>151</v>
      </c>
      <c r="AW86">
        <v>1005</v>
      </c>
      <c r="AX86">
        <v>7</v>
      </c>
      <c r="AY86">
        <v>0</v>
      </c>
      <c r="AZ86">
        <v>0</v>
      </c>
      <c r="BA86">
        <v>0</v>
      </c>
      <c r="BB86">
        <v>7</v>
      </c>
      <c r="BC86">
        <v>12181</v>
      </c>
      <c r="BD86">
        <v>1129</v>
      </c>
      <c r="BE86">
        <v>162</v>
      </c>
      <c r="BF86">
        <v>28</v>
      </c>
      <c r="BG86">
        <v>183</v>
      </c>
      <c r="BH86">
        <v>25</v>
      </c>
      <c r="BI86">
        <v>30098</v>
      </c>
      <c r="BJ86">
        <v>11630</v>
      </c>
      <c r="BK86">
        <v>3555</v>
      </c>
      <c r="BL86">
        <v>227</v>
      </c>
      <c r="BM86">
        <v>3026</v>
      </c>
      <c r="BN86">
        <v>76</v>
      </c>
      <c r="BO86">
        <v>12752</v>
      </c>
      <c r="BP86">
        <v>30098</v>
      </c>
      <c r="BQ86">
        <v>16390</v>
      </c>
      <c r="BR86">
        <v>1438</v>
      </c>
      <c r="BS86">
        <v>8083</v>
      </c>
      <c r="BT86">
        <v>444</v>
      </c>
      <c r="BU86">
        <v>6425</v>
      </c>
      <c r="BV86">
        <v>13708</v>
      </c>
      <c r="BW86">
        <v>7659</v>
      </c>
      <c r="BX86">
        <v>2754</v>
      </c>
      <c r="BY86">
        <v>11</v>
      </c>
      <c r="BZ86">
        <v>2606</v>
      </c>
      <c r="CA86">
        <v>7</v>
      </c>
      <c r="CB86">
        <v>238</v>
      </c>
      <c r="CC86">
        <v>433</v>
      </c>
      <c r="CD86">
        <v>52</v>
      </c>
      <c r="CE86">
        <v>381</v>
      </c>
      <c r="CF86">
        <v>10527</v>
      </c>
      <c r="CG86">
        <v>23128</v>
      </c>
      <c r="CH86">
        <v>14458</v>
      </c>
      <c r="CI86">
        <v>14449</v>
      </c>
      <c r="CJ86">
        <v>12691</v>
      </c>
      <c r="CK86">
        <v>1758</v>
      </c>
      <c r="CL86">
        <v>9</v>
      </c>
      <c r="CM86">
        <v>8670</v>
      </c>
      <c r="CN86">
        <v>11952</v>
      </c>
      <c r="CO86">
        <v>6984</v>
      </c>
      <c r="CP86">
        <v>6984</v>
      </c>
      <c r="CQ86">
        <v>6112</v>
      </c>
      <c r="CR86">
        <v>2734</v>
      </c>
      <c r="CS86">
        <v>1841</v>
      </c>
      <c r="CT86">
        <v>4725</v>
      </c>
      <c r="CU86">
        <v>3642</v>
      </c>
      <c r="CV86">
        <v>12691</v>
      </c>
      <c r="CW86">
        <v>3270</v>
      </c>
      <c r="CX86">
        <v>3370</v>
      </c>
      <c r="CY86">
        <v>3643</v>
      </c>
      <c r="CZ86">
        <v>1057</v>
      </c>
      <c r="DA86">
        <v>1351</v>
      </c>
      <c r="DB86">
        <v>12691</v>
      </c>
      <c r="DC86">
        <v>3</v>
      </c>
      <c r="DD86">
        <v>584</v>
      </c>
      <c r="DE86">
        <v>339</v>
      </c>
      <c r="DF86">
        <v>248</v>
      </c>
      <c r="DG86">
        <v>1790</v>
      </c>
      <c r="DH86">
        <v>982</v>
      </c>
      <c r="DI86">
        <v>185</v>
      </c>
      <c r="DJ86">
        <v>1016</v>
      </c>
      <c r="DK86">
        <v>1198</v>
      </c>
      <c r="DL86">
        <v>3592</v>
      </c>
      <c r="DM86">
        <v>1584</v>
      </c>
      <c r="DN86">
        <v>691</v>
      </c>
      <c r="DO86">
        <v>479</v>
      </c>
      <c r="DP86">
        <v>12691</v>
      </c>
      <c r="DQ86">
        <v>10019</v>
      </c>
      <c r="DR86">
        <v>2053</v>
      </c>
      <c r="DS86">
        <v>619</v>
      </c>
      <c r="DT86">
        <v>0</v>
      </c>
      <c r="DU86">
        <v>9657</v>
      </c>
      <c r="DV86">
        <v>969</v>
      </c>
      <c r="DW86">
        <v>526</v>
      </c>
      <c r="DX86">
        <v>1231</v>
      </c>
      <c r="DY86">
        <v>1183</v>
      </c>
      <c r="DZ86">
        <v>1319</v>
      </c>
      <c r="EA86">
        <v>1609</v>
      </c>
      <c r="EB86">
        <v>1151</v>
      </c>
      <c r="EC86">
        <v>1305</v>
      </c>
      <c r="ED86">
        <v>278</v>
      </c>
      <c r="EE86">
        <v>86</v>
      </c>
      <c r="EF86">
        <v>7685</v>
      </c>
      <c r="EG86">
        <v>2422</v>
      </c>
      <c r="EH86">
        <v>1181</v>
      </c>
      <c r="EI86">
        <v>660</v>
      </c>
      <c r="EJ86">
        <v>610</v>
      </c>
      <c r="EK86">
        <v>2151</v>
      </c>
      <c r="EL86">
        <v>6712</v>
      </c>
      <c r="EM86">
        <v>567</v>
      </c>
      <c r="EN86">
        <v>301</v>
      </c>
      <c r="EO86">
        <v>783</v>
      </c>
      <c r="EP86">
        <v>778</v>
      </c>
      <c r="EQ86">
        <v>979</v>
      </c>
      <c r="ER86">
        <v>1081</v>
      </c>
      <c r="ES86">
        <v>904</v>
      </c>
      <c r="ET86">
        <v>1040</v>
      </c>
      <c r="EU86">
        <v>232</v>
      </c>
      <c r="EV86">
        <v>47</v>
      </c>
      <c r="EW86">
        <v>2945</v>
      </c>
      <c r="EX86">
        <v>29434</v>
      </c>
      <c r="EY86">
        <v>24281</v>
      </c>
      <c r="EZ86">
        <v>15292</v>
      </c>
      <c r="FA86">
        <v>11752</v>
      </c>
      <c r="FB86">
        <v>5153</v>
      </c>
      <c r="FC86">
        <v>7712</v>
      </c>
      <c r="FD86">
        <v>402</v>
      </c>
      <c r="FE86">
        <v>18473</v>
      </c>
      <c r="FF86">
        <v>13873</v>
      </c>
      <c r="FG86">
        <v>12186</v>
      </c>
      <c r="FH86">
        <v>9480</v>
      </c>
      <c r="FI86">
        <v>8110</v>
      </c>
      <c r="FJ86">
        <v>1781</v>
      </c>
      <c r="FK86">
        <v>2706</v>
      </c>
      <c r="FL86">
        <v>1687</v>
      </c>
      <c r="FM86">
        <v>1093</v>
      </c>
      <c r="FN86">
        <v>428</v>
      </c>
      <c r="FO86">
        <v>763</v>
      </c>
      <c r="FP86">
        <v>594</v>
      </c>
      <c r="FQ86">
        <v>4600</v>
      </c>
      <c r="FR86">
        <v>3287</v>
      </c>
      <c r="FS86">
        <v>1465</v>
      </c>
      <c r="FT86">
        <v>2153</v>
      </c>
      <c r="FU86">
        <v>1313</v>
      </c>
      <c r="FV86" s="21">
        <v>10527</v>
      </c>
      <c r="FW86" s="21">
        <v>9657</v>
      </c>
      <c r="FX86" s="21">
        <v>870</v>
      </c>
      <c r="FY86" s="21">
        <v>10527</v>
      </c>
      <c r="FZ86" s="21">
        <v>1562</v>
      </c>
      <c r="GA86" s="21">
        <v>769</v>
      </c>
      <c r="GB86" s="21">
        <v>2364</v>
      </c>
      <c r="GC86" s="21">
        <v>2291</v>
      </c>
      <c r="GD86" s="21">
        <v>665</v>
      </c>
      <c r="GE86" s="21">
        <v>443</v>
      </c>
      <c r="GF86" s="21">
        <v>2411</v>
      </c>
      <c r="GG86" s="21">
        <v>22</v>
      </c>
      <c r="GH86" s="21">
        <v>0</v>
      </c>
      <c r="GI86" s="21">
        <v>10527</v>
      </c>
      <c r="GJ86" s="21">
        <v>0</v>
      </c>
      <c r="GK86" s="21">
        <v>326</v>
      </c>
      <c r="GL86" s="21">
        <v>284</v>
      </c>
      <c r="GM86" s="21">
        <v>145</v>
      </c>
      <c r="GN86" s="21">
        <v>322</v>
      </c>
      <c r="GO86" s="21">
        <v>1348</v>
      </c>
      <c r="GP86" s="21">
        <v>1497</v>
      </c>
      <c r="GQ86" s="21">
        <v>1092</v>
      </c>
      <c r="GR86" s="21">
        <v>5513</v>
      </c>
      <c r="GS86" s="21">
        <v>10527</v>
      </c>
      <c r="GT86" s="21">
        <v>299</v>
      </c>
      <c r="GU86" s="21">
        <v>346</v>
      </c>
      <c r="GV86" s="21">
        <v>2819</v>
      </c>
      <c r="GW86" s="21">
        <v>2383</v>
      </c>
      <c r="GX86" s="21">
        <v>2137</v>
      </c>
      <c r="GY86" s="21">
        <v>1355</v>
      </c>
      <c r="GZ86" s="21">
        <v>393</v>
      </c>
      <c r="HA86" s="21">
        <v>275</v>
      </c>
      <c r="HB86" s="21">
        <v>520</v>
      </c>
      <c r="HC86" s="21">
        <v>10527</v>
      </c>
      <c r="HD86" s="21">
        <v>322</v>
      </c>
      <c r="HE86" s="21">
        <v>3204</v>
      </c>
      <c r="HF86" s="21">
        <v>3011</v>
      </c>
      <c r="HG86" s="21">
        <v>3018</v>
      </c>
      <c r="HH86" s="21">
        <v>626</v>
      </c>
      <c r="HI86" s="21">
        <v>346</v>
      </c>
      <c r="HJ86" s="21">
        <v>9657</v>
      </c>
      <c r="HK86" s="21">
        <v>2956</v>
      </c>
      <c r="HL86" s="21">
        <v>6701</v>
      </c>
      <c r="HM86" s="21">
        <v>9657</v>
      </c>
      <c r="HN86" s="21">
        <v>1025</v>
      </c>
      <c r="HO86" s="21">
        <v>5059</v>
      </c>
      <c r="HP86" s="21">
        <v>1554</v>
      </c>
      <c r="HQ86" s="21">
        <v>757</v>
      </c>
      <c r="HR86" s="21">
        <v>524</v>
      </c>
      <c r="HS86" s="21">
        <v>738</v>
      </c>
      <c r="HT86" s="21">
        <v>9657</v>
      </c>
      <c r="HU86" s="21">
        <v>4241</v>
      </c>
      <c r="HV86" s="21">
        <v>3866</v>
      </c>
      <c r="HW86" s="21">
        <v>1183</v>
      </c>
      <c r="HX86" s="21">
        <v>367</v>
      </c>
      <c r="HY86" s="21">
        <v>9657</v>
      </c>
      <c r="HZ86" s="21">
        <v>4798</v>
      </c>
      <c r="IA86" s="21">
        <v>108</v>
      </c>
      <c r="IB86" s="21">
        <v>353</v>
      </c>
      <c r="IC86" s="21">
        <v>4277</v>
      </c>
      <c r="ID86" s="21">
        <v>25</v>
      </c>
      <c r="IE86" s="21">
        <v>11</v>
      </c>
      <c r="IF86" s="21">
        <v>0</v>
      </c>
      <c r="IG86" s="21">
        <v>37</v>
      </c>
      <c r="IH86" s="21">
        <v>48</v>
      </c>
      <c r="II86" s="21">
        <v>9657</v>
      </c>
      <c r="IJ86" s="21">
        <v>52</v>
      </c>
      <c r="IK86" s="21">
        <v>64</v>
      </c>
      <c r="IL86" s="21">
        <v>146</v>
      </c>
      <c r="IM86" s="21">
        <v>9657</v>
      </c>
      <c r="IN86" s="21">
        <v>8461</v>
      </c>
      <c r="IO86" s="21">
        <v>847</v>
      </c>
      <c r="IP86" s="21">
        <v>349</v>
      </c>
      <c r="IQ86" s="21">
        <v>2956</v>
      </c>
      <c r="IR86" s="21">
        <v>34</v>
      </c>
      <c r="IS86" s="21">
        <v>55</v>
      </c>
      <c r="IT86" s="21">
        <v>15</v>
      </c>
      <c r="IU86" s="21">
        <v>80</v>
      </c>
      <c r="IV86" s="21">
        <v>147</v>
      </c>
      <c r="IW86" s="21">
        <v>1594</v>
      </c>
      <c r="IX86" s="21">
        <v>1020</v>
      </c>
      <c r="IY86" s="21">
        <v>11</v>
      </c>
      <c r="IZ86" s="21">
        <v>2956</v>
      </c>
      <c r="JA86" s="21">
        <v>1889</v>
      </c>
      <c r="JB86" s="21">
        <v>1067</v>
      </c>
      <c r="JC86" s="21">
        <v>1889</v>
      </c>
      <c r="JD86" s="21">
        <v>0</v>
      </c>
      <c r="JE86" s="21">
        <v>33</v>
      </c>
      <c r="JF86" s="21">
        <v>15</v>
      </c>
      <c r="JG86" s="21">
        <v>22</v>
      </c>
      <c r="JH86" s="21">
        <v>138</v>
      </c>
      <c r="JI86" s="21">
        <v>246</v>
      </c>
      <c r="JJ86" s="21">
        <v>1435</v>
      </c>
      <c r="JK86" s="21">
        <v>1067</v>
      </c>
      <c r="JL86" s="21">
        <v>7</v>
      </c>
      <c r="JM86" s="21">
        <v>0</v>
      </c>
      <c r="JN86" s="21">
        <v>21</v>
      </c>
      <c r="JO86" s="21">
        <v>44</v>
      </c>
      <c r="JP86" s="21">
        <v>995</v>
      </c>
      <c r="JQ86" s="21">
        <v>1889</v>
      </c>
      <c r="JR86" s="21">
        <v>296</v>
      </c>
      <c r="JS86" s="21">
        <v>123</v>
      </c>
      <c r="JT86" s="21">
        <v>129</v>
      </c>
      <c r="JU86" s="21">
        <v>186</v>
      </c>
      <c r="JV86" s="21">
        <v>1155</v>
      </c>
      <c r="JW86" s="21">
        <v>0</v>
      </c>
      <c r="JX86" s="21">
        <v>1050</v>
      </c>
      <c r="JY86" s="21">
        <v>252</v>
      </c>
      <c r="JZ86" s="21">
        <v>122</v>
      </c>
      <c r="KA86" s="21">
        <v>175</v>
      </c>
      <c r="KB86" s="21">
        <v>115</v>
      </c>
      <c r="KC86" s="21">
        <v>112</v>
      </c>
      <c r="KD86" s="21">
        <v>57</v>
      </c>
      <c r="KE86" s="21">
        <v>217</v>
      </c>
      <c r="KF86" s="21">
        <v>17</v>
      </c>
      <c r="KG86" s="21">
        <v>6569</v>
      </c>
      <c r="KH86" s="21">
        <v>75</v>
      </c>
      <c r="KI86" s="21">
        <v>61</v>
      </c>
      <c r="KJ86" s="21">
        <v>92</v>
      </c>
      <c r="KK86" s="21">
        <v>479</v>
      </c>
      <c r="KL86" s="21">
        <v>1529</v>
      </c>
      <c r="KM86" s="21">
        <v>2958</v>
      </c>
      <c r="KN86" s="21">
        <v>1375</v>
      </c>
      <c r="KO86" s="21">
        <v>132</v>
      </c>
      <c r="KP86" s="21">
        <v>6487</v>
      </c>
      <c r="KQ86" s="21">
        <v>737</v>
      </c>
      <c r="KR86" s="21">
        <v>646</v>
      </c>
      <c r="KS86" s="21">
        <v>648</v>
      </c>
      <c r="KT86" s="21">
        <v>547</v>
      </c>
      <c r="KU86" s="21">
        <v>510</v>
      </c>
      <c r="KV86" s="21">
        <v>3399</v>
      </c>
      <c r="KW86" s="21">
        <v>214</v>
      </c>
      <c r="KX86" s="21">
        <v>9657</v>
      </c>
      <c r="KY86" s="21">
        <v>6712</v>
      </c>
      <c r="KZ86" s="21">
        <v>3625</v>
      </c>
      <c r="LA86" s="21">
        <v>3672</v>
      </c>
      <c r="LB86" s="21">
        <v>1787</v>
      </c>
      <c r="LC86" s="21">
        <v>761</v>
      </c>
      <c r="LD86" s="21">
        <v>403</v>
      </c>
      <c r="LE86" s="21">
        <v>2279</v>
      </c>
      <c r="LF86" s="21">
        <v>1435</v>
      </c>
      <c r="LG86" s="21">
        <v>2945</v>
      </c>
      <c r="LH86" s="21">
        <v>2456</v>
      </c>
      <c r="LI86" s="21">
        <v>784</v>
      </c>
      <c r="LJ86" s="21">
        <v>3941</v>
      </c>
      <c r="LK86" s="21">
        <v>2297</v>
      </c>
      <c r="LL86" s="21">
        <v>3.0333436885161023</v>
      </c>
      <c r="LM86" s="21">
        <v>3.6236591179976161</v>
      </c>
      <c r="LN86" s="21">
        <v>29293</v>
      </c>
      <c r="LO86" s="21">
        <v>9657</v>
      </c>
      <c r="LP86" s="21">
        <v>3611</v>
      </c>
      <c r="LQ86" s="21">
        <v>10627</v>
      </c>
      <c r="LR86" s="21">
        <v>3372</v>
      </c>
      <c r="LS86" s="21">
        <v>2026</v>
      </c>
      <c r="LT86" s="21">
        <v>696</v>
      </c>
      <c r="LU86" s="21">
        <v>11417</v>
      </c>
      <c r="LV86" s="21">
        <v>5342</v>
      </c>
      <c r="LW86" s="21">
        <v>4557</v>
      </c>
      <c r="LX86" s="21">
        <v>377</v>
      </c>
      <c r="LY86" s="21">
        <v>311</v>
      </c>
      <c r="LZ86" s="21">
        <v>830</v>
      </c>
      <c r="MA86" s="21">
        <v>12175</v>
      </c>
      <c r="MB86" s="21">
        <v>5084</v>
      </c>
      <c r="MC86" s="21">
        <v>4263</v>
      </c>
      <c r="MD86" s="21">
        <v>467</v>
      </c>
      <c r="ME86" s="21">
        <v>1192</v>
      </c>
      <c r="MF86" s="21">
        <v>1169</v>
      </c>
      <c r="MG86" s="21">
        <v>630</v>
      </c>
      <c r="MH86" s="21">
        <v>66</v>
      </c>
      <c r="MI86" s="21">
        <v>15</v>
      </c>
      <c r="MJ86" s="21">
        <v>15</v>
      </c>
      <c r="MK86" s="21">
        <v>16</v>
      </c>
      <c r="ML86" s="21">
        <v>20</v>
      </c>
      <c r="MM86" s="21">
        <v>66</v>
      </c>
      <c r="MN86" s="21">
        <v>31</v>
      </c>
      <c r="MO86" s="21">
        <v>55</v>
      </c>
      <c r="MP86" s="21">
        <v>8015</v>
      </c>
      <c r="MQ86" s="21">
        <v>460</v>
      </c>
      <c r="MR86" s="21">
        <v>404</v>
      </c>
      <c r="MS86" s="21">
        <v>3430</v>
      </c>
      <c r="MT86" s="21">
        <v>1627</v>
      </c>
      <c r="MU86" s="21">
        <v>2094</v>
      </c>
      <c r="MV86" s="21">
        <v>19338</v>
      </c>
      <c r="MW86" s="21">
        <v>2397</v>
      </c>
      <c r="MX86" s="21">
        <v>3113</v>
      </c>
      <c r="MY86" s="21">
        <v>5601</v>
      </c>
      <c r="MZ86" s="21">
        <v>2919</v>
      </c>
      <c r="NA86" s="21">
        <v>1419</v>
      </c>
      <c r="NB86" s="21">
        <v>2582</v>
      </c>
      <c r="NC86" s="21">
        <v>1307</v>
      </c>
      <c r="ND86" s="21" t="s">
        <v>977</v>
      </c>
      <c r="NE86" s="21" t="s">
        <v>977</v>
      </c>
      <c r="NF86" s="21">
        <v>22288</v>
      </c>
      <c r="NG86" s="21">
        <v>1201</v>
      </c>
      <c r="NH86" s="21">
        <v>29680</v>
      </c>
      <c r="NI86" s="21">
        <v>25251</v>
      </c>
      <c r="NJ86" s="21">
        <v>4107</v>
      </c>
      <c r="NK86" s="21">
        <v>2981</v>
      </c>
      <c r="NL86" s="21">
        <v>1126</v>
      </c>
      <c r="NM86" s="21">
        <v>888</v>
      </c>
      <c r="NN86" s="21">
        <v>238</v>
      </c>
      <c r="NO86" s="21">
        <v>322</v>
      </c>
      <c r="NP86" s="21">
        <v>30098</v>
      </c>
      <c r="NQ86" s="21">
        <v>21163</v>
      </c>
      <c r="NR86" s="21">
        <v>18914</v>
      </c>
      <c r="NS86" s="21">
        <v>17773</v>
      </c>
      <c r="NT86" s="21">
        <v>1141</v>
      </c>
      <c r="NU86" s="21">
        <v>2249</v>
      </c>
      <c r="NV86" s="21">
        <v>8935</v>
      </c>
      <c r="NW86" s="21">
        <v>8935</v>
      </c>
      <c r="NX86" s="21">
        <v>4001</v>
      </c>
      <c r="NY86" s="21">
        <v>4934</v>
      </c>
      <c r="NZ86" s="21">
        <v>11184</v>
      </c>
      <c r="OA86" s="21">
        <v>2249</v>
      </c>
      <c r="OB86" s="21">
        <v>83</v>
      </c>
      <c r="OC86" s="21">
        <v>2166</v>
      </c>
      <c r="OD86" s="21">
        <v>8935</v>
      </c>
      <c r="OE86" s="21">
        <v>214</v>
      </c>
      <c r="OF86" s="21">
        <v>8721</v>
      </c>
      <c r="OG86" s="21">
        <v>8935</v>
      </c>
      <c r="OH86" s="21">
        <v>1553</v>
      </c>
      <c r="OI86" s="21">
        <v>2053</v>
      </c>
      <c r="OJ86" s="21">
        <v>381</v>
      </c>
      <c r="OK86" s="21">
        <v>0</v>
      </c>
      <c r="OL86" s="21">
        <v>4944</v>
      </c>
      <c r="OM86" s="21">
        <v>4</v>
      </c>
      <c r="ON86" s="21">
        <v>27739</v>
      </c>
      <c r="OO86" s="21">
        <v>10575</v>
      </c>
      <c r="OP86" s="21">
        <v>17164</v>
      </c>
      <c r="OQ86" s="21">
        <v>6387</v>
      </c>
      <c r="OR86" s="21">
        <v>11802</v>
      </c>
      <c r="OS86" s="21">
        <v>3977</v>
      </c>
      <c r="OT86" s="21">
        <v>3519</v>
      </c>
      <c r="OU86" s="21">
        <v>1585</v>
      </c>
      <c r="OV86" s="21">
        <v>1088</v>
      </c>
      <c r="OW86" s="21">
        <v>379</v>
      </c>
      <c r="OX86" s="21">
        <v>755</v>
      </c>
      <c r="OY86" s="21">
        <v>446</v>
      </c>
      <c r="OZ86" s="21">
        <v>30098</v>
      </c>
      <c r="PA86" s="21">
        <v>583</v>
      </c>
      <c r="PB86" s="21">
        <v>555</v>
      </c>
      <c r="PC86" s="21">
        <v>6</v>
      </c>
      <c r="PD86" s="21">
        <v>10</v>
      </c>
      <c r="PE86" s="21">
        <v>98</v>
      </c>
      <c r="PF86" s="21">
        <v>124</v>
      </c>
      <c r="PG86" s="21">
        <v>221</v>
      </c>
      <c r="PH86" s="21">
        <v>16</v>
      </c>
      <c r="PI86" s="21">
        <v>465</v>
      </c>
      <c r="PJ86" s="21">
        <v>12</v>
      </c>
      <c r="PK86" s="21">
        <v>0</v>
      </c>
      <c r="PL86" s="21">
        <v>1130</v>
      </c>
      <c r="PM86" s="21">
        <v>4562</v>
      </c>
      <c r="PN86" s="21">
        <v>26</v>
      </c>
      <c r="PO86" s="21">
        <v>106</v>
      </c>
      <c r="PP86" s="21">
        <v>186</v>
      </c>
      <c r="PQ86" s="21">
        <v>32</v>
      </c>
      <c r="PR86" s="21">
        <v>25</v>
      </c>
      <c r="PS86" s="21">
        <v>0</v>
      </c>
      <c r="PT86" s="21">
        <v>19</v>
      </c>
      <c r="PU86" s="21">
        <v>0</v>
      </c>
      <c r="PV86" s="21">
        <v>416</v>
      </c>
      <c r="PW86" s="21">
        <v>0</v>
      </c>
      <c r="PX86" s="21">
        <v>102</v>
      </c>
      <c r="PY86" s="21">
        <v>23</v>
      </c>
      <c r="PZ86" s="21">
        <v>959</v>
      </c>
    </row>
    <row r="87" spans="1:442" x14ac:dyDescent="0.25">
      <c r="A87" t="s">
        <v>1045</v>
      </c>
      <c r="B87" t="s">
        <v>1084</v>
      </c>
      <c r="C87" t="s">
        <v>1088</v>
      </c>
      <c r="D87" t="str">
        <f t="shared" si="1"/>
        <v>BX49</v>
      </c>
      <c r="E87">
        <v>30191</v>
      </c>
      <c r="F87">
        <v>14417</v>
      </c>
      <c r="G87">
        <v>15774</v>
      </c>
      <c r="H87">
        <v>2237</v>
      </c>
      <c r="I87">
        <v>1597</v>
      </c>
      <c r="J87">
        <v>1571</v>
      </c>
      <c r="K87">
        <v>1483</v>
      </c>
      <c r="L87">
        <v>1912</v>
      </c>
      <c r="M87">
        <v>5119</v>
      </c>
      <c r="N87">
        <v>4427</v>
      </c>
      <c r="O87">
        <v>4064</v>
      </c>
      <c r="P87">
        <v>1766</v>
      </c>
      <c r="Q87">
        <v>1574</v>
      </c>
      <c r="R87">
        <v>2244</v>
      </c>
      <c r="S87">
        <v>1294</v>
      </c>
      <c r="T87">
        <v>903</v>
      </c>
      <c r="U87">
        <v>23990</v>
      </c>
      <c r="V87">
        <v>22876</v>
      </c>
      <c r="W87">
        <v>5322</v>
      </c>
      <c r="X87">
        <v>4441</v>
      </c>
      <c r="Y87">
        <v>23990</v>
      </c>
      <c r="Z87">
        <v>10931</v>
      </c>
      <c r="AA87">
        <v>13059</v>
      </c>
      <c r="AB87">
        <v>4441</v>
      </c>
      <c r="AC87">
        <v>1898</v>
      </c>
      <c r="AD87">
        <v>2543</v>
      </c>
      <c r="AE87">
        <v>30191</v>
      </c>
      <c r="AF87">
        <v>29549</v>
      </c>
      <c r="AG87">
        <v>642</v>
      </c>
      <c r="AH87">
        <v>29549</v>
      </c>
      <c r="AI87">
        <v>14174</v>
      </c>
      <c r="AJ87">
        <v>3125</v>
      </c>
      <c r="AK87">
        <v>85</v>
      </c>
      <c r="AL87">
        <v>0</v>
      </c>
      <c r="AM87">
        <v>0</v>
      </c>
      <c r="AN87">
        <v>0</v>
      </c>
      <c r="AO87">
        <v>0</v>
      </c>
      <c r="AP87">
        <v>4552</v>
      </c>
      <c r="AQ87">
        <v>784</v>
      </c>
      <c r="AR87">
        <v>810</v>
      </c>
      <c r="AS87">
        <v>608</v>
      </c>
      <c r="AT87">
        <v>94</v>
      </c>
      <c r="AU87">
        <v>123</v>
      </c>
      <c r="AV87">
        <v>1215</v>
      </c>
      <c r="AW87">
        <v>918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7613</v>
      </c>
      <c r="BD87">
        <v>642</v>
      </c>
      <c r="BE87">
        <v>240</v>
      </c>
      <c r="BF87">
        <v>32</v>
      </c>
      <c r="BG87">
        <v>53</v>
      </c>
      <c r="BH87">
        <v>11</v>
      </c>
      <c r="BI87">
        <v>30191</v>
      </c>
      <c r="BJ87">
        <v>14616</v>
      </c>
      <c r="BK87">
        <v>3580</v>
      </c>
      <c r="BL87">
        <v>128</v>
      </c>
      <c r="BM87">
        <v>4718</v>
      </c>
      <c r="BN87">
        <v>25</v>
      </c>
      <c r="BO87">
        <v>7830</v>
      </c>
      <c r="BP87">
        <v>30191</v>
      </c>
      <c r="BQ87">
        <v>11035</v>
      </c>
      <c r="BR87">
        <v>1527</v>
      </c>
      <c r="BS87">
        <v>4320</v>
      </c>
      <c r="BT87">
        <v>236</v>
      </c>
      <c r="BU87">
        <v>4952</v>
      </c>
      <c r="BV87">
        <v>19156</v>
      </c>
      <c r="BW87">
        <v>11275</v>
      </c>
      <c r="BX87">
        <v>2753</v>
      </c>
      <c r="BY87">
        <v>0</v>
      </c>
      <c r="BZ87">
        <v>4496</v>
      </c>
      <c r="CA87">
        <v>0</v>
      </c>
      <c r="CB87">
        <v>298</v>
      </c>
      <c r="CC87">
        <v>334</v>
      </c>
      <c r="CD87">
        <v>40</v>
      </c>
      <c r="CE87">
        <v>294</v>
      </c>
      <c r="CF87">
        <v>12094</v>
      </c>
      <c r="CG87">
        <v>24597</v>
      </c>
      <c r="CH87">
        <v>14612</v>
      </c>
      <c r="CI87">
        <v>14612</v>
      </c>
      <c r="CJ87">
        <v>13571</v>
      </c>
      <c r="CK87">
        <v>1041</v>
      </c>
      <c r="CL87">
        <v>0</v>
      </c>
      <c r="CM87">
        <v>9985</v>
      </c>
      <c r="CN87">
        <v>13371</v>
      </c>
      <c r="CO87">
        <v>7118</v>
      </c>
      <c r="CP87">
        <v>7118</v>
      </c>
      <c r="CQ87">
        <v>6555</v>
      </c>
      <c r="CR87">
        <v>2513</v>
      </c>
      <c r="CS87">
        <v>1665</v>
      </c>
      <c r="CT87">
        <v>3575</v>
      </c>
      <c r="CU87">
        <v>2362</v>
      </c>
      <c r="CV87">
        <v>13571</v>
      </c>
      <c r="CW87">
        <v>5007</v>
      </c>
      <c r="CX87">
        <v>3431</v>
      </c>
      <c r="CY87">
        <v>2699</v>
      </c>
      <c r="CZ87">
        <v>1116</v>
      </c>
      <c r="DA87">
        <v>1318</v>
      </c>
      <c r="DB87">
        <v>13571</v>
      </c>
      <c r="DC87">
        <v>0</v>
      </c>
      <c r="DD87">
        <v>1010</v>
      </c>
      <c r="DE87">
        <v>1039</v>
      </c>
      <c r="DF87">
        <v>178</v>
      </c>
      <c r="DG87">
        <v>777</v>
      </c>
      <c r="DH87">
        <v>663</v>
      </c>
      <c r="DI87">
        <v>188</v>
      </c>
      <c r="DJ87">
        <v>1006</v>
      </c>
      <c r="DK87">
        <v>1238</v>
      </c>
      <c r="DL87">
        <v>4620</v>
      </c>
      <c r="DM87">
        <v>1456</v>
      </c>
      <c r="DN87">
        <v>772</v>
      </c>
      <c r="DO87">
        <v>624</v>
      </c>
      <c r="DP87">
        <v>13571</v>
      </c>
      <c r="DQ87">
        <v>10315</v>
      </c>
      <c r="DR87">
        <v>2573</v>
      </c>
      <c r="DS87">
        <v>683</v>
      </c>
      <c r="DT87">
        <v>0</v>
      </c>
      <c r="DU87">
        <v>11364</v>
      </c>
      <c r="DV87">
        <v>1053</v>
      </c>
      <c r="DW87">
        <v>713</v>
      </c>
      <c r="DX87">
        <v>1284</v>
      </c>
      <c r="DY87">
        <v>1090</v>
      </c>
      <c r="DZ87">
        <v>1874</v>
      </c>
      <c r="EA87">
        <v>2098</v>
      </c>
      <c r="EB87">
        <v>1446</v>
      </c>
      <c r="EC87">
        <v>1199</v>
      </c>
      <c r="ED87">
        <v>460</v>
      </c>
      <c r="EE87">
        <v>147</v>
      </c>
      <c r="EF87">
        <v>8682</v>
      </c>
      <c r="EG87">
        <v>2970</v>
      </c>
      <c r="EH87">
        <v>1418</v>
      </c>
      <c r="EI87">
        <v>752</v>
      </c>
      <c r="EJ87">
        <v>272</v>
      </c>
      <c r="EK87">
        <v>1978</v>
      </c>
      <c r="EL87">
        <v>6979</v>
      </c>
      <c r="EM87">
        <v>417</v>
      </c>
      <c r="EN87">
        <v>240</v>
      </c>
      <c r="EO87">
        <v>688</v>
      </c>
      <c r="EP87">
        <v>643</v>
      </c>
      <c r="EQ87">
        <v>1115</v>
      </c>
      <c r="ER87">
        <v>1326</v>
      </c>
      <c r="ES87">
        <v>1110</v>
      </c>
      <c r="ET87">
        <v>957</v>
      </c>
      <c r="EU87">
        <v>353</v>
      </c>
      <c r="EV87">
        <v>130</v>
      </c>
      <c r="EW87">
        <v>4385</v>
      </c>
      <c r="EX87">
        <v>29816</v>
      </c>
      <c r="EY87">
        <v>25524</v>
      </c>
      <c r="EZ87">
        <v>18023</v>
      </c>
      <c r="FA87">
        <v>9950</v>
      </c>
      <c r="FB87">
        <v>4292</v>
      </c>
      <c r="FC87">
        <v>6201</v>
      </c>
      <c r="FD87">
        <v>340</v>
      </c>
      <c r="FE87">
        <v>19482</v>
      </c>
      <c r="FF87">
        <v>14115</v>
      </c>
      <c r="FG87">
        <v>13111</v>
      </c>
      <c r="FH87">
        <v>10787</v>
      </c>
      <c r="FI87">
        <v>9886</v>
      </c>
      <c r="FJ87">
        <v>1352</v>
      </c>
      <c r="FK87">
        <v>2324</v>
      </c>
      <c r="FL87">
        <v>1004</v>
      </c>
      <c r="FM87">
        <v>709</v>
      </c>
      <c r="FN87">
        <v>412</v>
      </c>
      <c r="FO87">
        <v>309</v>
      </c>
      <c r="FP87">
        <v>295</v>
      </c>
      <c r="FQ87">
        <v>5367</v>
      </c>
      <c r="FR87">
        <v>4091</v>
      </c>
      <c r="FS87">
        <v>2629</v>
      </c>
      <c r="FT87">
        <v>1701</v>
      </c>
      <c r="FU87">
        <v>1276</v>
      </c>
      <c r="FV87" s="21">
        <v>12094</v>
      </c>
      <c r="FW87" s="21">
        <v>11364</v>
      </c>
      <c r="FX87" s="21">
        <v>730</v>
      </c>
      <c r="FY87" s="21">
        <v>12094</v>
      </c>
      <c r="FZ87" s="21">
        <v>1070</v>
      </c>
      <c r="GA87" s="21">
        <v>953</v>
      </c>
      <c r="GB87" s="21">
        <v>1322</v>
      </c>
      <c r="GC87" s="21">
        <v>625</v>
      </c>
      <c r="GD87" s="21">
        <v>227</v>
      </c>
      <c r="GE87" s="21">
        <v>247</v>
      </c>
      <c r="GF87" s="21">
        <v>7633</v>
      </c>
      <c r="GG87" s="21">
        <v>17</v>
      </c>
      <c r="GH87" s="21">
        <v>0</v>
      </c>
      <c r="GI87" s="21">
        <v>12094</v>
      </c>
      <c r="GJ87" s="21">
        <v>0</v>
      </c>
      <c r="GK87" s="21">
        <v>211</v>
      </c>
      <c r="GL87" s="21">
        <v>190</v>
      </c>
      <c r="GM87" s="21">
        <v>188</v>
      </c>
      <c r="GN87" s="21">
        <v>586</v>
      </c>
      <c r="GO87" s="21">
        <v>1369</v>
      </c>
      <c r="GP87" s="21">
        <v>2579</v>
      </c>
      <c r="GQ87" s="21">
        <v>1831</v>
      </c>
      <c r="GR87" s="21">
        <v>5140</v>
      </c>
      <c r="GS87" s="21">
        <v>12094</v>
      </c>
      <c r="GT87" s="21">
        <v>677</v>
      </c>
      <c r="GU87" s="21">
        <v>514</v>
      </c>
      <c r="GV87" s="21">
        <v>4311</v>
      </c>
      <c r="GW87" s="21">
        <v>2900</v>
      </c>
      <c r="GX87" s="21">
        <v>1496</v>
      </c>
      <c r="GY87" s="21">
        <v>1142</v>
      </c>
      <c r="GZ87" s="21">
        <v>381</v>
      </c>
      <c r="HA87" s="21">
        <v>281</v>
      </c>
      <c r="HB87" s="21">
        <v>392</v>
      </c>
      <c r="HC87" s="21">
        <v>12094</v>
      </c>
      <c r="HD87" s="21">
        <v>845</v>
      </c>
      <c r="HE87" s="21">
        <v>4892</v>
      </c>
      <c r="HF87" s="21">
        <v>3683</v>
      </c>
      <c r="HG87" s="21">
        <v>1990</v>
      </c>
      <c r="HH87" s="21">
        <v>444</v>
      </c>
      <c r="HI87" s="21">
        <v>240</v>
      </c>
      <c r="HJ87" s="21">
        <v>11364</v>
      </c>
      <c r="HK87" s="21">
        <v>2957</v>
      </c>
      <c r="HL87" s="21">
        <v>8407</v>
      </c>
      <c r="HM87" s="21">
        <v>11364</v>
      </c>
      <c r="HN87" s="21">
        <v>1136</v>
      </c>
      <c r="HO87" s="21">
        <v>5969</v>
      </c>
      <c r="HP87" s="21">
        <v>1928</v>
      </c>
      <c r="HQ87" s="21">
        <v>1067</v>
      </c>
      <c r="HR87" s="21">
        <v>605</v>
      </c>
      <c r="HS87" s="21">
        <v>659</v>
      </c>
      <c r="HT87" s="21">
        <v>11364</v>
      </c>
      <c r="HU87" s="21">
        <v>5697</v>
      </c>
      <c r="HV87" s="21">
        <v>3904</v>
      </c>
      <c r="HW87" s="21">
        <v>1405</v>
      </c>
      <c r="HX87" s="21">
        <v>358</v>
      </c>
      <c r="HY87" s="21">
        <v>11364</v>
      </c>
      <c r="HZ87" s="21">
        <v>4415</v>
      </c>
      <c r="IA87" s="21">
        <v>181</v>
      </c>
      <c r="IB87" s="21">
        <v>420</v>
      </c>
      <c r="IC87" s="21">
        <v>6059</v>
      </c>
      <c r="ID87" s="21">
        <v>37</v>
      </c>
      <c r="IE87" s="21">
        <v>0</v>
      </c>
      <c r="IF87" s="21">
        <v>0</v>
      </c>
      <c r="IG87" s="21">
        <v>180</v>
      </c>
      <c r="IH87" s="21">
        <v>72</v>
      </c>
      <c r="II87" s="21">
        <v>11364</v>
      </c>
      <c r="IJ87" s="21">
        <v>6</v>
      </c>
      <c r="IK87" s="21">
        <v>98</v>
      </c>
      <c r="IL87" s="21">
        <v>315</v>
      </c>
      <c r="IM87" s="21">
        <v>11364</v>
      </c>
      <c r="IN87" s="21">
        <v>10230</v>
      </c>
      <c r="IO87" s="21">
        <v>655</v>
      </c>
      <c r="IP87" s="21">
        <v>479</v>
      </c>
      <c r="IQ87" s="21">
        <v>2957</v>
      </c>
      <c r="IR87" s="21">
        <v>58</v>
      </c>
      <c r="IS87" s="21">
        <v>201</v>
      </c>
      <c r="IT87" s="21">
        <v>189</v>
      </c>
      <c r="IU87" s="21">
        <v>177</v>
      </c>
      <c r="IV87" s="21">
        <v>106</v>
      </c>
      <c r="IW87" s="21">
        <v>1109</v>
      </c>
      <c r="IX87" s="21">
        <v>1060</v>
      </c>
      <c r="IY87" s="21">
        <v>57</v>
      </c>
      <c r="IZ87" s="21">
        <v>2957</v>
      </c>
      <c r="JA87" s="21">
        <v>1801</v>
      </c>
      <c r="JB87" s="21">
        <v>1156</v>
      </c>
      <c r="JC87" s="21">
        <v>1801</v>
      </c>
      <c r="JD87" s="21">
        <v>0</v>
      </c>
      <c r="JE87" s="21">
        <v>110</v>
      </c>
      <c r="JF87" s="21">
        <v>31</v>
      </c>
      <c r="JG87" s="21">
        <v>41</v>
      </c>
      <c r="JH87" s="21">
        <v>261</v>
      </c>
      <c r="JI87" s="21">
        <v>256</v>
      </c>
      <c r="JJ87" s="21">
        <v>1102</v>
      </c>
      <c r="JK87" s="21">
        <v>1156</v>
      </c>
      <c r="JL87" s="21">
        <v>0</v>
      </c>
      <c r="JM87" s="21">
        <v>0</v>
      </c>
      <c r="JN87" s="21">
        <v>34</v>
      </c>
      <c r="JO87" s="21">
        <v>42</v>
      </c>
      <c r="JP87" s="21">
        <v>1080</v>
      </c>
      <c r="JQ87" s="21">
        <v>1785</v>
      </c>
      <c r="JR87" s="21">
        <v>411</v>
      </c>
      <c r="JS87" s="21">
        <v>146</v>
      </c>
      <c r="JT87" s="21">
        <v>166</v>
      </c>
      <c r="JU87" s="21">
        <v>215</v>
      </c>
      <c r="JV87" s="21">
        <v>847</v>
      </c>
      <c r="JW87" s="21">
        <v>16</v>
      </c>
      <c r="JX87" s="21">
        <v>1129</v>
      </c>
      <c r="JY87" s="21">
        <v>203</v>
      </c>
      <c r="JZ87" s="21">
        <v>239</v>
      </c>
      <c r="KA87" s="21">
        <v>142</v>
      </c>
      <c r="KB87" s="21">
        <v>153</v>
      </c>
      <c r="KC87" s="21">
        <v>58</v>
      </c>
      <c r="KD87" s="21">
        <v>74</v>
      </c>
      <c r="KE87" s="21">
        <v>260</v>
      </c>
      <c r="KF87" s="21">
        <v>27</v>
      </c>
      <c r="KG87" s="21">
        <v>8153</v>
      </c>
      <c r="KH87" s="21">
        <v>31</v>
      </c>
      <c r="KI87" s="21">
        <v>70</v>
      </c>
      <c r="KJ87" s="21">
        <v>329</v>
      </c>
      <c r="KK87" s="21">
        <v>486</v>
      </c>
      <c r="KL87" s="21">
        <v>1502</v>
      </c>
      <c r="KM87" s="21">
        <v>4534</v>
      </c>
      <c r="KN87" s="21">
        <v>1201</v>
      </c>
      <c r="KO87" s="21">
        <v>254</v>
      </c>
      <c r="KP87" s="21">
        <v>7918</v>
      </c>
      <c r="KQ87" s="21">
        <v>834</v>
      </c>
      <c r="KR87" s="21">
        <v>1123</v>
      </c>
      <c r="KS87" s="21">
        <v>1014</v>
      </c>
      <c r="KT87" s="21">
        <v>967</v>
      </c>
      <c r="KU87" s="21">
        <v>654</v>
      </c>
      <c r="KV87" s="21">
        <v>3326</v>
      </c>
      <c r="KW87" s="21">
        <v>489</v>
      </c>
      <c r="KX87" s="21">
        <v>11364</v>
      </c>
      <c r="KY87" s="21">
        <v>6979</v>
      </c>
      <c r="KZ87" s="21">
        <v>3517</v>
      </c>
      <c r="LA87" s="21">
        <v>4347</v>
      </c>
      <c r="LB87" s="21">
        <v>2001</v>
      </c>
      <c r="LC87" s="21">
        <v>752</v>
      </c>
      <c r="LD87" s="21">
        <v>431</v>
      </c>
      <c r="LE87" s="21">
        <v>1880</v>
      </c>
      <c r="LF87" s="21">
        <v>1085</v>
      </c>
      <c r="LG87" s="21">
        <v>4385</v>
      </c>
      <c r="LH87" s="21">
        <v>3826</v>
      </c>
      <c r="LI87" s="21">
        <v>1331</v>
      </c>
      <c r="LJ87" s="21">
        <v>3702</v>
      </c>
      <c r="LK87" s="21">
        <v>3066</v>
      </c>
      <c r="LL87" s="21">
        <v>2.6072685674058431</v>
      </c>
      <c r="LM87" s="21">
        <v>3.3549219085828916</v>
      </c>
      <c r="LN87" s="21">
        <v>29629</v>
      </c>
      <c r="LO87" s="21">
        <v>11364</v>
      </c>
      <c r="LP87" s="21">
        <v>4382</v>
      </c>
      <c r="LQ87" s="21">
        <v>8588</v>
      </c>
      <c r="LR87" s="21">
        <v>3465</v>
      </c>
      <c r="LS87" s="21">
        <v>1830</v>
      </c>
      <c r="LT87" s="21">
        <v>694</v>
      </c>
      <c r="LU87" s="21">
        <v>11356</v>
      </c>
      <c r="LV87" s="21">
        <v>4624</v>
      </c>
      <c r="LW87" s="21">
        <v>5380</v>
      </c>
      <c r="LX87" s="21">
        <v>247</v>
      </c>
      <c r="LY87" s="21">
        <v>337</v>
      </c>
      <c r="LZ87" s="21">
        <v>768</v>
      </c>
      <c r="MA87" s="21">
        <v>13430</v>
      </c>
      <c r="MB87" s="21">
        <v>5109</v>
      </c>
      <c r="MC87" s="21">
        <v>5087</v>
      </c>
      <c r="MD87" s="21">
        <v>513</v>
      </c>
      <c r="ME87" s="21">
        <v>1410</v>
      </c>
      <c r="MF87" s="21">
        <v>1311</v>
      </c>
      <c r="MG87" s="21">
        <v>1043</v>
      </c>
      <c r="MH87" s="21">
        <v>245</v>
      </c>
      <c r="MI87" s="21">
        <v>91</v>
      </c>
      <c r="MJ87" s="21">
        <v>70</v>
      </c>
      <c r="MK87" s="21">
        <v>0</v>
      </c>
      <c r="ML87" s="21">
        <v>84</v>
      </c>
      <c r="MM87" s="21">
        <v>245</v>
      </c>
      <c r="MN87" s="21">
        <v>118</v>
      </c>
      <c r="MO87" s="21">
        <v>235</v>
      </c>
      <c r="MP87" s="21">
        <v>7233</v>
      </c>
      <c r="MQ87" s="21">
        <v>489</v>
      </c>
      <c r="MR87" s="21">
        <v>234</v>
      </c>
      <c r="MS87" s="21">
        <v>2649</v>
      </c>
      <c r="MT87" s="21">
        <v>1204</v>
      </c>
      <c r="MU87" s="21">
        <v>2657</v>
      </c>
      <c r="MV87" s="21">
        <v>21391</v>
      </c>
      <c r="MW87" s="21">
        <v>3307</v>
      </c>
      <c r="MX87" s="21">
        <v>1941</v>
      </c>
      <c r="MY87" s="21">
        <v>5522</v>
      </c>
      <c r="MZ87" s="21">
        <v>2931</v>
      </c>
      <c r="NA87" s="21">
        <v>1546</v>
      </c>
      <c r="NB87" s="21">
        <v>3577</v>
      </c>
      <c r="NC87" s="21">
        <v>2567</v>
      </c>
      <c r="ND87" s="21" t="s">
        <v>977</v>
      </c>
      <c r="NE87" s="21" t="s">
        <v>977</v>
      </c>
      <c r="NF87" s="21">
        <v>23990</v>
      </c>
      <c r="NG87" s="21">
        <v>748</v>
      </c>
      <c r="NH87" s="21">
        <v>29703</v>
      </c>
      <c r="NI87" s="21">
        <v>26431</v>
      </c>
      <c r="NJ87" s="21">
        <v>2761</v>
      </c>
      <c r="NK87" s="21">
        <v>1892</v>
      </c>
      <c r="NL87" s="21">
        <v>869</v>
      </c>
      <c r="NM87" s="21">
        <v>411</v>
      </c>
      <c r="NN87" s="21">
        <v>458</v>
      </c>
      <c r="NO87" s="21">
        <v>511</v>
      </c>
      <c r="NP87" s="21">
        <v>30191</v>
      </c>
      <c r="NQ87" s="21">
        <v>18470</v>
      </c>
      <c r="NR87" s="21">
        <v>16670</v>
      </c>
      <c r="NS87" s="21">
        <v>15094</v>
      </c>
      <c r="NT87" s="21">
        <v>1576</v>
      </c>
      <c r="NU87" s="21">
        <v>1800</v>
      </c>
      <c r="NV87" s="21">
        <v>11721</v>
      </c>
      <c r="NW87" s="21">
        <v>11721</v>
      </c>
      <c r="NX87" s="21">
        <v>5378</v>
      </c>
      <c r="NY87" s="21">
        <v>6343</v>
      </c>
      <c r="NZ87" s="21">
        <v>13521</v>
      </c>
      <c r="OA87" s="21">
        <v>1800</v>
      </c>
      <c r="OB87" s="21">
        <v>0</v>
      </c>
      <c r="OC87" s="21">
        <v>1800</v>
      </c>
      <c r="OD87" s="21">
        <v>11721</v>
      </c>
      <c r="OE87" s="21">
        <v>456</v>
      </c>
      <c r="OF87" s="21">
        <v>11265</v>
      </c>
      <c r="OG87" s="21">
        <v>11721</v>
      </c>
      <c r="OH87" s="21">
        <v>3221</v>
      </c>
      <c r="OI87" s="21">
        <v>3514</v>
      </c>
      <c r="OJ87" s="21">
        <v>479</v>
      </c>
      <c r="OK87" s="21">
        <v>7</v>
      </c>
      <c r="OL87" s="21">
        <v>4487</v>
      </c>
      <c r="OM87" s="21">
        <v>13</v>
      </c>
      <c r="ON87" s="21">
        <v>27954</v>
      </c>
      <c r="OO87" s="21">
        <v>11053</v>
      </c>
      <c r="OP87" s="21">
        <v>16901</v>
      </c>
      <c r="OQ87" s="21">
        <v>6882</v>
      </c>
      <c r="OR87" s="21">
        <v>8375</v>
      </c>
      <c r="OS87" s="21">
        <v>3016</v>
      </c>
      <c r="OT87" s="21">
        <v>5231</v>
      </c>
      <c r="OU87" s="21">
        <v>2109</v>
      </c>
      <c r="OV87" s="21">
        <v>2922</v>
      </c>
      <c r="OW87" s="21">
        <v>1581</v>
      </c>
      <c r="OX87" s="21">
        <v>373</v>
      </c>
      <c r="OY87" s="21">
        <v>176</v>
      </c>
      <c r="OZ87" s="21">
        <v>30191</v>
      </c>
      <c r="PA87" s="21">
        <v>569</v>
      </c>
      <c r="PB87" s="21">
        <v>80</v>
      </c>
      <c r="PC87" s="21">
        <v>19</v>
      </c>
      <c r="PD87" s="21">
        <v>13</v>
      </c>
      <c r="PE87" s="21">
        <v>26</v>
      </c>
      <c r="PF87" s="21">
        <v>242</v>
      </c>
      <c r="PG87" s="21">
        <v>290</v>
      </c>
      <c r="PH87" s="21">
        <v>0</v>
      </c>
      <c r="PI87" s="21">
        <v>800</v>
      </c>
      <c r="PJ87" s="21">
        <v>86</v>
      </c>
      <c r="PK87" s="21">
        <v>72</v>
      </c>
      <c r="PL87" s="21">
        <v>1431</v>
      </c>
      <c r="PM87" s="21">
        <v>4860</v>
      </c>
      <c r="PN87" s="21">
        <v>0</v>
      </c>
      <c r="PO87" s="21">
        <v>0</v>
      </c>
      <c r="PP87" s="21">
        <v>379</v>
      </c>
      <c r="PQ87" s="21">
        <v>32</v>
      </c>
      <c r="PR87" s="21">
        <v>330</v>
      </c>
      <c r="PS87" s="21">
        <v>25</v>
      </c>
      <c r="PT87" s="21">
        <v>5</v>
      </c>
      <c r="PU87" s="21">
        <v>0</v>
      </c>
      <c r="PV87" s="21">
        <v>325</v>
      </c>
      <c r="PW87" s="21">
        <v>12</v>
      </c>
      <c r="PX87" s="21">
        <v>119</v>
      </c>
      <c r="PY87" s="21">
        <v>16</v>
      </c>
      <c r="PZ87" s="21">
        <v>1037</v>
      </c>
    </row>
    <row r="88" spans="1:442" x14ac:dyDescent="0.25">
      <c r="A88" t="s">
        <v>1045</v>
      </c>
      <c r="B88" t="s">
        <v>1089</v>
      </c>
      <c r="C88" t="s">
        <v>1090</v>
      </c>
      <c r="D88" t="str">
        <f t="shared" si="1"/>
        <v>BX03</v>
      </c>
      <c r="E88">
        <v>36676</v>
      </c>
      <c r="F88">
        <v>16439</v>
      </c>
      <c r="G88">
        <v>20237</v>
      </c>
      <c r="H88">
        <v>2295</v>
      </c>
      <c r="I88">
        <v>2650</v>
      </c>
      <c r="J88">
        <v>2814</v>
      </c>
      <c r="K88">
        <v>3788</v>
      </c>
      <c r="L88">
        <v>2816</v>
      </c>
      <c r="M88">
        <v>4534</v>
      </c>
      <c r="N88">
        <v>4378</v>
      </c>
      <c r="O88">
        <v>5616</v>
      </c>
      <c r="P88">
        <v>2410</v>
      </c>
      <c r="Q88">
        <v>1723</v>
      </c>
      <c r="R88">
        <v>2310</v>
      </c>
      <c r="S88">
        <v>912</v>
      </c>
      <c r="T88">
        <v>430</v>
      </c>
      <c r="U88">
        <v>26503</v>
      </c>
      <c r="V88">
        <v>24470</v>
      </c>
      <c r="W88">
        <v>4509</v>
      </c>
      <c r="X88">
        <v>3652</v>
      </c>
      <c r="Y88">
        <v>26503</v>
      </c>
      <c r="Z88">
        <v>11300</v>
      </c>
      <c r="AA88">
        <v>15203</v>
      </c>
      <c r="AB88">
        <v>3652</v>
      </c>
      <c r="AC88">
        <v>1523</v>
      </c>
      <c r="AD88">
        <v>2129</v>
      </c>
      <c r="AE88">
        <v>36676</v>
      </c>
      <c r="AF88">
        <v>35849</v>
      </c>
      <c r="AG88">
        <v>827</v>
      </c>
      <c r="AH88">
        <v>35849</v>
      </c>
      <c r="AI88">
        <v>2721</v>
      </c>
      <c r="AJ88">
        <v>26778</v>
      </c>
      <c r="AK88">
        <v>157</v>
      </c>
      <c r="AL88">
        <v>57</v>
      </c>
      <c r="AM88">
        <v>0</v>
      </c>
      <c r="AN88">
        <v>0</v>
      </c>
      <c r="AO88">
        <v>0</v>
      </c>
      <c r="AP88">
        <v>372</v>
      </c>
      <c r="AQ88">
        <v>145</v>
      </c>
      <c r="AR88">
        <v>8</v>
      </c>
      <c r="AS88">
        <v>0</v>
      </c>
      <c r="AT88">
        <v>0</v>
      </c>
      <c r="AU88">
        <v>0</v>
      </c>
      <c r="AV88">
        <v>135</v>
      </c>
      <c r="AW88">
        <v>84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5821</v>
      </c>
      <c r="BD88">
        <v>827</v>
      </c>
      <c r="BE88">
        <v>148</v>
      </c>
      <c r="BF88">
        <v>76</v>
      </c>
      <c r="BG88">
        <v>0</v>
      </c>
      <c r="BH88">
        <v>17</v>
      </c>
      <c r="BI88">
        <v>36676</v>
      </c>
      <c r="BJ88">
        <v>3204</v>
      </c>
      <c r="BK88">
        <v>27258</v>
      </c>
      <c r="BL88">
        <v>308</v>
      </c>
      <c r="BM88">
        <v>557</v>
      </c>
      <c r="BN88">
        <v>5</v>
      </c>
      <c r="BO88">
        <v>6235</v>
      </c>
      <c r="BP88">
        <v>36676</v>
      </c>
      <c r="BQ88">
        <v>9050</v>
      </c>
      <c r="BR88">
        <v>406</v>
      </c>
      <c r="BS88">
        <v>5652</v>
      </c>
      <c r="BT88">
        <v>87</v>
      </c>
      <c r="BU88">
        <v>2905</v>
      </c>
      <c r="BV88">
        <v>27626</v>
      </c>
      <c r="BW88">
        <v>957</v>
      </c>
      <c r="BX88">
        <v>25725</v>
      </c>
      <c r="BY88">
        <v>83</v>
      </c>
      <c r="BZ88">
        <v>372</v>
      </c>
      <c r="CA88">
        <v>0</v>
      </c>
      <c r="CB88">
        <v>164</v>
      </c>
      <c r="CC88">
        <v>325</v>
      </c>
      <c r="CD88">
        <v>5</v>
      </c>
      <c r="CE88">
        <v>320</v>
      </c>
      <c r="CF88">
        <v>12392</v>
      </c>
      <c r="CG88">
        <v>28149</v>
      </c>
      <c r="CH88">
        <v>18067</v>
      </c>
      <c r="CI88">
        <v>18024</v>
      </c>
      <c r="CJ88">
        <v>15049</v>
      </c>
      <c r="CK88">
        <v>2975</v>
      </c>
      <c r="CL88">
        <v>43</v>
      </c>
      <c r="CM88">
        <v>10082</v>
      </c>
      <c r="CN88">
        <v>16193</v>
      </c>
      <c r="CO88">
        <v>10145</v>
      </c>
      <c r="CP88">
        <v>10145</v>
      </c>
      <c r="CQ88">
        <v>8816</v>
      </c>
      <c r="CR88">
        <v>2517</v>
      </c>
      <c r="CS88">
        <v>1727</v>
      </c>
      <c r="CT88">
        <v>6952</v>
      </c>
      <c r="CU88">
        <v>5392</v>
      </c>
      <c r="CV88">
        <v>15049</v>
      </c>
      <c r="CW88">
        <v>4562</v>
      </c>
      <c r="CX88">
        <v>4626</v>
      </c>
      <c r="CY88">
        <v>3360</v>
      </c>
      <c r="CZ88">
        <v>1001</v>
      </c>
      <c r="DA88">
        <v>1500</v>
      </c>
      <c r="DB88">
        <v>15049</v>
      </c>
      <c r="DC88">
        <v>34</v>
      </c>
      <c r="DD88">
        <v>605</v>
      </c>
      <c r="DE88">
        <v>345</v>
      </c>
      <c r="DF88">
        <v>164</v>
      </c>
      <c r="DG88">
        <v>1800</v>
      </c>
      <c r="DH88">
        <v>1036</v>
      </c>
      <c r="DI88">
        <v>185</v>
      </c>
      <c r="DJ88">
        <v>1004</v>
      </c>
      <c r="DK88">
        <v>850</v>
      </c>
      <c r="DL88">
        <v>6651</v>
      </c>
      <c r="DM88">
        <v>659</v>
      </c>
      <c r="DN88">
        <v>893</v>
      </c>
      <c r="DO88">
        <v>823</v>
      </c>
      <c r="DP88">
        <v>15049</v>
      </c>
      <c r="DQ88">
        <v>10884</v>
      </c>
      <c r="DR88">
        <v>3609</v>
      </c>
      <c r="DS88">
        <v>556</v>
      </c>
      <c r="DT88">
        <v>0</v>
      </c>
      <c r="DU88">
        <v>11599</v>
      </c>
      <c r="DV88">
        <v>1320</v>
      </c>
      <c r="DW88">
        <v>735</v>
      </c>
      <c r="DX88">
        <v>1257</v>
      </c>
      <c r="DY88">
        <v>1260</v>
      </c>
      <c r="DZ88">
        <v>1704</v>
      </c>
      <c r="EA88">
        <v>2010</v>
      </c>
      <c r="EB88">
        <v>1430</v>
      </c>
      <c r="EC88">
        <v>1356</v>
      </c>
      <c r="ED88">
        <v>398</v>
      </c>
      <c r="EE88">
        <v>129</v>
      </c>
      <c r="EF88">
        <v>9086</v>
      </c>
      <c r="EG88">
        <v>2500</v>
      </c>
      <c r="EH88">
        <v>1220</v>
      </c>
      <c r="EI88">
        <v>933</v>
      </c>
      <c r="EJ88">
        <v>569</v>
      </c>
      <c r="EK88">
        <v>2569</v>
      </c>
      <c r="EL88">
        <v>8388</v>
      </c>
      <c r="EM88">
        <v>651</v>
      </c>
      <c r="EN88">
        <v>340</v>
      </c>
      <c r="EO88">
        <v>857</v>
      </c>
      <c r="EP88">
        <v>852</v>
      </c>
      <c r="EQ88">
        <v>1229</v>
      </c>
      <c r="ER88">
        <v>1509</v>
      </c>
      <c r="ES88">
        <v>1353</v>
      </c>
      <c r="ET88">
        <v>1101</v>
      </c>
      <c r="EU88">
        <v>367</v>
      </c>
      <c r="EV88">
        <v>129</v>
      </c>
      <c r="EW88">
        <v>3211</v>
      </c>
      <c r="EX88">
        <v>36345</v>
      </c>
      <c r="EY88">
        <v>31577</v>
      </c>
      <c r="EZ88">
        <v>21060</v>
      </c>
      <c r="FA88">
        <v>13683</v>
      </c>
      <c r="FB88">
        <v>4768</v>
      </c>
      <c r="FC88">
        <v>10142</v>
      </c>
      <c r="FD88">
        <v>335</v>
      </c>
      <c r="FE88">
        <v>22674</v>
      </c>
      <c r="FF88">
        <v>17000</v>
      </c>
      <c r="FG88">
        <v>14243</v>
      </c>
      <c r="FH88">
        <v>12210</v>
      </c>
      <c r="FI88">
        <v>10688</v>
      </c>
      <c r="FJ88">
        <v>1883</v>
      </c>
      <c r="FK88">
        <v>2033</v>
      </c>
      <c r="FL88">
        <v>2757</v>
      </c>
      <c r="FM88">
        <v>1780</v>
      </c>
      <c r="FN88">
        <v>913</v>
      </c>
      <c r="FO88">
        <v>1119</v>
      </c>
      <c r="FP88">
        <v>977</v>
      </c>
      <c r="FQ88">
        <v>5674</v>
      </c>
      <c r="FR88">
        <v>4449</v>
      </c>
      <c r="FS88">
        <v>2079</v>
      </c>
      <c r="FT88">
        <v>2747</v>
      </c>
      <c r="FU88">
        <v>1225</v>
      </c>
      <c r="FV88" s="21">
        <v>12392</v>
      </c>
      <c r="FW88" s="21">
        <v>11599</v>
      </c>
      <c r="FX88" s="21">
        <v>793</v>
      </c>
      <c r="FY88" s="21">
        <v>12392</v>
      </c>
      <c r="FZ88" s="21">
        <v>1575</v>
      </c>
      <c r="GA88" s="21">
        <v>1834</v>
      </c>
      <c r="GB88" s="21">
        <v>2528</v>
      </c>
      <c r="GC88" s="21">
        <v>2158</v>
      </c>
      <c r="GD88" s="21">
        <v>426</v>
      </c>
      <c r="GE88" s="21">
        <v>1359</v>
      </c>
      <c r="GF88" s="21">
        <v>2451</v>
      </c>
      <c r="GG88" s="21">
        <v>61</v>
      </c>
      <c r="GH88" s="21">
        <v>0</v>
      </c>
      <c r="GI88" s="21">
        <v>12392</v>
      </c>
      <c r="GJ88" s="21">
        <v>0</v>
      </c>
      <c r="GK88" s="21">
        <v>632</v>
      </c>
      <c r="GL88" s="21">
        <v>472</v>
      </c>
      <c r="GM88" s="21">
        <v>403</v>
      </c>
      <c r="GN88" s="21">
        <v>1283</v>
      </c>
      <c r="GO88" s="21">
        <v>2135</v>
      </c>
      <c r="GP88" s="21">
        <v>3318</v>
      </c>
      <c r="GQ88" s="21">
        <v>1258</v>
      </c>
      <c r="GR88" s="21">
        <v>2891</v>
      </c>
      <c r="GS88" s="21">
        <v>12392</v>
      </c>
      <c r="GT88" s="21">
        <v>432</v>
      </c>
      <c r="GU88" s="21">
        <v>157</v>
      </c>
      <c r="GV88" s="21">
        <v>1857</v>
      </c>
      <c r="GW88" s="21">
        <v>2975</v>
      </c>
      <c r="GX88" s="21">
        <v>3242</v>
      </c>
      <c r="GY88" s="21">
        <v>1980</v>
      </c>
      <c r="GZ88" s="21">
        <v>677</v>
      </c>
      <c r="HA88" s="21">
        <v>374</v>
      </c>
      <c r="HB88" s="21">
        <v>698</v>
      </c>
      <c r="HC88" s="21">
        <v>12392</v>
      </c>
      <c r="HD88" s="21">
        <v>483</v>
      </c>
      <c r="HE88" s="21">
        <v>1953</v>
      </c>
      <c r="HF88" s="21">
        <v>3776</v>
      </c>
      <c r="HG88" s="21">
        <v>4867</v>
      </c>
      <c r="HH88" s="21">
        <v>835</v>
      </c>
      <c r="HI88" s="21">
        <v>478</v>
      </c>
      <c r="HJ88" s="21">
        <v>11599</v>
      </c>
      <c r="HK88" s="21">
        <v>4160</v>
      </c>
      <c r="HL88" s="21">
        <v>7439</v>
      </c>
      <c r="HM88" s="21">
        <v>11599</v>
      </c>
      <c r="HN88" s="21">
        <v>976</v>
      </c>
      <c r="HO88" s="21">
        <v>5463</v>
      </c>
      <c r="HP88" s="21">
        <v>2242</v>
      </c>
      <c r="HQ88" s="21">
        <v>1149</v>
      </c>
      <c r="HR88" s="21">
        <v>1236</v>
      </c>
      <c r="HS88" s="21">
        <v>533</v>
      </c>
      <c r="HT88" s="21">
        <v>11599</v>
      </c>
      <c r="HU88" s="21">
        <v>5094</v>
      </c>
      <c r="HV88" s="21">
        <v>4392</v>
      </c>
      <c r="HW88" s="21">
        <v>1747</v>
      </c>
      <c r="HX88" s="21">
        <v>366</v>
      </c>
      <c r="HY88" s="21">
        <v>11599</v>
      </c>
      <c r="HZ88" s="21">
        <v>6420</v>
      </c>
      <c r="IA88" s="21">
        <v>156</v>
      </c>
      <c r="IB88" s="21">
        <v>851</v>
      </c>
      <c r="IC88" s="21">
        <v>4055</v>
      </c>
      <c r="ID88" s="21">
        <v>0</v>
      </c>
      <c r="IE88" s="21">
        <v>0</v>
      </c>
      <c r="IF88" s="21">
        <v>0</v>
      </c>
      <c r="IG88" s="21">
        <v>66</v>
      </c>
      <c r="IH88" s="21">
        <v>51</v>
      </c>
      <c r="II88" s="21">
        <v>11599</v>
      </c>
      <c r="IJ88" s="21">
        <v>149</v>
      </c>
      <c r="IK88" s="21">
        <v>147</v>
      </c>
      <c r="IL88" s="21">
        <v>229</v>
      </c>
      <c r="IM88" s="21">
        <v>11599</v>
      </c>
      <c r="IN88" s="21">
        <v>10618</v>
      </c>
      <c r="IO88" s="21">
        <v>795</v>
      </c>
      <c r="IP88" s="21">
        <v>186</v>
      </c>
      <c r="IQ88" s="21">
        <v>4160</v>
      </c>
      <c r="IR88" s="21">
        <v>68</v>
      </c>
      <c r="IS88" s="21">
        <v>126</v>
      </c>
      <c r="IT88" s="21">
        <v>31</v>
      </c>
      <c r="IU88" s="21">
        <v>90</v>
      </c>
      <c r="IV88" s="21">
        <v>277</v>
      </c>
      <c r="IW88" s="21">
        <v>2566</v>
      </c>
      <c r="IX88" s="21">
        <v>957</v>
      </c>
      <c r="IY88" s="21">
        <v>45</v>
      </c>
      <c r="IZ88" s="21">
        <v>4160</v>
      </c>
      <c r="JA88" s="21">
        <v>2884</v>
      </c>
      <c r="JB88" s="21">
        <v>1276</v>
      </c>
      <c r="JC88" s="21">
        <v>2884</v>
      </c>
      <c r="JD88" s="21">
        <v>0</v>
      </c>
      <c r="JE88" s="21">
        <v>0</v>
      </c>
      <c r="JF88" s="21">
        <v>0</v>
      </c>
      <c r="JG88" s="21">
        <v>69</v>
      </c>
      <c r="JH88" s="21">
        <v>191</v>
      </c>
      <c r="JI88" s="21">
        <v>339</v>
      </c>
      <c r="JJ88" s="21">
        <v>2285</v>
      </c>
      <c r="JK88" s="21">
        <v>1276</v>
      </c>
      <c r="JL88" s="21">
        <v>0</v>
      </c>
      <c r="JM88" s="21">
        <v>0</v>
      </c>
      <c r="JN88" s="21">
        <v>38</v>
      </c>
      <c r="JO88" s="21">
        <v>103</v>
      </c>
      <c r="JP88" s="21">
        <v>1135</v>
      </c>
      <c r="JQ88" s="21">
        <v>2884</v>
      </c>
      <c r="JR88" s="21">
        <v>308</v>
      </c>
      <c r="JS88" s="21">
        <v>176</v>
      </c>
      <c r="JT88" s="21">
        <v>298</v>
      </c>
      <c r="JU88" s="21">
        <v>348</v>
      </c>
      <c r="JV88" s="21">
        <v>1754</v>
      </c>
      <c r="JW88" s="21">
        <v>0</v>
      </c>
      <c r="JX88" s="21">
        <v>1267</v>
      </c>
      <c r="JY88" s="21">
        <v>261</v>
      </c>
      <c r="JZ88" s="21">
        <v>257</v>
      </c>
      <c r="KA88" s="21">
        <v>83</v>
      </c>
      <c r="KB88" s="21">
        <v>226</v>
      </c>
      <c r="KC88" s="21">
        <v>91</v>
      </c>
      <c r="KD88" s="21">
        <v>29</v>
      </c>
      <c r="KE88" s="21">
        <v>320</v>
      </c>
      <c r="KF88" s="21">
        <v>9</v>
      </c>
      <c r="KG88" s="21">
        <v>7394</v>
      </c>
      <c r="KH88" s="21">
        <v>164</v>
      </c>
      <c r="KI88" s="21">
        <v>473</v>
      </c>
      <c r="KJ88" s="21">
        <v>421</v>
      </c>
      <c r="KK88" s="21">
        <v>1258</v>
      </c>
      <c r="KL88" s="21">
        <v>1154</v>
      </c>
      <c r="KM88" s="21">
        <v>2123</v>
      </c>
      <c r="KN88" s="21">
        <v>1801</v>
      </c>
      <c r="KO88" s="21">
        <v>45</v>
      </c>
      <c r="KP88" s="21">
        <v>7114</v>
      </c>
      <c r="KQ88" s="21">
        <v>833</v>
      </c>
      <c r="KR88" s="21">
        <v>904</v>
      </c>
      <c r="KS88" s="21">
        <v>990</v>
      </c>
      <c r="KT88" s="21">
        <v>681</v>
      </c>
      <c r="KU88" s="21">
        <v>581</v>
      </c>
      <c r="KV88" s="21">
        <v>3125</v>
      </c>
      <c r="KW88" s="21">
        <v>325</v>
      </c>
      <c r="KX88" s="21">
        <v>11599</v>
      </c>
      <c r="KY88" s="21">
        <v>8388</v>
      </c>
      <c r="KZ88" s="21">
        <v>4208</v>
      </c>
      <c r="LA88" s="21">
        <v>3562</v>
      </c>
      <c r="LB88" s="21">
        <v>1798</v>
      </c>
      <c r="LC88" s="21">
        <v>806</v>
      </c>
      <c r="LD88" s="21">
        <v>307</v>
      </c>
      <c r="LE88" s="21">
        <v>4020</v>
      </c>
      <c r="LF88" s="21">
        <v>2103</v>
      </c>
      <c r="LG88" s="21">
        <v>3211</v>
      </c>
      <c r="LH88" s="21">
        <v>2849</v>
      </c>
      <c r="LI88" s="21">
        <v>940</v>
      </c>
      <c r="LJ88" s="21">
        <v>5155</v>
      </c>
      <c r="LK88" s="21">
        <v>2719</v>
      </c>
      <c r="LL88" s="21">
        <v>3.1257867057504956</v>
      </c>
      <c r="LM88" s="21">
        <v>3.7852885073915119</v>
      </c>
      <c r="LN88" s="21">
        <v>36256</v>
      </c>
      <c r="LO88" s="21">
        <v>11599</v>
      </c>
      <c r="LP88" s="21">
        <v>3565</v>
      </c>
      <c r="LQ88" s="21">
        <v>14005</v>
      </c>
      <c r="LR88" s="21">
        <v>5793</v>
      </c>
      <c r="LS88" s="21">
        <v>1294</v>
      </c>
      <c r="LT88" s="21">
        <v>416</v>
      </c>
      <c r="LU88" s="21">
        <v>12395</v>
      </c>
      <c r="LV88" s="21">
        <v>6479</v>
      </c>
      <c r="LW88" s="21">
        <v>4683</v>
      </c>
      <c r="LX88" s="21">
        <v>383</v>
      </c>
      <c r="LY88" s="21">
        <v>218</v>
      </c>
      <c r="LZ88" s="21">
        <v>632</v>
      </c>
      <c r="MA88" s="21">
        <v>16522</v>
      </c>
      <c r="MB88" s="21">
        <v>7976</v>
      </c>
      <c r="MC88" s="21">
        <v>4707</v>
      </c>
      <c r="MD88" s="21">
        <v>1026</v>
      </c>
      <c r="ME88" s="21">
        <v>1282</v>
      </c>
      <c r="MF88" s="21">
        <v>1531</v>
      </c>
      <c r="MG88" s="21">
        <v>1526</v>
      </c>
      <c r="MH88" s="21">
        <v>607</v>
      </c>
      <c r="MI88" s="21">
        <v>87</v>
      </c>
      <c r="MJ88" s="21">
        <v>102</v>
      </c>
      <c r="MK88" s="21">
        <v>176</v>
      </c>
      <c r="ML88" s="21">
        <v>242</v>
      </c>
      <c r="MM88" s="21">
        <v>607</v>
      </c>
      <c r="MN88" s="21">
        <v>444</v>
      </c>
      <c r="MO88" s="21">
        <v>431</v>
      </c>
      <c r="MP88" s="21">
        <v>12018</v>
      </c>
      <c r="MQ88" s="21">
        <v>435</v>
      </c>
      <c r="MR88" s="21">
        <v>589</v>
      </c>
      <c r="MS88" s="21">
        <v>4631</v>
      </c>
      <c r="MT88" s="21">
        <v>3223</v>
      </c>
      <c r="MU88" s="21">
        <v>3140</v>
      </c>
      <c r="MV88" s="21">
        <v>22313</v>
      </c>
      <c r="MW88" s="21">
        <v>1874</v>
      </c>
      <c r="MX88" s="21">
        <v>3005</v>
      </c>
      <c r="MY88" s="21">
        <v>6025</v>
      </c>
      <c r="MZ88" s="21">
        <v>4578</v>
      </c>
      <c r="NA88" s="21">
        <v>2427</v>
      </c>
      <c r="NB88" s="21">
        <v>3045</v>
      </c>
      <c r="NC88" s="21">
        <v>1359</v>
      </c>
      <c r="ND88" s="21" t="s">
        <v>977</v>
      </c>
      <c r="NE88" s="21" t="s">
        <v>977</v>
      </c>
      <c r="NF88" s="21">
        <v>26460</v>
      </c>
      <c r="NG88" s="21">
        <v>1102</v>
      </c>
      <c r="NH88" s="21">
        <v>36365</v>
      </c>
      <c r="NI88" s="21">
        <v>32439</v>
      </c>
      <c r="NJ88" s="21">
        <v>3473</v>
      </c>
      <c r="NK88" s="21">
        <v>2155</v>
      </c>
      <c r="NL88" s="21">
        <v>1318</v>
      </c>
      <c r="NM88" s="21">
        <v>932</v>
      </c>
      <c r="NN88" s="21">
        <v>386</v>
      </c>
      <c r="NO88" s="21">
        <v>453</v>
      </c>
      <c r="NP88" s="21">
        <v>36676</v>
      </c>
      <c r="NQ88" s="21">
        <v>22952</v>
      </c>
      <c r="NR88" s="21">
        <v>20490</v>
      </c>
      <c r="NS88" s="21">
        <v>17864</v>
      </c>
      <c r="NT88" s="21">
        <v>2626</v>
      </c>
      <c r="NU88" s="21">
        <v>2462</v>
      </c>
      <c r="NV88" s="21">
        <v>13724</v>
      </c>
      <c r="NW88" s="21">
        <v>13724</v>
      </c>
      <c r="NX88" s="21">
        <v>8728</v>
      </c>
      <c r="NY88" s="21">
        <v>4996</v>
      </c>
      <c r="NZ88" s="21">
        <v>16186</v>
      </c>
      <c r="OA88" s="21">
        <v>2462</v>
      </c>
      <c r="OB88" s="21">
        <v>0</v>
      </c>
      <c r="OC88" s="21">
        <v>2462</v>
      </c>
      <c r="OD88" s="21">
        <v>13724</v>
      </c>
      <c r="OE88" s="21">
        <v>517</v>
      </c>
      <c r="OF88" s="21">
        <v>13207</v>
      </c>
      <c r="OG88" s="21">
        <v>13724</v>
      </c>
      <c r="OH88" s="21">
        <v>579</v>
      </c>
      <c r="OI88" s="21">
        <v>245</v>
      </c>
      <c r="OJ88" s="21">
        <v>1696</v>
      </c>
      <c r="OK88" s="21">
        <v>20</v>
      </c>
      <c r="OL88" s="21">
        <v>11184</v>
      </c>
      <c r="OM88" s="21">
        <v>0</v>
      </c>
      <c r="ON88" s="21">
        <v>34381</v>
      </c>
      <c r="OO88" s="21">
        <v>24966</v>
      </c>
      <c r="OP88" s="21">
        <v>9415</v>
      </c>
      <c r="OQ88" s="21">
        <v>2739</v>
      </c>
      <c r="OR88" s="21">
        <v>6824</v>
      </c>
      <c r="OS88" s="21">
        <v>1809</v>
      </c>
      <c r="OT88" s="21">
        <v>1094</v>
      </c>
      <c r="OU88" s="21">
        <v>387</v>
      </c>
      <c r="OV88" s="21">
        <v>108</v>
      </c>
      <c r="OW88" s="21">
        <v>29</v>
      </c>
      <c r="OX88" s="21">
        <v>1389</v>
      </c>
      <c r="OY88" s="21">
        <v>514</v>
      </c>
      <c r="OZ88" s="21">
        <v>36676</v>
      </c>
      <c r="PA88" s="21">
        <v>510</v>
      </c>
      <c r="PB88" s="21">
        <v>5</v>
      </c>
      <c r="PC88" s="21">
        <v>0</v>
      </c>
      <c r="PD88" s="21">
        <v>22</v>
      </c>
      <c r="PE88" s="21">
        <v>0</v>
      </c>
      <c r="PF88" s="21">
        <v>111</v>
      </c>
      <c r="PG88" s="21">
        <v>201</v>
      </c>
      <c r="PH88" s="21">
        <v>0</v>
      </c>
      <c r="PI88" s="21">
        <v>123</v>
      </c>
      <c r="PJ88" s="21">
        <v>0</v>
      </c>
      <c r="PK88" s="21">
        <v>11</v>
      </c>
      <c r="PL88" s="21">
        <v>130</v>
      </c>
      <c r="PM88" s="21">
        <v>547</v>
      </c>
      <c r="PN88" s="21">
        <v>0</v>
      </c>
      <c r="PO88" s="21">
        <v>0</v>
      </c>
      <c r="PP88" s="21">
        <v>188</v>
      </c>
      <c r="PQ88" s="21">
        <v>0</v>
      </c>
      <c r="PR88" s="21">
        <v>95</v>
      </c>
      <c r="PS88" s="21">
        <v>16</v>
      </c>
      <c r="PT88" s="21">
        <v>47</v>
      </c>
      <c r="PU88" s="21">
        <v>18</v>
      </c>
      <c r="PV88" s="21">
        <v>2260</v>
      </c>
      <c r="PW88" s="21">
        <v>0</v>
      </c>
      <c r="PX88" s="21">
        <v>0</v>
      </c>
      <c r="PY88" s="21">
        <v>0</v>
      </c>
      <c r="PZ88" s="21">
        <v>12703</v>
      </c>
    </row>
    <row r="89" spans="1:442" x14ac:dyDescent="0.25">
      <c r="A89" t="s">
        <v>1045</v>
      </c>
      <c r="B89" t="s">
        <v>1089</v>
      </c>
      <c r="C89" t="s">
        <v>1091</v>
      </c>
      <c r="D89" t="str">
        <f t="shared" si="1"/>
        <v>BX44</v>
      </c>
      <c r="E89">
        <v>61503</v>
      </c>
      <c r="F89">
        <v>27457</v>
      </c>
      <c r="G89">
        <v>34046</v>
      </c>
      <c r="H89">
        <v>4965</v>
      </c>
      <c r="I89">
        <v>4057</v>
      </c>
      <c r="J89">
        <v>4894</v>
      </c>
      <c r="K89">
        <v>4869</v>
      </c>
      <c r="L89">
        <v>4512</v>
      </c>
      <c r="M89">
        <v>8393</v>
      </c>
      <c r="N89">
        <v>8742</v>
      </c>
      <c r="O89">
        <v>8453</v>
      </c>
      <c r="P89">
        <v>3219</v>
      </c>
      <c r="Q89">
        <v>2651</v>
      </c>
      <c r="R89">
        <v>3874</v>
      </c>
      <c r="S89">
        <v>2127</v>
      </c>
      <c r="T89">
        <v>747</v>
      </c>
      <c r="U89">
        <v>44489</v>
      </c>
      <c r="V89">
        <v>41760</v>
      </c>
      <c r="W89">
        <v>8305</v>
      </c>
      <c r="X89">
        <v>6748</v>
      </c>
      <c r="Y89">
        <v>44489</v>
      </c>
      <c r="Z89">
        <v>19027</v>
      </c>
      <c r="AA89">
        <v>25462</v>
      </c>
      <c r="AB89">
        <v>6748</v>
      </c>
      <c r="AC89">
        <v>2484</v>
      </c>
      <c r="AD89">
        <v>4264</v>
      </c>
      <c r="AE89">
        <v>61503</v>
      </c>
      <c r="AF89">
        <v>59961</v>
      </c>
      <c r="AG89">
        <v>1542</v>
      </c>
      <c r="AH89">
        <v>59961</v>
      </c>
      <c r="AI89">
        <v>4304</v>
      </c>
      <c r="AJ89">
        <v>45664</v>
      </c>
      <c r="AK89">
        <v>349</v>
      </c>
      <c r="AL89">
        <v>105</v>
      </c>
      <c r="AM89">
        <v>0</v>
      </c>
      <c r="AN89">
        <v>0</v>
      </c>
      <c r="AO89">
        <v>0</v>
      </c>
      <c r="AP89">
        <v>1038</v>
      </c>
      <c r="AQ89">
        <v>442</v>
      </c>
      <c r="AR89">
        <v>75</v>
      </c>
      <c r="AS89">
        <v>361</v>
      </c>
      <c r="AT89">
        <v>0</v>
      </c>
      <c r="AU89">
        <v>20</v>
      </c>
      <c r="AV89">
        <v>38</v>
      </c>
      <c r="AW89">
        <v>102</v>
      </c>
      <c r="AX89">
        <v>32</v>
      </c>
      <c r="AY89">
        <v>2</v>
      </c>
      <c r="AZ89">
        <v>0</v>
      </c>
      <c r="BA89">
        <v>0</v>
      </c>
      <c r="BB89">
        <v>30</v>
      </c>
      <c r="BC89">
        <v>8574</v>
      </c>
      <c r="BD89">
        <v>1542</v>
      </c>
      <c r="BE89">
        <v>364</v>
      </c>
      <c r="BF89">
        <v>22</v>
      </c>
      <c r="BG89">
        <v>30</v>
      </c>
      <c r="BH89">
        <v>139</v>
      </c>
      <c r="BI89">
        <v>61503</v>
      </c>
      <c r="BJ89">
        <v>4821</v>
      </c>
      <c r="BK89">
        <v>46839</v>
      </c>
      <c r="BL89">
        <v>567</v>
      </c>
      <c r="BM89">
        <v>1335</v>
      </c>
      <c r="BN89">
        <v>109</v>
      </c>
      <c r="BO89">
        <v>9446</v>
      </c>
      <c r="BP89">
        <v>61503</v>
      </c>
      <c r="BQ89">
        <v>13502</v>
      </c>
      <c r="BR89">
        <v>1225</v>
      </c>
      <c r="BS89">
        <v>6982</v>
      </c>
      <c r="BT89">
        <v>390</v>
      </c>
      <c r="BU89">
        <v>4905</v>
      </c>
      <c r="BV89">
        <v>48001</v>
      </c>
      <c r="BW89">
        <v>1455</v>
      </c>
      <c r="BX89">
        <v>44076</v>
      </c>
      <c r="BY89">
        <v>301</v>
      </c>
      <c r="BZ89">
        <v>989</v>
      </c>
      <c r="CA89">
        <v>30</v>
      </c>
      <c r="CB89">
        <v>541</v>
      </c>
      <c r="CC89">
        <v>609</v>
      </c>
      <c r="CD89">
        <v>42</v>
      </c>
      <c r="CE89">
        <v>567</v>
      </c>
      <c r="CF89">
        <v>22375</v>
      </c>
      <c r="CG89">
        <v>46516</v>
      </c>
      <c r="CH89">
        <v>29756</v>
      </c>
      <c r="CI89">
        <v>29725</v>
      </c>
      <c r="CJ89">
        <v>25127</v>
      </c>
      <c r="CK89">
        <v>4598</v>
      </c>
      <c r="CL89">
        <v>31</v>
      </c>
      <c r="CM89">
        <v>16760</v>
      </c>
      <c r="CN89">
        <v>26511</v>
      </c>
      <c r="CO89">
        <v>16620</v>
      </c>
      <c r="CP89">
        <v>16589</v>
      </c>
      <c r="CQ89">
        <v>14136</v>
      </c>
      <c r="CR89">
        <v>5759</v>
      </c>
      <c r="CS89">
        <v>4311</v>
      </c>
      <c r="CT89">
        <v>10441</v>
      </c>
      <c r="CU89">
        <v>8176</v>
      </c>
      <c r="CV89">
        <v>25127</v>
      </c>
      <c r="CW89">
        <v>6313</v>
      </c>
      <c r="CX89">
        <v>8264</v>
      </c>
      <c r="CY89">
        <v>6425</v>
      </c>
      <c r="CZ89">
        <v>1691</v>
      </c>
      <c r="DA89">
        <v>2434</v>
      </c>
      <c r="DB89">
        <v>25127</v>
      </c>
      <c r="DC89">
        <v>3</v>
      </c>
      <c r="DD89">
        <v>822</v>
      </c>
      <c r="DE89">
        <v>617</v>
      </c>
      <c r="DF89">
        <v>393</v>
      </c>
      <c r="DG89">
        <v>3068</v>
      </c>
      <c r="DH89">
        <v>2019</v>
      </c>
      <c r="DI89">
        <v>402</v>
      </c>
      <c r="DJ89">
        <v>1604</v>
      </c>
      <c r="DK89">
        <v>1861</v>
      </c>
      <c r="DL89">
        <v>10005</v>
      </c>
      <c r="DM89">
        <v>1677</v>
      </c>
      <c r="DN89">
        <v>1717</v>
      </c>
      <c r="DO89">
        <v>939</v>
      </c>
      <c r="DP89">
        <v>25127</v>
      </c>
      <c r="DQ89">
        <v>19408</v>
      </c>
      <c r="DR89">
        <v>4525</v>
      </c>
      <c r="DS89">
        <v>1177</v>
      </c>
      <c r="DT89">
        <v>17</v>
      </c>
      <c r="DU89">
        <v>20322</v>
      </c>
      <c r="DV89">
        <v>2625</v>
      </c>
      <c r="DW89">
        <v>1254</v>
      </c>
      <c r="DX89">
        <v>2631</v>
      </c>
      <c r="DY89">
        <v>2611</v>
      </c>
      <c r="DZ89">
        <v>2761</v>
      </c>
      <c r="EA89">
        <v>3859</v>
      </c>
      <c r="EB89">
        <v>2088</v>
      </c>
      <c r="EC89">
        <v>1878</v>
      </c>
      <c r="ED89">
        <v>361</v>
      </c>
      <c r="EE89">
        <v>254</v>
      </c>
      <c r="EF89">
        <v>15738</v>
      </c>
      <c r="EG89">
        <v>4927</v>
      </c>
      <c r="EH89">
        <v>2798</v>
      </c>
      <c r="EI89">
        <v>1634</v>
      </c>
      <c r="EJ89">
        <v>1429</v>
      </c>
      <c r="EK89">
        <v>5398</v>
      </c>
      <c r="EL89">
        <v>13650</v>
      </c>
      <c r="EM89">
        <v>1387</v>
      </c>
      <c r="EN89">
        <v>605</v>
      </c>
      <c r="EO89">
        <v>1741</v>
      </c>
      <c r="EP89">
        <v>1631</v>
      </c>
      <c r="EQ89">
        <v>1987</v>
      </c>
      <c r="ER89">
        <v>2513</v>
      </c>
      <c r="ES89">
        <v>1699</v>
      </c>
      <c r="ET89">
        <v>1608</v>
      </c>
      <c r="EU89">
        <v>259</v>
      </c>
      <c r="EV89">
        <v>220</v>
      </c>
      <c r="EW89">
        <v>6672</v>
      </c>
      <c r="EX89">
        <v>60858</v>
      </c>
      <c r="EY89">
        <v>51390</v>
      </c>
      <c r="EZ89">
        <v>31433</v>
      </c>
      <c r="FA89">
        <v>25761</v>
      </c>
      <c r="FB89">
        <v>9468</v>
      </c>
      <c r="FC89">
        <v>17005</v>
      </c>
      <c r="FD89">
        <v>1055</v>
      </c>
      <c r="FE89">
        <v>37566</v>
      </c>
      <c r="FF89">
        <v>28405</v>
      </c>
      <c r="FG89">
        <v>24123</v>
      </c>
      <c r="FH89">
        <v>19483</v>
      </c>
      <c r="FI89">
        <v>16347</v>
      </c>
      <c r="FJ89">
        <v>3822</v>
      </c>
      <c r="FK89">
        <v>4640</v>
      </c>
      <c r="FL89">
        <v>4282</v>
      </c>
      <c r="FM89">
        <v>2582</v>
      </c>
      <c r="FN89">
        <v>1086</v>
      </c>
      <c r="FO89">
        <v>1769</v>
      </c>
      <c r="FP89">
        <v>1700</v>
      </c>
      <c r="FQ89">
        <v>9161</v>
      </c>
      <c r="FR89">
        <v>7248</v>
      </c>
      <c r="FS89">
        <v>2883</v>
      </c>
      <c r="FT89">
        <v>5065</v>
      </c>
      <c r="FU89">
        <v>1913</v>
      </c>
      <c r="FV89" s="21">
        <v>22375</v>
      </c>
      <c r="FW89" s="21">
        <v>20322</v>
      </c>
      <c r="FX89" s="21">
        <v>2053</v>
      </c>
      <c r="FY89" s="21">
        <v>22375</v>
      </c>
      <c r="FZ89" s="21">
        <v>2071</v>
      </c>
      <c r="GA89" s="21">
        <v>2159</v>
      </c>
      <c r="GB89" s="21">
        <v>4251</v>
      </c>
      <c r="GC89" s="21">
        <v>4892</v>
      </c>
      <c r="GD89" s="21">
        <v>1463</v>
      </c>
      <c r="GE89" s="21">
        <v>1061</v>
      </c>
      <c r="GF89" s="21">
        <v>6472</v>
      </c>
      <c r="GG89" s="21">
        <v>6</v>
      </c>
      <c r="GH89" s="21">
        <v>0</v>
      </c>
      <c r="GI89" s="21">
        <v>22375</v>
      </c>
      <c r="GJ89" s="21">
        <v>45</v>
      </c>
      <c r="GK89" s="21">
        <v>1410</v>
      </c>
      <c r="GL89" s="21">
        <v>466</v>
      </c>
      <c r="GM89" s="21">
        <v>478</v>
      </c>
      <c r="GN89" s="21">
        <v>1479</v>
      </c>
      <c r="GO89" s="21">
        <v>2662</v>
      </c>
      <c r="GP89" s="21">
        <v>4817</v>
      </c>
      <c r="GQ89" s="21">
        <v>2852</v>
      </c>
      <c r="GR89" s="21">
        <v>8166</v>
      </c>
      <c r="GS89" s="21">
        <v>22375</v>
      </c>
      <c r="GT89" s="21">
        <v>1029</v>
      </c>
      <c r="GU89" s="21">
        <v>386</v>
      </c>
      <c r="GV89" s="21">
        <v>5492</v>
      </c>
      <c r="GW89" s="21">
        <v>5561</v>
      </c>
      <c r="GX89" s="21">
        <v>4609</v>
      </c>
      <c r="GY89" s="21">
        <v>2975</v>
      </c>
      <c r="GZ89" s="21">
        <v>939</v>
      </c>
      <c r="HA89" s="21">
        <v>549</v>
      </c>
      <c r="HB89" s="21">
        <v>835</v>
      </c>
      <c r="HC89" s="21">
        <v>22375</v>
      </c>
      <c r="HD89" s="21">
        <v>1096</v>
      </c>
      <c r="HE89" s="21">
        <v>6158</v>
      </c>
      <c r="HF89" s="21">
        <v>6626</v>
      </c>
      <c r="HG89" s="21">
        <v>6337</v>
      </c>
      <c r="HH89" s="21">
        <v>1339</v>
      </c>
      <c r="HI89" s="21">
        <v>819</v>
      </c>
      <c r="HJ89" s="21">
        <v>20322</v>
      </c>
      <c r="HK89" s="21">
        <v>6328</v>
      </c>
      <c r="HL89" s="21">
        <v>13994</v>
      </c>
      <c r="HM89" s="21">
        <v>20322</v>
      </c>
      <c r="HN89" s="21">
        <v>1979</v>
      </c>
      <c r="HO89" s="21">
        <v>10303</v>
      </c>
      <c r="HP89" s="21">
        <v>3776</v>
      </c>
      <c r="HQ89" s="21">
        <v>1981</v>
      </c>
      <c r="HR89" s="21">
        <v>1250</v>
      </c>
      <c r="HS89" s="21">
        <v>1033</v>
      </c>
      <c r="HT89" s="21">
        <v>20322</v>
      </c>
      <c r="HU89" s="21">
        <v>10453</v>
      </c>
      <c r="HV89" s="21">
        <v>7152</v>
      </c>
      <c r="HW89" s="21">
        <v>2243</v>
      </c>
      <c r="HX89" s="21">
        <v>474</v>
      </c>
      <c r="HY89" s="21">
        <v>20322</v>
      </c>
      <c r="HZ89" s="21">
        <v>7278</v>
      </c>
      <c r="IA89" s="21">
        <v>209</v>
      </c>
      <c r="IB89" s="21">
        <v>1150</v>
      </c>
      <c r="IC89" s="21">
        <v>11497</v>
      </c>
      <c r="ID89" s="21">
        <v>14</v>
      </c>
      <c r="IE89" s="21">
        <v>0</v>
      </c>
      <c r="IF89" s="21">
        <v>0</v>
      </c>
      <c r="IG89" s="21">
        <v>80</v>
      </c>
      <c r="IH89" s="21">
        <v>94</v>
      </c>
      <c r="II89" s="21">
        <v>20322</v>
      </c>
      <c r="IJ89" s="21">
        <v>137</v>
      </c>
      <c r="IK89" s="21">
        <v>264</v>
      </c>
      <c r="IL89" s="21">
        <v>383</v>
      </c>
      <c r="IM89" s="21">
        <v>20322</v>
      </c>
      <c r="IN89" s="21">
        <v>18649</v>
      </c>
      <c r="IO89" s="21">
        <v>1067</v>
      </c>
      <c r="IP89" s="21">
        <v>606</v>
      </c>
      <c r="IQ89" s="21">
        <v>6328</v>
      </c>
      <c r="IR89" s="21">
        <v>247</v>
      </c>
      <c r="IS89" s="21">
        <v>276</v>
      </c>
      <c r="IT89" s="21">
        <v>103</v>
      </c>
      <c r="IU89" s="21">
        <v>155</v>
      </c>
      <c r="IV89" s="21">
        <v>529</v>
      </c>
      <c r="IW89" s="21">
        <v>3816</v>
      </c>
      <c r="IX89" s="21">
        <v>1175</v>
      </c>
      <c r="IY89" s="21">
        <v>27</v>
      </c>
      <c r="IZ89" s="21">
        <v>6328</v>
      </c>
      <c r="JA89" s="21">
        <v>4568</v>
      </c>
      <c r="JB89" s="21">
        <v>1760</v>
      </c>
      <c r="JC89" s="21">
        <v>4568</v>
      </c>
      <c r="JD89" s="21">
        <v>0</v>
      </c>
      <c r="JE89" s="21">
        <v>38</v>
      </c>
      <c r="JF89" s="21">
        <v>7</v>
      </c>
      <c r="JG89" s="21">
        <v>131</v>
      </c>
      <c r="JH89" s="21">
        <v>442</v>
      </c>
      <c r="JI89" s="21">
        <v>635</v>
      </c>
      <c r="JJ89" s="21">
        <v>3315</v>
      </c>
      <c r="JK89" s="21">
        <v>1760</v>
      </c>
      <c r="JL89" s="21">
        <v>78</v>
      </c>
      <c r="JM89" s="21">
        <v>57</v>
      </c>
      <c r="JN89" s="21">
        <v>91</v>
      </c>
      <c r="JO89" s="21">
        <v>143</v>
      </c>
      <c r="JP89" s="21">
        <v>1391</v>
      </c>
      <c r="JQ89" s="21">
        <v>4538</v>
      </c>
      <c r="JR89" s="21">
        <v>592</v>
      </c>
      <c r="JS89" s="21">
        <v>351</v>
      </c>
      <c r="JT89" s="21">
        <v>429</v>
      </c>
      <c r="JU89" s="21">
        <v>331</v>
      </c>
      <c r="JV89" s="21">
        <v>2835</v>
      </c>
      <c r="JW89" s="21">
        <v>30</v>
      </c>
      <c r="JX89" s="21">
        <v>1749</v>
      </c>
      <c r="JY89" s="21">
        <v>457</v>
      </c>
      <c r="JZ89" s="21">
        <v>274</v>
      </c>
      <c r="KA89" s="21">
        <v>216</v>
      </c>
      <c r="KB89" s="21">
        <v>181</v>
      </c>
      <c r="KC89" s="21">
        <v>68</v>
      </c>
      <c r="KD89" s="21">
        <v>51</v>
      </c>
      <c r="KE89" s="21">
        <v>502</v>
      </c>
      <c r="KF89" s="21">
        <v>11</v>
      </c>
      <c r="KG89" s="21">
        <v>13636</v>
      </c>
      <c r="KH89" s="21">
        <v>146</v>
      </c>
      <c r="KI89" s="21">
        <v>393</v>
      </c>
      <c r="KJ89" s="21">
        <v>688</v>
      </c>
      <c r="KK89" s="21">
        <v>1333</v>
      </c>
      <c r="KL89" s="21">
        <v>2757</v>
      </c>
      <c r="KM89" s="21">
        <v>5631</v>
      </c>
      <c r="KN89" s="21">
        <v>2688</v>
      </c>
      <c r="KO89" s="21">
        <v>358</v>
      </c>
      <c r="KP89" s="21">
        <v>13317</v>
      </c>
      <c r="KQ89" s="21">
        <v>1172</v>
      </c>
      <c r="KR89" s="21">
        <v>1390</v>
      </c>
      <c r="KS89" s="21">
        <v>1240</v>
      </c>
      <c r="KT89" s="21">
        <v>1367</v>
      </c>
      <c r="KU89" s="21">
        <v>1190</v>
      </c>
      <c r="KV89" s="21">
        <v>6958</v>
      </c>
      <c r="KW89" s="21">
        <v>677</v>
      </c>
      <c r="KX89" s="21">
        <v>20322</v>
      </c>
      <c r="KY89" s="21">
        <v>13650</v>
      </c>
      <c r="KZ89" s="21">
        <v>7202</v>
      </c>
      <c r="LA89" s="21">
        <v>5201</v>
      </c>
      <c r="LB89" s="21">
        <v>2480</v>
      </c>
      <c r="LC89" s="21">
        <v>1560</v>
      </c>
      <c r="LD89" s="21">
        <v>817</v>
      </c>
      <c r="LE89" s="21">
        <v>6889</v>
      </c>
      <c r="LF89" s="21">
        <v>3905</v>
      </c>
      <c r="LG89" s="21">
        <v>6672</v>
      </c>
      <c r="LH89" s="21">
        <v>5823</v>
      </c>
      <c r="LI89" s="21">
        <v>2006</v>
      </c>
      <c r="LJ89" s="21">
        <v>8489</v>
      </c>
      <c r="LK89" s="21">
        <v>4990</v>
      </c>
      <c r="LL89" s="21">
        <v>2.9773644326345834</v>
      </c>
      <c r="LM89" s="21">
        <v>3.7294505494505494</v>
      </c>
      <c r="LN89" s="21">
        <v>60506</v>
      </c>
      <c r="LO89" s="21">
        <v>20322</v>
      </c>
      <c r="LP89" s="21">
        <v>5225</v>
      </c>
      <c r="LQ89" s="21">
        <v>23518</v>
      </c>
      <c r="LR89" s="21">
        <v>8514</v>
      </c>
      <c r="LS89" s="21">
        <v>2927</v>
      </c>
      <c r="LT89" s="21">
        <v>1182</v>
      </c>
      <c r="LU89" s="21">
        <v>20426</v>
      </c>
      <c r="LV89" s="21">
        <v>10178</v>
      </c>
      <c r="LW89" s="21">
        <v>7095</v>
      </c>
      <c r="LX89" s="21">
        <v>1194</v>
      </c>
      <c r="LY89" s="21">
        <v>421</v>
      </c>
      <c r="LZ89" s="21">
        <v>1538</v>
      </c>
      <c r="MA89" s="21">
        <v>27161</v>
      </c>
      <c r="MB89" s="21">
        <v>12693</v>
      </c>
      <c r="MC89" s="21">
        <v>7188</v>
      </c>
      <c r="MD89" s="21">
        <v>1616</v>
      </c>
      <c r="ME89" s="21">
        <v>2441</v>
      </c>
      <c r="MF89" s="21">
        <v>3223</v>
      </c>
      <c r="MG89" s="21">
        <v>2145</v>
      </c>
      <c r="MH89" s="21">
        <v>815</v>
      </c>
      <c r="MI89" s="21">
        <v>103</v>
      </c>
      <c r="MJ89" s="21">
        <v>225</v>
      </c>
      <c r="MK89" s="21">
        <v>128</v>
      </c>
      <c r="ML89" s="21">
        <v>359</v>
      </c>
      <c r="MM89" s="21">
        <v>815</v>
      </c>
      <c r="MN89" s="21">
        <v>591</v>
      </c>
      <c r="MO89" s="21">
        <v>497</v>
      </c>
      <c r="MP89" s="21">
        <v>18318</v>
      </c>
      <c r="MQ89" s="21">
        <v>1236</v>
      </c>
      <c r="MR89" s="21">
        <v>922</v>
      </c>
      <c r="MS89" s="21">
        <v>7299</v>
      </c>
      <c r="MT89" s="21">
        <v>4279</v>
      </c>
      <c r="MU89" s="21">
        <v>4582</v>
      </c>
      <c r="MV89" s="21">
        <v>38206</v>
      </c>
      <c r="MW89" s="21">
        <v>3914</v>
      </c>
      <c r="MX89" s="21">
        <v>4856</v>
      </c>
      <c r="MY89" s="21">
        <v>11021</v>
      </c>
      <c r="MZ89" s="21">
        <v>8004</v>
      </c>
      <c r="NA89" s="21">
        <v>3114</v>
      </c>
      <c r="NB89" s="21">
        <v>5443</v>
      </c>
      <c r="NC89" s="21">
        <v>1854</v>
      </c>
      <c r="ND89" s="21" t="s">
        <v>977</v>
      </c>
      <c r="NE89" s="21" t="s">
        <v>977</v>
      </c>
      <c r="NF89" s="21">
        <v>44458</v>
      </c>
      <c r="NG89" s="21">
        <v>1572</v>
      </c>
      <c r="NH89" s="21">
        <v>60451</v>
      </c>
      <c r="NI89" s="21">
        <v>54002</v>
      </c>
      <c r="NJ89" s="21">
        <v>5952</v>
      </c>
      <c r="NK89" s="21">
        <v>4749</v>
      </c>
      <c r="NL89" s="21">
        <v>1203</v>
      </c>
      <c r="NM89" s="21">
        <v>937</v>
      </c>
      <c r="NN89" s="21">
        <v>266</v>
      </c>
      <c r="NO89" s="21">
        <v>497</v>
      </c>
      <c r="NP89" s="21">
        <v>61503</v>
      </c>
      <c r="NQ89" s="21">
        <v>38047</v>
      </c>
      <c r="NR89" s="21">
        <v>35265</v>
      </c>
      <c r="NS89" s="21">
        <v>31127</v>
      </c>
      <c r="NT89" s="21">
        <v>4138</v>
      </c>
      <c r="NU89" s="21">
        <v>2782</v>
      </c>
      <c r="NV89" s="21">
        <v>23456</v>
      </c>
      <c r="NW89" s="21">
        <v>23456</v>
      </c>
      <c r="NX89" s="21">
        <v>13432</v>
      </c>
      <c r="NY89" s="21">
        <v>10024</v>
      </c>
      <c r="NZ89" s="21">
        <v>26238</v>
      </c>
      <c r="OA89" s="21">
        <v>2782</v>
      </c>
      <c r="OB89" s="21">
        <v>36</v>
      </c>
      <c r="OC89" s="21">
        <v>2746</v>
      </c>
      <c r="OD89" s="21">
        <v>23456</v>
      </c>
      <c r="OE89" s="21">
        <v>554</v>
      </c>
      <c r="OF89" s="21">
        <v>22902</v>
      </c>
      <c r="OG89" s="21">
        <v>23456</v>
      </c>
      <c r="OH89" s="21">
        <v>592</v>
      </c>
      <c r="OI89" s="21">
        <v>761</v>
      </c>
      <c r="OJ89" s="21">
        <v>2534</v>
      </c>
      <c r="OK89" s="21">
        <v>10</v>
      </c>
      <c r="OL89" s="21">
        <v>19559</v>
      </c>
      <c r="OM89" s="21">
        <v>0</v>
      </c>
      <c r="ON89" s="21">
        <v>56538</v>
      </c>
      <c r="OO89" s="21">
        <v>41157</v>
      </c>
      <c r="OP89" s="21">
        <v>15381</v>
      </c>
      <c r="OQ89" s="21">
        <v>5208</v>
      </c>
      <c r="OR89" s="21">
        <v>10269</v>
      </c>
      <c r="OS89" s="21">
        <v>3564</v>
      </c>
      <c r="OT89" s="21">
        <v>2389</v>
      </c>
      <c r="OU89" s="21">
        <v>822</v>
      </c>
      <c r="OV89" s="21">
        <v>562</v>
      </c>
      <c r="OW89" s="21">
        <v>296</v>
      </c>
      <c r="OX89" s="21">
        <v>2161</v>
      </c>
      <c r="OY89" s="21">
        <v>526</v>
      </c>
      <c r="OZ89" s="21">
        <v>61503</v>
      </c>
      <c r="PA89" s="21">
        <v>1843</v>
      </c>
      <c r="PB89" s="21">
        <v>120</v>
      </c>
      <c r="PC89" s="21">
        <v>8</v>
      </c>
      <c r="PD89" s="21">
        <v>19</v>
      </c>
      <c r="PE89" s="21">
        <v>26</v>
      </c>
      <c r="PF89" s="21">
        <v>130</v>
      </c>
      <c r="PG89" s="21">
        <v>17</v>
      </c>
      <c r="PH89" s="21">
        <v>10</v>
      </c>
      <c r="PI89" s="21">
        <v>18</v>
      </c>
      <c r="PJ89" s="21">
        <v>51</v>
      </c>
      <c r="PK89" s="21">
        <v>40</v>
      </c>
      <c r="PL89" s="21">
        <v>349</v>
      </c>
      <c r="PM89" s="21">
        <v>836</v>
      </c>
      <c r="PN89" s="21">
        <v>0</v>
      </c>
      <c r="PO89" s="21">
        <v>0</v>
      </c>
      <c r="PP89" s="21">
        <v>189</v>
      </c>
      <c r="PQ89" s="21">
        <v>41</v>
      </c>
      <c r="PR89" s="21">
        <v>4</v>
      </c>
      <c r="PS89" s="21">
        <v>4</v>
      </c>
      <c r="PT89" s="21">
        <v>28</v>
      </c>
      <c r="PU89" s="21">
        <v>0</v>
      </c>
      <c r="PV89" s="21">
        <v>3341</v>
      </c>
      <c r="PW89" s="21">
        <v>0</v>
      </c>
      <c r="PX89" s="21">
        <v>19</v>
      </c>
      <c r="PY89" s="21">
        <v>37</v>
      </c>
      <c r="PZ89" s="21">
        <v>20106</v>
      </c>
    </row>
    <row r="90" spans="1:442" x14ac:dyDescent="0.25">
      <c r="A90" t="s">
        <v>1045</v>
      </c>
      <c r="B90" t="s">
        <v>1089</v>
      </c>
      <c r="C90" t="s">
        <v>1092</v>
      </c>
      <c r="D90" t="str">
        <f t="shared" si="1"/>
        <v>BX62</v>
      </c>
      <c r="E90">
        <v>45805</v>
      </c>
      <c r="F90">
        <v>20888</v>
      </c>
      <c r="G90">
        <v>24917</v>
      </c>
      <c r="H90">
        <v>3130</v>
      </c>
      <c r="I90">
        <v>2530</v>
      </c>
      <c r="J90">
        <v>2973</v>
      </c>
      <c r="K90">
        <v>3207</v>
      </c>
      <c r="L90">
        <v>3599</v>
      </c>
      <c r="M90">
        <v>6428</v>
      </c>
      <c r="N90">
        <v>6472</v>
      </c>
      <c r="O90">
        <v>6232</v>
      </c>
      <c r="P90">
        <v>2913</v>
      </c>
      <c r="Q90">
        <v>2690</v>
      </c>
      <c r="R90">
        <v>3174</v>
      </c>
      <c r="S90">
        <v>1627</v>
      </c>
      <c r="T90">
        <v>830</v>
      </c>
      <c r="U90">
        <v>35065</v>
      </c>
      <c r="V90">
        <v>33220</v>
      </c>
      <c r="W90">
        <v>7239</v>
      </c>
      <c r="X90">
        <v>5631</v>
      </c>
      <c r="Y90">
        <v>35065</v>
      </c>
      <c r="Z90">
        <v>15376</v>
      </c>
      <c r="AA90">
        <v>19689</v>
      </c>
      <c r="AB90">
        <v>5631</v>
      </c>
      <c r="AC90">
        <v>2112</v>
      </c>
      <c r="AD90">
        <v>3519</v>
      </c>
      <c r="AE90">
        <v>45805</v>
      </c>
      <c r="AF90">
        <v>45162</v>
      </c>
      <c r="AG90">
        <v>643</v>
      </c>
      <c r="AH90">
        <v>45162</v>
      </c>
      <c r="AI90">
        <v>9431</v>
      </c>
      <c r="AJ90">
        <v>29599</v>
      </c>
      <c r="AK90">
        <v>119</v>
      </c>
      <c r="AL90">
        <v>51</v>
      </c>
      <c r="AM90">
        <v>0</v>
      </c>
      <c r="AN90">
        <v>0</v>
      </c>
      <c r="AO90">
        <v>0</v>
      </c>
      <c r="AP90">
        <v>1589</v>
      </c>
      <c r="AQ90">
        <v>1088</v>
      </c>
      <c r="AR90">
        <v>122</v>
      </c>
      <c r="AS90">
        <v>189</v>
      </c>
      <c r="AT90">
        <v>57</v>
      </c>
      <c r="AU90">
        <v>0</v>
      </c>
      <c r="AV90">
        <v>0</v>
      </c>
      <c r="AW90">
        <v>133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4424</v>
      </c>
      <c r="BD90">
        <v>643</v>
      </c>
      <c r="BE90">
        <v>70</v>
      </c>
      <c r="BF90">
        <v>0</v>
      </c>
      <c r="BG90">
        <v>57</v>
      </c>
      <c r="BH90">
        <v>7</v>
      </c>
      <c r="BI90">
        <v>45805</v>
      </c>
      <c r="BJ90">
        <v>9645</v>
      </c>
      <c r="BK90">
        <v>29934</v>
      </c>
      <c r="BL90">
        <v>131</v>
      </c>
      <c r="BM90">
        <v>1907</v>
      </c>
      <c r="BN90">
        <v>31</v>
      </c>
      <c r="BO90">
        <v>4847</v>
      </c>
      <c r="BP90">
        <v>45805</v>
      </c>
      <c r="BQ90">
        <v>7130</v>
      </c>
      <c r="BR90">
        <v>320</v>
      </c>
      <c r="BS90">
        <v>3429</v>
      </c>
      <c r="BT90">
        <v>115</v>
      </c>
      <c r="BU90">
        <v>3266</v>
      </c>
      <c r="BV90">
        <v>38675</v>
      </c>
      <c r="BW90">
        <v>7496</v>
      </c>
      <c r="BX90">
        <v>28752</v>
      </c>
      <c r="BY90">
        <v>82</v>
      </c>
      <c r="BZ90">
        <v>1546</v>
      </c>
      <c r="CA90">
        <v>0</v>
      </c>
      <c r="CB90">
        <v>378</v>
      </c>
      <c r="CC90">
        <v>421</v>
      </c>
      <c r="CD90">
        <v>253</v>
      </c>
      <c r="CE90">
        <v>168</v>
      </c>
      <c r="CF90">
        <v>16294</v>
      </c>
      <c r="CG90">
        <v>36474</v>
      </c>
      <c r="CH90">
        <v>24077</v>
      </c>
      <c r="CI90">
        <v>24077</v>
      </c>
      <c r="CJ90">
        <v>21161</v>
      </c>
      <c r="CK90">
        <v>2916</v>
      </c>
      <c r="CL90">
        <v>0</v>
      </c>
      <c r="CM90">
        <v>12397</v>
      </c>
      <c r="CN90">
        <v>20417</v>
      </c>
      <c r="CO90">
        <v>13054</v>
      </c>
      <c r="CP90">
        <v>13054</v>
      </c>
      <c r="CQ90">
        <v>11734</v>
      </c>
      <c r="CR90">
        <v>3395</v>
      </c>
      <c r="CS90">
        <v>2492</v>
      </c>
      <c r="CT90">
        <v>6789</v>
      </c>
      <c r="CU90">
        <v>5363</v>
      </c>
      <c r="CV90">
        <v>21161</v>
      </c>
      <c r="CW90">
        <v>6502</v>
      </c>
      <c r="CX90">
        <v>6478</v>
      </c>
      <c r="CY90">
        <v>4585</v>
      </c>
      <c r="CZ90">
        <v>1892</v>
      </c>
      <c r="DA90">
        <v>1704</v>
      </c>
      <c r="DB90">
        <v>21161</v>
      </c>
      <c r="DC90">
        <v>115</v>
      </c>
      <c r="DD90">
        <v>1310</v>
      </c>
      <c r="DE90">
        <v>780</v>
      </c>
      <c r="DF90">
        <v>207</v>
      </c>
      <c r="DG90">
        <v>1958</v>
      </c>
      <c r="DH90">
        <v>1285</v>
      </c>
      <c r="DI90">
        <v>622</v>
      </c>
      <c r="DJ90">
        <v>1341</v>
      </c>
      <c r="DK90">
        <v>1564</v>
      </c>
      <c r="DL90">
        <v>8321</v>
      </c>
      <c r="DM90">
        <v>1463</v>
      </c>
      <c r="DN90">
        <v>1471</v>
      </c>
      <c r="DO90">
        <v>724</v>
      </c>
      <c r="DP90">
        <v>21161</v>
      </c>
      <c r="DQ90">
        <v>16617</v>
      </c>
      <c r="DR90">
        <v>3746</v>
      </c>
      <c r="DS90">
        <v>769</v>
      </c>
      <c r="DT90">
        <v>29</v>
      </c>
      <c r="DU90">
        <v>15128</v>
      </c>
      <c r="DV90">
        <v>1069</v>
      </c>
      <c r="DW90">
        <v>762</v>
      </c>
      <c r="DX90">
        <v>1388</v>
      </c>
      <c r="DY90">
        <v>1826</v>
      </c>
      <c r="DZ90">
        <v>1688</v>
      </c>
      <c r="EA90">
        <v>2728</v>
      </c>
      <c r="EB90">
        <v>2285</v>
      </c>
      <c r="EC90">
        <v>2356</v>
      </c>
      <c r="ED90">
        <v>669</v>
      </c>
      <c r="EE90">
        <v>357</v>
      </c>
      <c r="EF90">
        <v>12081</v>
      </c>
      <c r="EG90">
        <v>4521</v>
      </c>
      <c r="EH90">
        <v>2561</v>
      </c>
      <c r="EI90">
        <v>571</v>
      </c>
      <c r="EJ90">
        <v>465</v>
      </c>
      <c r="EK90">
        <v>2233</v>
      </c>
      <c r="EL90">
        <v>10561</v>
      </c>
      <c r="EM90">
        <v>601</v>
      </c>
      <c r="EN90">
        <v>394</v>
      </c>
      <c r="EO90">
        <v>818</v>
      </c>
      <c r="EP90">
        <v>1103</v>
      </c>
      <c r="EQ90">
        <v>1180</v>
      </c>
      <c r="ER90">
        <v>1875</v>
      </c>
      <c r="ES90">
        <v>1816</v>
      </c>
      <c r="ET90">
        <v>1905</v>
      </c>
      <c r="EU90">
        <v>580</v>
      </c>
      <c r="EV90">
        <v>289</v>
      </c>
      <c r="EW90">
        <v>4567</v>
      </c>
      <c r="EX90">
        <v>45790</v>
      </c>
      <c r="EY90">
        <v>38577</v>
      </c>
      <c r="EZ90">
        <v>27567</v>
      </c>
      <c r="FA90">
        <v>15286</v>
      </c>
      <c r="FB90">
        <v>7213</v>
      </c>
      <c r="FC90">
        <v>10729</v>
      </c>
      <c r="FD90">
        <v>511</v>
      </c>
      <c r="FE90">
        <v>29430</v>
      </c>
      <c r="FF90">
        <v>22985</v>
      </c>
      <c r="FG90">
        <v>20195</v>
      </c>
      <c r="FH90">
        <v>16411</v>
      </c>
      <c r="FI90">
        <v>14638</v>
      </c>
      <c r="FJ90">
        <v>2067</v>
      </c>
      <c r="FK90">
        <v>3784</v>
      </c>
      <c r="FL90">
        <v>2790</v>
      </c>
      <c r="FM90">
        <v>1696</v>
      </c>
      <c r="FN90">
        <v>657</v>
      </c>
      <c r="FO90">
        <v>1116</v>
      </c>
      <c r="FP90">
        <v>1094</v>
      </c>
      <c r="FQ90">
        <v>6445</v>
      </c>
      <c r="FR90">
        <v>4905</v>
      </c>
      <c r="FS90">
        <v>2607</v>
      </c>
      <c r="FT90">
        <v>2747</v>
      </c>
      <c r="FU90">
        <v>1540</v>
      </c>
      <c r="FV90" s="21">
        <v>16294</v>
      </c>
      <c r="FW90" s="21">
        <v>15128</v>
      </c>
      <c r="FX90" s="21">
        <v>1166</v>
      </c>
      <c r="FY90" s="21">
        <v>16294</v>
      </c>
      <c r="FZ90" s="21">
        <v>3691</v>
      </c>
      <c r="GA90" s="21">
        <v>1371</v>
      </c>
      <c r="GB90" s="21">
        <v>4051</v>
      </c>
      <c r="GC90" s="21">
        <v>2832</v>
      </c>
      <c r="GD90" s="21">
        <v>707</v>
      </c>
      <c r="GE90" s="21">
        <v>360</v>
      </c>
      <c r="GF90" s="21">
        <v>3263</v>
      </c>
      <c r="GG90" s="21">
        <v>19</v>
      </c>
      <c r="GH90" s="21">
        <v>0</v>
      </c>
      <c r="GI90" s="21">
        <v>16294</v>
      </c>
      <c r="GJ90" s="21">
        <v>0</v>
      </c>
      <c r="GK90" s="21">
        <v>380</v>
      </c>
      <c r="GL90" s="21">
        <v>157</v>
      </c>
      <c r="GM90" s="21">
        <v>538</v>
      </c>
      <c r="GN90" s="21">
        <v>952</v>
      </c>
      <c r="GO90" s="21">
        <v>1508</v>
      </c>
      <c r="GP90" s="21">
        <v>3300</v>
      </c>
      <c r="GQ90" s="21">
        <v>2444</v>
      </c>
      <c r="GR90" s="21">
        <v>7015</v>
      </c>
      <c r="GS90" s="21">
        <v>16294</v>
      </c>
      <c r="GT90" s="21">
        <v>456</v>
      </c>
      <c r="GU90" s="21">
        <v>204</v>
      </c>
      <c r="GV90" s="21">
        <v>3202</v>
      </c>
      <c r="GW90" s="21">
        <v>3275</v>
      </c>
      <c r="GX90" s="21">
        <v>3849</v>
      </c>
      <c r="GY90" s="21">
        <v>2620</v>
      </c>
      <c r="GZ90" s="21">
        <v>952</v>
      </c>
      <c r="HA90" s="21">
        <v>755</v>
      </c>
      <c r="HB90" s="21">
        <v>981</v>
      </c>
      <c r="HC90" s="21">
        <v>16294</v>
      </c>
      <c r="HD90" s="21">
        <v>508</v>
      </c>
      <c r="HE90" s="21">
        <v>3685</v>
      </c>
      <c r="HF90" s="21">
        <v>4187</v>
      </c>
      <c r="HG90" s="21">
        <v>5886</v>
      </c>
      <c r="HH90" s="21">
        <v>1223</v>
      </c>
      <c r="HI90" s="21">
        <v>805</v>
      </c>
      <c r="HJ90" s="21">
        <v>15128</v>
      </c>
      <c r="HK90" s="21">
        <v>7122</v>
      </c>
      <c r="HL90" s="21">
        <v>8006</v>
      </c>
      <c r="HM90" s="21">
        <v>15128</v>
      </c>
      <c r="HN90" s="21">
        <v>906</v>
      </c>
      <c r="HO90" s="21">
        <v>7444</v>
      </c>
      <c r="HP90" s="21">
        <v>3038</v>
      </c>
      <c r="HQ90" s="21">
        <v>1692</v>
      </c>
      <c r="HR90" s="21">
        <v>1427</v>
      </c>
      <c r="HS90" s="21">
        <v>621</v>
      </c>
      <c r="HT90" s="21">
        <v>15128</v>
      </c>
      <c r="HU90" s="21">
        <v>5436</v>
      </c>
      <c r="HV90" s="21">
        <v>6228</v>
      </c>
      <c r="HW90" s="21">
        <v>2758</v>
      </c>
      <c r="HX90" s="21">
        <v>706</v>
      </c>
      <c r="HY90" s="21">
        <v>15128</v>
      </c>
      <c r="HZ90" s="21">
        <v>6162</v>
      </c>
      <c r="IA90" s="21">
        <v>240</v>
      </c>
      <c r="IB90" s="21">
        <v>501</v>
      </c>
      <c r="IC90" s="21">
        <v>8125</v>
      </c>
      <c r="ID90" s="21">
        <v>8</v>
      </c>
      <c r="IE90" s="21">
        <v>13</v>
      </c>
      <c r="IF90" s="21">
        <v>0</v>
      </c>
      <c r="IG90" s="21">
        <v>51</v>
      </c>
      <c r="IH90" s="21">
        <v>28</v>
      </c>
      <c r="II90" s="21">
        <v>15128</v>
      </c>
      <c r="IJ90" s="21">
        <v>74</v>
      </c>
      <c r="IK90" s="21">
        <v>88</v>
      </c>
      <c r="IL90" s="21">
        <v>231</v>
      </c>
      <c r="IM90" s="21">
        <v>15128</v>
      </c>
      <c r="IN90" s="21">
        <v>14055</v>
      </c>
      <c r="IO90" s="21">
        <v>795</v>
      </c>
      <c r="IP90" s="21">
        <v>278</v>
      </c>
      <c r="IQ90" s="21">
        <v>7122</v>
      </c>
      <c r="IR90" s="21">
        <v>101</v>
      </c>
      <c r="IS90" s="21">
        <v>139</v>
      </c>
      <c r="IT90" s="21">
        <v>63</v>
      </c>
      <c r="IU90" s="21">
        <v>202</v>
      </c>
      <c r="IV90" s="21">
        <v>702</v>
      </c>
      <c r="IW90" s="21">
        <v>4174</v>
      </c>
      <c r="IX90" s="21">
        <v>1677</v>
      </c>
      <c r="IY90" s="21">
        <v>64</v>
      </c>
      <c r="IZ90" s="21">
        <v>7122</v>
      </c>
      <c r="JA90" s="21">
        <v>5313</v>
      </c>
      <c r="JB90" s="21">
        <v>1809</v>
      </c>
      <c r="JC90" s="21">
        <v>5313</v>
      </c>
      <c r="JD90" s="21">
        <v>0</v>
      </c>
      <c r="JE90" s="21">
        <v>17</v>
      </c>
      <c r="JF90" s="21">
        <v>63</v>
      </c>
      <c r="JG90" s="21">
        <v>99</v>
      </c>
      <c r="JH90" s="21">
        <v>429</v>
      </c>
      <c r="JI90" s="21">
        <v>818</v>
      </c>
      <c r="JJ90" s="21">
        <v>3887</v>
      </c>
      <c r="JK90" s="21">
        <v>1809</v>
      </c>
      <c r="JL90" s="21">
        <v>36</v>
      </c>
      <c r="JM90" s="21">
        <v>11</v>
      </c>
      <c r="JN90" s="21">
        <v>11</v>
      </c>
      <c r="JO90" s="21">
        <v>23</v>
      </c>
      <c r="JP90" s="21">
        <v>1728</v>
      </c>
      <c r="JQ90" s="21">
        <v>5295</v>
      </c>
      <c r="JR90" s="21">
        <v>752</v>
      </c>
      <c r="JS90" s="21">
        <v>518</v>
      </c>
      <c r="JT90" s="21">
        <v>399</v>
      </c>
      <c r="JU90" s="21">
        <v>486</v>
      </c>
      <c r="JV90" s="21">
        <v>3140</v>
      </c>
      <c r="JW90" s="21">
        <v>18</v>
      </c>
      <c r="JX90" s="21">
        <v>1773</v>
      </c>
      <c r="JY90" s="21">
        <v>548</v>
      </c>
      <c r="JZ90" s="21">
        <v>273</v>
      </c>
      <c r="KA90" s="21">
        <v>264</v>
      </c>
      <c r="KB90" s="21">
        <v>206</v>
      </c>
      <c r="KC90" s="21">
        <v>100</v>
      </c>
      <c r="KD90" s="21">
        <v>62</v>
      </c>
      <c r="KE90" s="21">
        <v>320</v>
      </c>
      <c r="KF90" s="21">
        <v>36</v>
      </c>
      <c r="KG90" s="21">
        <v>7755</v>
      </c>
      <c r="KH90" s="21">
        <v>0</v>
      </c>
      <c r="KI90" s="21">
        <v>105</v>
      </c>
      <c r="KJ90" s="21">
        <v>232</v>
      </c>
      <c r="KK90" s="21">
        <v>495</v>
      </c>
      <c r="KL90" s="21">
        <v>1673</v>
      </c>
      <c r="KM90" s="21">
        <v>3324</v>
      </c>
      <c r="KN90" s="21">
        <v>1926</v>
      </c>
      <c r="KO90" s="21">
        <v>251</v>
      </c>
      <c r="KP90" s="21">
        <v>7661</v>
      </c>
      <c r="KQ90" s="21">
        <v>814</v>
      </c>
      <c r="KR90" s="21">
        <v>802</v>
      </c>
      <c r="KS90" s="21">
        <v>863</v>
      </c>
      <c r="KT90" s="21">
        <v>749</v>
      </c>
      <c r="KU90" s="21">
        <v>827</v>
      </c>
      <c r="KV90" s="21">
        <v>3606</v>
      </c>
      <c r="KW90" s="21">
        <v>345</v>
      </c>
      <c r="KX90" s="21">
        <v>15128</v>
      </c>
      <c r="KY90" s="21">
        <v>10561</v>
      </c>
      <c r="KZ90" s="21">
        <v>4814</v>
      </c>
      <c r="LA90" s="21">
        <v>5294</v>
      </c>
      <c r="LB90" s="21">
        <v>2311</v>
      </c>
      <c r="LC90" s="21">
        <v>1185</v>
      </c>
      <c r="LD90" s="21">
        <v>396</v>
      </c>
      <c r="LE90" s="21">
        <v>4082</v>
      </c>
      <c r="LF90" s="21">
        <v>2107</v>
      </c>
      <c r="LG90" s="21">
        <v>4567</v>
      </c>
      <c r="LH90" s="21">
        <v>3640</v>
      </c>
      <c r="LI90" s="21">
        <v>1321</v>
      </c>
      <c r="LJ90" s="21">
        <v>5745</v>
      </c>
      <c r="LK90" s="21">
        <v>4136</v>
      </c>
      <c r="LL90" s="21">
        <v>3.0165256478053939</v>
      </c>
      <c r="LM90" s="21">
        <v>3.6445412366253196</v>
      </c>
      <c r="LN90" s="21">
        <v>45634</v>
      </c>
      <c r="LO90" s="21">
        <v>15128</v>
      </c>
      <c r="LP90" s="21">
        <v>5330</v>
      </c>
      <c r="LQ90" s="21">
        <v>16022</v>
      </c>
      <c r="LR90" s="21">
        <v>6577</v>
      </c>
      <c r="LS90" s="21">
        <v>2577</v>
      </c>
      <c r="LT90" s="21">
        <v>810</v>
      </c>
      <c r="LU90" s="21">
        <v>16451</v>
      </c>
      <c r="LV90" s="21">
        <v>7824</v>
      </c>
      <c r="LW90" s="21">
        <v>6384</v>
      </c>
      <c r="LX90" s="21">
        <v>467</v>
      </c>
      <c r="LY90" s="21">
        <v>580</v>
      </c>
      <c r="LZ90" s="21">
        <v>1196</v>
      </c>
      <c r="MA90" s="21">
        <v>20721</v>
      </c>
      <c r="MB90" s="21">
        <v>8944</v>
      </c>
      <c r="MC90" s="21">
        <v>6670</v>
      </c>
      <c r="MD90" s="21">
        <v>999</v>
      </c>
      <c r="ME90" s="21">
        <v>1913</v>
      </c>
      <c r="MF90" s="21">
        <v>2195</v>
      </c>
      <c r="MG90" s="21">
        <v>2019</v>
      </c>
      <c r="MH90" s="21">
        <v>745</v>
      </c>
      <c r="MI90" s="21">
        <v>42</v>
      </c>
      <c r="MJ90" s="21">
        <v>208</v>
      </c>
      <c r="MK90" s="21">
        <v>46</v>
      </c>
      <c r="ML90" s="21">
        <v>449</v>
      </c>
      <c r="MM90" s="21">
        <v>745</v>
      </c>
      <c r="MN90" s="21">
        <v>461</v>
      </c>
      <c r="MO90" s="21">
        <v>471</v>
      </c>
      <c r="MP90" s="21">
        <v>12572</v>
      </c>
      <c r="MQ90" s="21">
        <v>786</v>
      </c>
      <c r="MR90" s="21">
        <v>426</v>
      </c>
      <c r="MS90" s="21">
        <v>4649</v>
      </c>
      <c r="MT90" s="21">
        <v>2781</v>
      </c>
      <c r="MU90" s="21">
        <v>3930</v>
      </c>
      <c r="MV90" s="21">
        <v>30366</v>
      </c>
      <c r="MW90" s="21">
        <v>2782</v>
      </c>
      <c r="MX90" s="21">
        <v>2829</v>
      </c>
      <c r="MY90" s="21">
        <v>9463</v>
      </c>
      <c r="MZ90" s="21">
        <v>5023</v>
      </c>
      <c r="NA90" s="21">
        <v>2356</v>
      </c>
      <c r="NB90" s="21">
        <v>5091</v>
      </c>
      <c r="NC90" s="21">
        <v>2822</v>
      </c>
      <c r="ND90" s="21" t="s">
        <v>977</v>
      </c>
      <c r="NE90" s="21" t="s">
        <v>977</v>
      </c>
      <c r="NF90" s="21">
        <v>35065</v>
      </c>
      <c r="NG90" s="21">
        <v>1424</v>
      </c>
      <c r="NH90" s="21">
        <v>45334</v>
      </c>
      <c r="NI90" s="21">
        <v>42093</v>
      </c>
      <c r="NJ90" s="21">
        <v>2984</v>
      </c>
      <c r="NK90" s="21">
        <v>2017</v>
      </c>
      <c r="NL90" s="21">
        <v>967</v>
      </c>
      <c r="NM90" s="21">
        <v>590</v>
      </c>
      <c r="NN90" s="21">
        <v>377</v>
      </c>
      <c r="NO90" s="21">
        <v>257</v>
      </c>
      <c r="NP90" s="21">
        <v>45805</v>
      </c>
      <c r="NQ90" s="21">
        <v>26608</v>
      </c>
      <c r="NR90" s="21">
        <v>25101</v>
      </c>
      <c r="NS90" s="21">
        <v>22481</v>
      </c>
      <c r="NT90" s="21">
        <v>2620</v>
      </c>
      <c r="NU90" s="21">
        <v>1507</v>
      </c>
      <c r="NV90" s="21">
        <v>19197</v>
      </c>
      <c r="NW90" s="21">
        <v>19197</v>
      </c>
      <c r="NX90" s="21">
        <v>11783</v>
      </c>
      <c r="NY90" s="21">
        <v>7414</v>
      </c>
      <c r="NZ90" s="21">
        <v>20704</v>
      </c>
      <c r="OA90" s="21">
        <v>1507</v>
      </c>
      <c r="OB90" s="21">
        <v>0</v>
      </c>
      <c r="OC90" s="21">
        <v>1507</v>
      </c>
      <c r="OD90" s="21">
        <v>19197</v>
      </c>
      <c r="OE90" s="21">
        <v>247</v>
      </c>
      <c r="OF90" s="21">
        <v>18950</v>
      </c>
      <c r="OG90" s="21">
        <v>19197</v>
      </c>
      <c r="OH90" s="21">
        <v>1744</v>
      </c>
      <c r="OI90" s="21">
        <v>618</v>
      </c>
      <c r="OJ90" s="21">
        <v>1037</v>
      </c>
      <c r="OK90" s="21">
        <v>0</v>
      </c>
      <c r="OL90" s="21">
        <v>15798</v>
      </c>
      <c r="OM90" s="21">
        <v>0</v>
      </c>
      <c r="ON90" s="21">
        <v>42675</v>
      </c>
      <c r="OO90" s="21">
        <v>33821</v>
      </c>
      <c r="OP90" s="21">
        <v>8854</v>
      </c>
      <c r="OQ90" s="21">
        <v>2728</v>
      </c>
      <c r="OR90" s="21">
        <v>5750</v>
      </c>
      <c r="OS90" s="21">
        <v>1837</v>
      </c>
      <c r="OT90" s="21">
        <v>1635</v>
      </c>
      <c r="OU90" s="21">
        <v>441</v>
      </c>
      <c r="OV90" s="21">
        <v>686</v>
      </c>
      <c r="OW90" s="21">
        <v>325</v>
      </c>
      <c r="OX90" s="21">
        <v>783</v>
      </c>
      <c r="OY90" s="21">
        <v>125</v>
      </c>
      <c r="OZ90" s="21">
        <v>45805</v>
      </c>
      <c r="PA90" s="21">
        <v>945</v>
      </c>
      <c r="PB90" s="21">
        <v>88</v>
      </c>
      <c r="PC90" s="21">
        <v>14</v>
      </c>
      <c r="PD90" s="21">
        <v>42</v>
      </c>
      <c r="PE90" s="21">
        <v>20</v>
      </c>
      <c r="PF90" s="21">
        <v>184</v>
      </c>
      <c r="PG90" s="21">
        <v>122</v>
      </c>
      <c r="PH90" s="21">
        <v>19</v>
      </c>
      <c r="PI90" s="21">
        <v>774</v>
      </c>
      <c r="PJ90" s="21">
        <v>147</v>
      </c>
      <c r="PK90" s="21">
        <v>41</v>
      </c>
      <c r="PL90" s="21">
        <v>4292</v>
      </c>
      <c r="PM90" s="21">
        <v>1293</v>
      </c>
      <c r="PN90" s="21">
        <v>10</v>
      </c>
      <c r="PO90" s="21">
        <v>15</v>
      </c>
      <c r="PP90" s="21">
        <v>243</v>
      </c>
      <c r="PQ90" s="21">
        <v>35</v>
      </c>
      <c r="PR90" s="21">
        <v>115</v>
      </c>
      <c r="PS90" s="21">
        <v>36</v>
      </c>
      <c r="PT90" s="21">
        <v>116</v>
      </c>
      <c r="PU90" s="21">
        <v>28</v>
      </c>
      <c r="PV90" s="21">
        <v>1288</v>
      </c>
      <c r="PW90" s="21">
        <v>0</v>
      </c>
      <c r="PX90" s="21">
        <v>41</v>
      </c>
      <c r="PY90" s="21">
        <v>0</v>
      </c>
      <c r="PZ90" s="21">
        <v>17352</v>
      </c>
    </row>
    <row r="91" spans="1:442" x14ac:dyDescent="0.25">
      <c r="A91" t="s">
        <v>1045</v>
      </c>
      <c r="B91" t="s">
        <v>1089</v>
      </c>
      <c r="C91" t="s">
        <v>1093</v>
      </c>
      <c r="D91" t="str">
        <f t="shared" si="1"/>
        <v>BX99</v>
      </c>
      <c r="E91">
        <v>1377</v>
      </c>
      <c r="F91">
        <v>643</v>
      </c>
      <c r="G91">
        <v>734</v>
      </c>
      <c r="H91">
        <v>136</v>
      </c>
      <c r="I91">
        <v>123</v>
      </c>
      <c r="J91">
        <v>76</v>
      </c>
      <c r="K91">
        <v>101</v>
      </c>
      <c r="L91">
        <v>54</v>
      </c>
      <c r="M91">
        <v>213</v>
      </c>
      <c r="N91">
        <v>220</v>
      </c>
      <c r="O91">
        <v>146</v>
      </c>
      <c r="P91">
        <v>116</v>
      </c>
      <c r="Q91">
        <v>83</v>
      </c>
      <c r="R91">
        <v>65</v>
      </c>
      <c r="S91">
        <v>27</v>
      </c>
      <c r="T91">
        <v>17</v>
      </c>
      <c r="U91">
        <v>986</v>
      </c>
      <c r="V91">
        <v>922</v>
      </c>
      <c r="W91">
        <v>115</v>
      </c>
      <c r="X91">
        <v>109</v>
      </c>
      <c r="Y91">
        <v>986</v>
      </c>
      <c r="Z91">
        <v>423</v>
      </c>
      <c r="AA91">
        <v>563</v>
      </c>
      <c r="AB91">
        <v>109</v>
      </c>
      <c r="AC91">
        <v>78</v>
      </c>
      <c r="AD91">
        <v>31</v>
      </c>
      <c r="AE91">
        <v>1377</v>
      </c>
      <c r="AF91">
        <v>1313</v>
      </c>
      <c r="AG91">
        <v>64</v>
      </c>
      <c r="AH91">
        <v>1313</v>
      </c>
      <c r="AI91">
        <v>293</v>
      </c>
      <c r="AJ91">
        <v>438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89</v>
      </c>
      <c r="AQ91">
        <v>0</v>
      </c>
      <c r="AR91">
        <v>30</v>
      </c>
      <c r="AS91">
        <v>38</v>
      </c>
      <c r="AT91">
        <v>0</v>
      </c>
      <c r="AU91">
        <v>0</v>
      </c>
      <c r="AV91">
        <v>0</v>
      </c>
      <c r="AW91">
        <v>21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493</v>
      </c>
      <c r="BD91">
        <v>64</v>
      </c>
      <c r="BE91">
        <v>30</v>
      </c>
      <c r="BF91">
        <v>0</v>
      </c>
      <c r="BG91">
        <v>0</v>
      </c>
      <c r="BH91">
        <v>0</v>
      </c>
      <c r="BI91">
        <v>1377</v>
      </c>
      <c r="BJ91">
        <v>335</v>
      </c>
      <c r="BK91">
        <v>495</v>
      </c>
      <c r="BL91">
        <v>19</v>
      </c>
      <c r="BM91">
        <v>89</v>
      </c>
      <c r="BN91">
        <v>0</v>
      </c>
      <c r="BO91">
        <v>515</v>
      </c>
      <c r="BP91">
        <v>1377</v>
      </c>
      <c r="BQ91">
        <v>789</v>
      </c>
      <c r="BR91">
        <v>123</v>
      </c>
      <c r="BS91">
        <v>349</v>
      </c>
      <c r="BT91">
        <v>18</v>
      </c>
      <c r="BU91">
        <v>299</v>
      </c>
      <c r="BV91">
        <v>588</v>
      </c>
      <c r="BW91">
        <v>110</v>
      </c>
      <c r="BX91">
        <v>389</v>
      </c>
      <c r="BY91">
        <v>0</v>
      </c>
      <c r="BZ91">
        <v>89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541</v>
      </c>
      <c r="CG91">
        <v>1007</v>
      </c>
      <c r="CH91">
        <v>694</v>
      </c>
      <c r="CI91">
        <v>694</v>
      </c>
      <c r="CJ91">
        <v>600</v>
      </c>
      <c r="CK91">
        <v>94</v>
      </c>
      <c r="CL91">
        <v>0</v>
      </c>
      <c r="CM91">
        <v>313</v>
      </c>
      <c r="CN91">
        <v>576</v>
      </c>
      <c r="CO91">
        <v>401</v>
      </c>
      <c r="CP91">
        <v>401</v>
      </c>
      <c r="CQ91">
        <v>360</v>
      </c>
      <c r="CR91">
        <v>116</v>
      </c>
      <c r="CS91">
        <v>99</v>
      </c>
      <c r="CT91">
        <v>169</v>
      </c>
      <c r="CU91">
        <v>127</v>
      </c>
      <c r="CV91">
        <v>600</v>
      </c>
      <c r="CW91">
        <v>170</v>
      </c>
      <c r="CX91">
        <v>208</v>
      </c>
      <c r="CY91">
        <v>178</v>
      </c>
      <c r="CZ91">
        <v>8</v>
      </c>
      <c r="DA91">
        <v>36</v>
      </c>
      <c r="DB91">
        <v>600</v>
      </c>
      <c r="DC91">
        <v>0</v>
      </c>
      <c r="DD91">
        <v>0</v>
      </c>
      <c r="DE91">
        <v>22</v>
      </c>
      <c r="DF91">
        <v>25</v>
      </c>
      <c r="DG91">
        <v>62</v>
      </c>
      <c r="DH91">
        <v>31</v>
      </c>
      <c r="DI91">
        <v>17</v>
      </c>
      <c r="DJ91">
        <v>31</v>
      </c>
      <c r="DK91">
        <v>69</v>
      </c>
      <c r="DL91">
        <v>249</v>
      </c>
      <c r="DM91">
        <v>49</v>
      </c>
      <c r="DN91">
        <v>19</v>
      </c>
      <c r="DO91">
        <v>26</v>
      </c>
      <c r="DP91">
        <v>600</v>
      </c>
      <c r="DQ91">
        <v>471</v>
      </c>
      <c r="DR91">
        <v>105</v>
      </c>
      <c r="DS91">
        <v>24</v>
      </c>
      <c r="DT91">
        <v>0</v>
      </c>
      <c r="DU91">
        <v>482</v>
      </c>
      <c r="DV91">
        <v>55</v>
      </c>
      <c r="DW91">
        <v>33</v>
      </c>
      <c r="DX91">
        <v>74</v>
      </c>
      <c r="DY91">
        <v>28</v>
      </c>
      <c r="DZ91">
        <v>100</v>
      </c>
      <c r="EA91">
        <v>86</v>
      </c>
      <c r="EB91">
        <v>49</v>
      </c>
      <c r="EC91">
        <v>38</v>
      </c>
      <c r="ED91">
        <v>3</v>
      </c>
      <c r="EE91">
        <v>16</v>
      </c>
      <c r="EF91">
        <v>397</v>
      </c>
      <c r="EG91">
        <v>72</v>
      </c>
      <c r="EH91">
        <v>32</v>
      </c>
      <c r="EI91">
        <v>43</v>
      </c>
      <c r="EJ91">
        <v>7</v>
      </c>
      <c r="EK91">
        <v>126</v>
      </c>
      <c r="EL91">
        <v>264</v>
      </c>
      <c r="EM91">
        <v>8</v>
      </c>
      <c r="EN91">
        <v>23</v>
      </c>
      <c r="EO91">
        <v>17</v>
      </c>
      <c r="EP91">
        <v>37</v>
      </c>
      <c r="EQ91">
        <v>65</v>
      </c>
      <c r="ER91">
        <v>65</v>
      </c>
      <c r="ES91">
        <v>31</v>
      </c>
      <c r="ET91">
        <v>15</v>
      </c>
      <c r="EU91">
        <v>3</v>
      </c>
      <c r="EV91">
        <v>0</v>
      </c>
      <c r="EW91">
        <v>218</v>
      </c>
      <c r="EX91">
        <v>1377</v>
      </c>
      <c r="EY91">
        <v>1168</v>
      </c>
      <c r="EZ91">
        <v>522</v>
      </c>
      <c r="FA91">
        <v>750</v>
      </c>
      <c r="FB91">
        <v>209</v>
      </c>
      <c r="FC91">
        <v>391</v>
      </c>
      <c r="FD91">
        <v>14</v>
      </c>
      <c r="FE91">
        <v>877</v>
      </c>
      <c r="FF91">
        <v>664</v>
      </c>
      <c r="FG91">
        <v>582</v>
      </c>
      <c r="FH91">
        <v>454</v>
      </c>
      <c r="FI91">
        <v>271</v>
      </c>
      <c r="FJ91">
        <v>193</v>
      </c>
      <c r="FK91">
        <v>128</v>
      </c>
      <c r="FL91">
        <v>82</v>
      </c>
      <c r="FM91">
        <v>47</v>
      </c>
      <c r="FN91">
        <v>0</v>
      </c>
      <c r="FO91">
        <v>47</v>
      </c>
      <c r="FP91">
        <v>35</v>
      </c>
      <c r="FQ91">
        <v>213</v>
      </c>
      <c r="FR91">
        <v>181</v>
      </c>
      <c r="FS91">
        <v>56</v>
      </c>
      <c r="FT91">
        <v>125</v>
      </c>
      <c r="FU91">
        <v>32</v>
      </c>
      <c r="FV91" s="21">
        <v>541</v>
      </c>
      <c r="FW91" s="21">
        <v>482</v>
      </c>
      <c r="FX91" s="21">
        <v>59</v>
      </c>
      <c r="FY91" s="21">
        <v>541</v>
      </c>
      <c r="FZ91" s="21">
        <v>25</v>
      </c>
      <c r="GA91" s="21">
        <v>0</v>
      </c>
      <c r="GB91" s="21">
        <v>21</v>
      </c>
      <c r="GC91" s="21">
        <v>15</v>
      </c>
      <c r="GD91" s="21">
        <v>0</v>
      </c>
      <c r="GE91" s="21">
        <v>6</v>
      </c>
      <c r="GF91" s="21">
        <v>474</v>
      </c>
      <c r="GG91" s="21">
        <v>0</v>
      </c>
      <c r="GH91" s="21">
        <v>0</v>
      </c>
      <c r="GI91" s="21">
        <v>541</v>
      </c>
      <c r="GJ91" s="21">
        <v>0</v>
      </c>
      <c r="GK91" s="21">
        <v>137</v>
      </c>
      <c r="GL91" s="21">
        <v>9</v>
      </c>
      <c r="GM91" s="21">
        <v>0</v>
      </c>
      <c r="GN91" s="21">
        <v>13</v>
      </c>
      <c r="GO91" s="21">
        <v>29</v>
      </c>
      <c r="GP91" s="21">
        <v>93</v>
      </c>
      <c r="GQ91" s="21">
        <v>76</v>
      </c>
      <c r="GR91" s="21">
        <v>184</v>
      </c>
      <c r="GS91" s="21">
        <v>541</v>
      </c>
      <c r="GT91" s="21">
        <v>79</v>
      </c>
      <c r="GU91" s="21">
        <v>28</v>
      </c>
      <c r="GV91" s="21">
        <v>170</v>
      </c>
      <c r="GW91" s="21">
        <v>171</v>
      </c>
      <c r="GX91" s="21">
        <v>54</v>
      </c>
      <c r="GY91" s="21">
        <v>0</v>
      </c>
      <c r="GZ91" s="21">
        <v>2</v>
      </c>
      <c r="HA91" s="21">
        <v>13</v>
      </c>
      <c r="HB91" s="21">
        <v>24</v>
      </c>
      <c r="HC91" s="21">
        <v>541</v>
      </c>
      <c r="HD91" s="21">
        <v>97</v>
      </c>
      <c r="HE91" s="21">
        <v>226</v>
      </c>
      <c r="HF91" s="21">
        <v>175</v>
      </c>
      <c r="HG91" s="21">
        <v>6</v>
      </c>
      <c r="HH91" s="21">
        <v>12</v>
      </c>
      <c r="HI91" s="21">
        <v>25</v>
      </c>
      <c r="HJ91" s="21">
        <v>482</v>
      </c>
      <c r="HK91" s="21">
        <v>137</v>
      </c>
      <c r="HL91" s="21">
        <v>345</v>
      </c>
      <c r="HM91" s="21">
        <v>482</v>
      </c>
      <c r="HN91" s="21">
        <v>44</v>
      </c>
      <c r="HO91" s="21">
        <v>358</v>
      </c>
      <c r="HP91" s="21">
        <v>22</v>
      </c>
      <c r="HQ91" s="21">
        <v>21</v>
      </c>
      <c r="HR91" s="21">
        <v>13</v>
      </c>
      <c r="HS91" s="21">
        <v>24</v>
      </c>
      <c r="HT91" s="21">
        <v>482</v>
      </c>
      <c r="HU91" s="21">
        <v>229</v>
      </c>
      <c r="HV91" s="21">
        <v>223</v>
      </c>
      <c r="HW91" s="21">
        <v>30</v>
      </c>
      <c r="HX91" s="21">
        <v>0</v>
      </c>
      <c r="HY91" s="21">
        <v>482</v>
      </c>
      <c r="HZ91" s="21">
        <v>177</v>
      </c>
      <c r="IA91" s="21">
        <v>0</v>
      </c>
      <c r="IB91" s="21">
        <v>4</v>
      </c>
      <c r="IC91" s="21">
        <v>299</v>
      </c>
      <c r="ID91" s="21">
        <v>0</v>
      </c>
      <c r="IE91" s="21">
        <v>0</v>
      </c>
      <c r="IF91" s="21">
        <v>0</v>
      </c>
      <c r="IG91" s="21">
        <v>2</v>
      </c>
      <c r="IH91" s="21">
        <v>0</v>
      </c>
      <c r="II91" s="21">
        <v>482</v>
      </c>
      <c r="IJ91" s="21">
        <v>0</v>
      </c>
      <c r="IK91" s="21">
        <v>0</v>
      </c>
      <c r="IL91" s="21">
        <v>34</v>
      </c>
      <c r="IM91" s="21">
        <v>482</v>
      </c>
      <c r="IN91" s="21">
        <v>417</v>
      </c>
      <c r="IO91" s="21">
        <v>36</v>
      </c>
      <c r="IP91" s="21">
        <v>29</v>
      </c>
      <c r="IQ91" s="21">
        <v>137</v>
      </c>
      <c r="IR91" s="21">
        <v>4</v>
      </c>
      <c r="IS91" s="21">
        <v>0</v>
      </c>
      <c r="IT91" s="21">
        <v>23</v>
      </c>
      <c r="IU91" s="21">
        <v>41</v>
      </c>
      <c r="IV91" s="21">
        <v>3</v>
      </c>
      <c r="IW91" s="21">
        <v>59</v>
      </c>
      <c r="IX91" s="21">
        <v>7</v>
      </c>
      <c r="IY91" s="21">
        <v>0</v>
      </c>
      <c r="IZ91" s="21">
        <v>137</v>
      </c>
      <c r="JA91" s="21">
        <v>84</v>
      </c>
      <c r="JB91" s="21">
        <v>53</v>
      </c>
      <c r="JC91" s="21">
        <v>84</v>
      </c>
      <c r="JD91" s="21">
        <v>0</v>
      </c>
      <c r="JE91" s="21">
        <v>0</v>
      </c>
      <c r="JF91" s="21">
        <v>0</v>
      </c>
      <c r="JG91" s="21">
        <v>5</v>
      </c>
      <c r="JH91" s="21">
        <v>41</v>
      </c>
      <c r="JI91" s="21">
        <v>16</v>
      </c>
      <c r="JJ91" s="21">
        <v>22</v>
      </c>
      <c r="JK91" s="21">
        <v>53</v>
      </c>
      <c r="JL91" s="21">
        <v>10</v>
      </c>
      <c r="JM91" s="21">
        <v>5</v>
      </c>
      <c r="JN91" s="21">
        <v>7</v>
      </c>
      <c r="JO91" s="21">
        <v>0</v>
      </c>
      <c r="JP91" s="21">
        <v>31</v>
      </c>
      <c r="JQ91" s="21">
        <v>84</v>
      </c>
      <c r="JR91" s="21">
        <v>37</v>
      </c>
      <c r="JS91" s="21">
        <v>6</v>
      </c>
      <c r="JT91" s="21">
        <v>11</v>
      </c>
      <c r="JU91" s="21">
        <v>20</v>
      </c>
      <c r="JV91" s="21">
        <v>10</v>
      </c>
      <c r="JW91" s="21">
        <v>0</v>
      </c>
      <c r="JX91" s="21">
        <v>53</v>
      </c>
      <c r="JY91" s="21">
        <v>17</v>
      </c>
      <c r="JZ91" s="21">
        <v>5</v>
      </c>
      <c r="KA91" s="21">
        <v>19</v>
      </c>
      <c r="KB91" s="21">
        <v>0</v>
      </c>
      <c r="KC91" s="21">
        <v>0</v>
      </c>
      <c r="KD91" s="21">
        <v>0</v>
      </c>
      <c r="KE91" s="21">
        <v>12</v>
      </c>
      <c r="KF91" s="21">
        <v>0</v>
      </c>
      <c r="KG91" s="21">
        <v>345</v>
      </c>
      <c r="KH91" s="21">
        <v>0</v>
      </c>
      <c r="KI91" s="21">
        <v>6</v>
      </c>
      <c r="KJ91" s="21">
        <v>4</v>
      </c>
      <c r="KK91" s="21">
        <v>9</v>
      </c>
      <c r="KL91" s="21">
        <v>86</v>
      </c>
      <c r="KM91" s="21">
        <v>224</v>
      </c>
      <c r="KN91" s="21">
        <v>16</v>
      </c>
      <c r="KO91" s="21">
        <v>0</v>
      </c>
      <c r="KP91" s="21">
        <v>345</v>
      </c>
      <c r="KQ91" s="21">
        <v>8</v>
      </c>
      <c r="KR91" s="21">
        <v>29</v>
      </c>
      <c r="KS91" s="21">
        <v>32</v>
      </c>
      <c r="KT91" s="21">
        <v>33</v>
      </c>
      <c r="KU91" s="21">
        <v>34</v>
      </c>
      <c r="KV91" s="21">
        <v>209</v>
      </c>
      <c r="KW91" s="21">
        <v>0</v>
      </c>
      <c r="KX91" s="21">
        <v>482</v>
      </c>
      <c r="KY91" s="21">
        <v>264</v>
      </c>
      <c r="KZ91" s="21">
        <v>166</v>
      </c>
      <c r="LA91" s="21">
        <v>132</v>
      </c>
      <c r="LB91" s="21">
        <v>65</v>
      </c>
      <c r="LC91" s="21">
        <v>7</v>
      </c>
      <c r="LD91" s="21">
        <v>0</v>
      </c>
      <c r="LE91" s="21">
        <v>125</v>
      </c>
      <c r="LF91" s="21">
        <v>101</v>
      </c>
      <c r="LG91" s="21">
        <v>218</v>
      </c>
      <c r="LH91" s="21">
        <v>185</v>
      </c>
      <c r="LI91" s="21">
        <v>29</v>
      </c>
      <c r="LJ91" s="21">
        <v>182</v>
      </c>
      <c r="LK91" s="21">
        <v>78</v>
      </c>
      <c r="LL91" s="21">
        <v>2.3734439834024896</v>
      </c>
      <c r="LM91" s="21">
        <v>3.268939393939394</v>
      </c>
      <c r="LN91" s="21">
        <v>1144</v>
      </c>
      <c r="LO91" s="21">
        <v>482</v>
      </c>
      <c r="LP91" s="21">
        <v>132</v>
      </c>
      <c r="LQ91" s="21">
        <v>317</v>
      </c>
      <c r="LR91" s="21">
        <v>150</v>
      </c>
      <c r="LS91" s="21">
        <v>63</v>
      </c>
      <c r="LT91" s="21">
        <v>43</v>
      </c>
      <c r="LU91" s="21">
        <v>450</v>
      </c>
      <c r="LV91" s="21">
        <v>140</v>
      </c>
      <c r="LW91" s="21">
        <v>157</v>
      </c>
      <c r="LX91" s="21">
        <v>67</v>
      </c>
      <c r="LY91" s="21">
        <v>19</v>
      </c>
      <c r="LZ91" s="21">
        <v>67</v>
      </c>
      <c r="MA91" s="21">
        <v>592</v>
      </c>
      <c r="MB91" s="21">
        <v>241</v>
      </c>
      <c r="MC91" s="21">
        <v>177</v>
      </c>
      <c r="MD91" s="21">
        <v>64</v>
      </c>
      <c r="ME91" s="21">
        <v>17</v>
      </c>
      <c r="MF91" s="21">
        <v>93</v>
      </c>
      <c r="MG91" s="21">
        <v>45</v>
      </c>
      <c r="MH91" s="21">
        <v>5</v>
      </c>
      <c r="MI91" s="21">
        <v>0</v>
      </c>
      <c r="MJ91" s="21">
        <v>0</v>
      </c>
      <c r="MK91" s="21">
        <v>0</v>
      </c>
      <c r="ML91" s="21">
        <v>5</v>
      </c>
      <c r="MM91" s="21">
        <v>5</v>
      </c>
      <c r="MN91" s="21">
        <v>5</v>
      </c>
      <c r="MO91" s="21">
        <v>0</v>
      </c>
      <c r="MP91" s="21">
        <v>371</v>
      </c>
      <c r="MQ91" s="21">
        <v>62</v>
      </c>
      <c r="MR91" s="21">
        <v>43</v>
      </c>
      <c r="MS91" s="21">
        <v>136</v>
      </c>
      <c r="MT91" s="21">
        <v>94</v>
      </c>
      <c r="MU91" s="21">
        <v>36</v>
      </c>
      <c r="MV91" s="21">
        <v>887</v>
      </c>
      <c r="MW91" s="21">
        <v>112</v>
      </c>
      <c r="MX91" s="21">
        <v>129</v>
      </c>
      <c r="MY91" s="21">
        <v>217</v>
      </c>
      <c r="MZ91" s="21">
        <v>184</v>
      </c>
      <c r="NA91" s="21">
        <v>61</v>
      </c>
      <c r="NB91" s="21">
        <v>130</v>
      </c>
      <c r="NC91" s="21">
        <v>54</v>
      </c>
      <c r="ND91" s="21" t="s">
        <v>977</v>
      </c>
      <c r="NE91" s="21" t="s">
        <v>977</v>
      </c>
      <c r="NF91" s="21">
        <v>986</v>
      </c>
      <c r="NG91" s="21">
        <v>28</v>
      </c>
      <c r="NH91" s="21">
        <v>1377</v>
      </c>
      <c r="NI91" s="21">
        <v>996</v>
      </c>
      <c r="NJ91" s="21">
        <v>377</v>
      </c>
      <c r="NK91" s="21">
        <v>286</v>
      </c>
      <c r="NL91" s="21">
        <v>91</v>
      </c>
      <c r="NM91" s="21">
        <v>46</v>
      </c>
      <c r="NN91" s="21">
        <v>45</v>
      </c>
      <c r="NO91" s="21">
        <v>4</v>
      </c>
      <c r="NP91" s="21">
        <v>1377</v>
      </c>
      <c r="NQ91" s="21">
        <v>863</v>
      </c>
      <c r="NR91" s="21">
        <v>757</v>
      </c>
      <c r="NS91" s="21">
        <v>706</v>
      </c>
      <c r="NT91" s="21">
        <v>51</v>
      </c>
      <c r="NU91" s="21">
        <v>106</v>
      </c>
      <c r="NV91" s="21">
        <v>514</v>
      </c>
      <c r="NW91" s="21">
        <v>514</v>
      </c>
      <c r="NX91" s="21">
        <v>243</v>
      </c>
      <c r="NY91" s="21">
        <v>271</v>
      </c>
      <c r="NZ91" s="21">
        <v>620</v>
      </c>
      <c r="OA91" s="21">
        <v>106</v>
      </c>
      <c r="OB91" s="21">
        <v>0</v>
      </c>
      <c r="OC91" s="21">
        <v>106</v>
      </c>
      <c r="OD91" s="21">
        <v>514</v>
      </c>
      <c r="OE91" s="21">
        <v>4</v>
      </c>
      <c r="OF91" s="21">
        <v>510</v>
      </c>
      <c r="OG91" s="21">
        <v>514</v>
      </c>
      <c r="OH91" s="21">
        <v>38</v>
      </c>
      <c r="OI91" s="21">
        <v>83</v>
      </c>
      <c r="OJ91" s="21">
        <v>123</v>
      </c>
      <c r="OK91" s="21">
        <v>0</v>
      </c>
      <c r="OL91" s="21">
        <v>270</v>
      </c>
      <c r="OM91" s="21">
        <v>0</v>
      </c>
      <c r="ON91" s="21">
        <v>1241</v>
      </c>
      <c r="OO91" s="21">
        <v>383</v>
      </c>
      <c r="OP91" s="21">
        <v>858</v>
      </c>
      <c r="OQ91" s="21">
        <v>247</v>
      </c>
      <c r="OR91" s="21">
        <v>576</v>
      </c>
      <c r="OS91" s="21">
        <v>200</v>
      </c>
      <c r="OT91" s="21">
        <v>29</v>
      </c>
      <c r="OU91" s="21">
        <v>11</v>
      </c>
      <c r="OV91" s="21">
        <v>83</v>
      </c>
      <c r="OW91" s="21">
        <v>21</v>
      </c>
      <c r="OX91" s="21">
        <v>170</v>
      </c>
      <c r="OY91" s="21">
        <v>15</v>
      </c>
      <c r="OZ91" s="21">
        <v>1377</v>
      </c>
      <c r="PA91" s="21">
        <v>0</v>
      </c>
      <c r="PB91" s="21">
        <v>0</v>
      </c>
      <c r="PC91" s="21">
        <v>0</v>
      </c>
      <c r="PD91" s="21">
        <v>0</v>
      </c>
      <c r="PE91" s="21">
        <v>0</v>
      </c>
      <c r="PF91" s="21">
        <v>0</v>
      </c>
      <c r="PG91" s="21">
        <v>0</v>
      </c>
      <c r="PH91" s="21">
        <v>0</v>
      </c>
      <c r="PI91" s="21">
        <v>6</v>
      </c>
      <c r="PJ91" s="21">
        <v>7</v>
      </c>
      <c r="PK91" s="21">
        <v>0</v>
      </c>
      <c r="PL91" s="21">
        <v>44</v>
      </c>
      <c r="PM91" s="21">
        <v>38</v>
      </c>
      <c r="PN91" s="21">
        <v>0</v>
      </c>
      <c r="PO91" s="21">
        <v>0</v>
      </c>
      <c r="PP91" s="21">
        <v>6</v>
      </c>
      <c r="PQ91" s="21">
        <v>0</v>
      </c>
      <c r="PR91" s="21">
        <v>0</v>
      </c>
      <c r="PS91" s="21">
        <v>0</v>
      </c>
      <c r="PT91" s="21">
        <v>0</v>
      </c>
      <c r="PU91" s="21">
        <v>0</v>
      </c>
      <c r="PV91" s="21">
        <v>178</v>
      </c>
      <c r="PW91" s="21">
        <v>0</v>
      </c>
      <c r="PX91" s="21">
        <v>0</v>
      </c>
      <c r="PY91" s="21">
        <v>0</v>
      </c>
      <c r="PZ91" s="21">
        <v>22</v>
      </c>
    </row>
    <row r="92" spans="1:442" x14ac:dyDescent="0.25">
      <c r="A92" t="s">
        <v>1094</v>
      </c>
      <c r="B92" t="s">
        <v>1095</v>
      </c>
      <c r="C92" t="s">
        <v>1096</v>
      </c>
      <c r="D92" t="str">
        <f t="shared" si="1"/>
        <v>MN23</v>
      </c>
      <c r="E92">
        <v>67185</v>
      </c>
      <c r="F92">
        <v>31731</v>
      </c>
      <c r="G92">
        <v>35454</v>
      </c>
      <c r="H92">
        <v>2200</v>
      </c>
      <c r="I92">
        <v>1775</v>
      </c>
      <c r="J92">
        <v>1267</v>
      </c>
      <c r="K92">
        <v>3534</v>
      </c>
      <c r="L92">
        <v>4984</v>
      </c>
      <c r="M92">
        <v>18428</v>
      </c>
      <c r="N92">
        <v>10167</v>
      </c>
      <c r="O92">
        <v>7752</v>
      </c>
      <c r="P92">
        <v>3859</v>
      </c>
      <c r="Q92">
        <v>4291</v>
      </c>
      <c r="R92">
        <v>5178</v>
      </c>
      <c r="S92">
        <v>2883</v>
      </c>
      <c r="T92">
        <v>867</v>
      </c>
      <c r="U92">
        <v>61285</v>
      </c>
      <c r="V92">
        <v>57415</v>
      </c>
      <c r="W92">
        <v>11343</v>
      </c>
      <c r="X92">
        <v>8928</v>
      </c>
      <c r="Y92">
        <v>61285</v>
      </c>
      <c r="Z92">
        <v>28762</v>
      </c>
      <c r="AA92">
        <v>32523</v>
      </c>
      <c r="AB92">
        <v>8928</v>
      </c>
      <c r="AC92">
        <v>4123</v>
      </c>
      <c r="AD92">
        <v>4805</v>
      </c>
      <c r="AE92">
        <v>67185</v>
      </c>
      <c r="AF92">
        <v>65278</v>
      </c>
      <c r="AG92">
        <v>1907</v>
      </c>
      <c r="AH92">
        <v>65278</v>
      </c>
      <c r="AI92">
        <v>56904</v>
      </c>
      <c r="AJ92">
        <v>1301</v>
      </c>
      <c r="AK92">
        <v>130</v>
      </c>
      <c r="AL92">
        <v>0</v>
      </c>
      <c r="AM92">
        <v>0</v>
      </c>
      <c r="AN92">
        <v>0</v>
      </c>
      <c r="AO92">
        <v>0</v>
      </c>
      <c r="AP92">
        <v>5815</v>
      </c>
      <c r="AQ92">
        <v>853</v>
      </c>
      <c r="AR92">
        <v>2242</v>
      </c>
      <c r="AS92">
        <v>286</v>
      </c>
      <c r="AT92">
        <v>956</v>
      </c>
      <c r="AU92">
        <v>1029</v>
      </c>
      <c r="AV92">
        <v>130</v>
      </c>
      <c r="AW92">
        <v>319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1128</v>
      </c>
      <c r="BD92">
        <v>1907</v>
      </c>
      <c r="BE92">
        <v>344</v>
      </c>
      <c r="BF92">
        <v>71</v>
      </c>
      <c r="BG92">
        <v>1106</v>
      </c>
      <c r="BH92">
        <v>0</v>
      </c>
      <c r="BI92">
        <v>67185</v>
      </c>
      <c r="BJ92">
        <v>58725</v>
      </c>
      <c r="BK92">
        <v>1768</v>
      </c>
      <c r="BL92">
        <v>274</v>
      </c>
      <c r="BM92">
        <v>7087</v>
      </c>
      <c r="BN92">
        <v>50</v>
      </c>
      <c r="BO92">
        <v>1326</v>
      </c>
      <c r="BP92">
        <v>67185</v>
      </c>
      <c r="BQ92">
        <v>3908</v>
      </c>
      <c r="BR92">
        <v>848</v>
      </c>
      <c r="BS92">
        <v>621</v>
      </c>
      <c r="BT92">
        <v>415</v>
      </c>
      <c r="BU92">
        <v>2024</v>
      </c>
      <c r="BV92">
        <v>63277</v>
      </c>
      <c r="BW92">
        <v>54147</v>
      </c>
      <c r="BX92">
        <v>1133</v>
      </c>
      <c r="BY92">
        <v>79</v>
      </c>
      <c r="BZ92">
        <v>5766</v>
      </c>
      <c r="CA92">
        <v>0</v>
      </c>
      <c r="CB92">
        <v>402</v>
      </c>
      <c r="CC92">
        <v>1750</v>
      </c>
      <c r="CD92">
        <v>103</v>
      </c>
      <c r="CE92">
        <v>1647</v>
      </c>
      <c r="CF92">
        <v>42753</v>
      </c>
      <c r="CG92">
        <v>61813</v>
      </c>
      <c r="CH92">
        <v>45451</v>
      </c>
      <c r="CI92">
        <v>45413</v>
      </c>
      <c r="CJ92">
        <v>42799</v>
      </c>
      <c r="CK92">
        <v>2614</v>
      </c>
      <c r="CL92">
        <v>38</v>
      </c>
      <c r="CM92">
        <v>16362</v>
      </c>
      <c r="CN92">
        <v>32831</v>
      </c>
      <c r="CO92">
        <v>23122</v>
      </c>
      <c r="CP92">
        <v>23103</v>
      </c>
      <c r="CQ92">
        <v>21734</v>
      </c>
      <c r="CR92">
        <v>2471</v>
      </c>
      <c r="CS92">
        <v>1310</v>
      </c>
      <c r="CT92">
        <v>3230</v>
      </c>
      <c r="CU92">
        <v>2285</v>
      </c>
      <c r="CV92">
        <v>42799</v>
      </c>
      <c r="CW92">
        <v>30560</v>
      </c>
      <c r="CX92">
        <v>2265</v>
      </c>
      <c r="CY92">
        <v>9411</v>
      </c>
      <c r="CZ92">
        <v>178</v>
      </c>
      <c r="DA92">
        <v>385</v>
      </c>
      <c r="DB92">
        <v>42799</v>
      </c>
      <c r="DC92">
        <v>38</v>
      </c>
      <c r="DD92">
        <v>388</v>
      </c>
      <c r="DE92">
        <v>1293</v>
      </c>
      <c r="DF92">
        <v>1056</v>
      </c>
      <c r="DG92">
        <v>3151</v>
      </c>
      <c r="DH92">
        <v>224</v>
      </c>
      <c r="DI92">
        <v>3715</v>
      </c>
      <c r="DJ92">
        <v>8228</v>
      </c>
      <c r="DK92">
        <v>10991</v>
      </c>
      <c r="DL92">
        <v>7873</v>
      </c>
      <c r="DM92">
        <v>3780</v>
      </c>
      <c r="DN92">
        <v>1308</v>
      </c>
      <c r="DO92">
        <v>754</v>
      </c>
      <c r="DP92">
        <v>42799</v>
      </c>
      <c r="DQ92">
        <v>35916</v>
      </c>
      <c r="DR92">
        <v>2447</v>
      </c>
      <c r="DS92">
        <v>4436</v>
      </c>
      <c r="DT92">
        <v>0</v>
      </c>
      <c r="DU92">
        <v>37218</v>
      </c>
      <c r="DV92">
        <v>1882</v>
      </c>
      <c r="DW92">
        <v>1011</v>
      </c>
      <c r="DX92">
        <v>2020</v>
      </c>
      <c r="DY92">
        <v>1728</v>
      </c>
      <c r="DZ92">
        <v>2565</v>
      </c>
      <c r="EA92">
        <v>4998</v>
      </c>
      <c r="EB92">
        <v>3712</v>
      </c>
      <c r="EC92">
        <v>5715</v>
      </c>
      <c r="ED92">
        <v>3932</v>
      </c>
      <c r="EE92">
        <v>9655</v>
      </c>
      <c r="EF92">
        <v>31696</v>
      </c>
      <c r="EG92">
        <v>6905</v>
      </c>
      <c r="EH92">
        <v>3458</v>
      </c>
      <c r="EI92">
        <v>398</v>
      </c>
      <c r="EJ92">
        <v>314</v>
      </c>
      <c r="EK92">
        <v>787</v>
      </c>
      <c r="EL92">
        <v>9844</v>
      </c>
      <c r="EM92">
        <v>120</v>
      </c>
      <c r="EN92">
        <v>115</v>
      </c>
      <c r="EO92">
        <v>231</v>
      </c>
      <c r="EP92">
        <v>167</v>
      </c>
      <c r="EQ92">
        <v>270</v>
      </c>
      <c r="ER92">
        <v>1054</v>
      </c>
      <c r="ES92">
        <v>599</v>
      </c>
      <c r="ET92">
        <v>1358</v>
      </c>
      <c r="EU92">
        <v>1372</v>
      </c>
      <c r="EV92">
        <v>4558</v>
      </c>
      <c r="EW92">
        <v>27374</v>
      </c>
      <c r="EX92">
        <v>67125</v>
      </c>
      <c r="EY92">
        <v>63539</v>
      </c>
      <c r="EZ92">
        <v>58920</v>
      </c>
      <c r="FA92">
        <v>10970</v>
      </c>
      <c r="FB92">
        <v>3586</v>
      </c>
      <c r="FC92">
        <v>5900</v>
      </c>
      <c r="FD92">
        <v>119</v>
      </c>
      <c r="FE92">
        <v>52305</v>
      </c>
      <c r="FF92">
        <v>42349</v>
      </c>
      <c r="FG92">
        <v>40015</v>
      </c>
      <c r="FH92">
        <v>37961</v>
      </c>
      <c r="FI92">
        <v>37333</v>
      </c>
      <c r="FJ92">
        <v>982</v>
      </c>
      <c r="FK92">
        <v>2054</v>
      </c>
      <c r="FL92">
        <v>2334</v>
      </c>
      <c r="FM92">
        <v>1883</v>
      </c>
      <c r="FN92">
        <v>1729</v>
      </c>
      <c r="FO92">
        <v>183</v>
      </c>
      <c r="FP92">
        <v>451</v>
      </c>
      <c r="FQ92">
        <v>9956</v>
      </c>
      <c r="FR92">
        <v>9031</v>
      </c>
      <c r="FS92">
        <v>8210</v>
      </c>
      <c r="FT92">
        <v>1011</v>
      </c>
      <c r="FU92">
        <v>925</v>
      </c>
      <c r="FV92" s="21">
        <v>42753</v>
      </c>
      <c r="FW92" s="21">
        <v>37218</v>
      </c>
      <c r="FX92" s="21">
        <v>5535</v>
      </c>
      <c r="FY92" s="21">
        <v>42753</v>
      </c>
      <c r="FZ92" s="21">
        <v>358</v>
      </c>
      <c r="GA92" s="21">
        <v>907</v>
      </c>
      <c r="GB92" s="21">
        <v>719</v>
      </c>
      <c r="GC92" s="21">
        <v>1716</v>
      </c>
      <c r="GD92" s="21">
        <v>3688</v>
      </c>
      <c r="GE92" s="21">
        <v>5613</v>
      </c>
      <c r="GF92" s="21">
        <v>29752</v>
      </c>
      <c r="GG92" s="21">
        <v>0</v>
      </c>
      <c r="GH92" s="21">
        <v>0</v>
      </c>
      <c r="GI92" s="21">
        <v>42753</v>
      </c>
      <c r="GJ92" s="21">
        <v>25</v>
      </c>
      <c r="GK92" s="21">
        <v>714</v>
      </c>
      <c r="GL92" s="21">
        <v>811</v>
      </c>
      <c r="GM92" s="21">
        <v>1352</v>
      </c>
      <c r="GN92" s="21">
        <v>1978</v>
      </c>
      <c r="GO92" s="21">
        <v>5526</v>
      </c>
      <c r="GP92" s="21">
        <v>4398</v>
      </c>
      <c r="GQ92" s="21">
        <v>2031</v>
      </c>
      <c r="GR92" s="21">
        <v>25918</v>
      </c>
      <c r="GS92" s="21">
        <v>42753</v>
      </c>
      <c r="GT92" s="21">
        <v>6751</v>
      </c>
      <c r="GU92" s="21">
        <v>6546</v>
      </c>
      <c r="GV92" s="21">
        <v>14330</v>
      </c>
      <c r="GW92" s="21">
        <v>8118</v>
      </c>
      <c r="GX92" s="21">
        <v>3371</v>
      </c>
      <c r="GY92" s="21">
        <v>1878</v>
      </c>
      <c r="GZ92" s="21">
        <v>639</v>
      </c>
      <c r="HA92" s="21">
        <v>415</v>
      </c>
      <c r="HB92" s="21">
        <v>705</v>
      </c>
      <c r="HC92" s="21">
        <v>42753</v>
      </c>
      <c r="HD92" s="21">
        <v>8655</v>
      </c>
      <c r="HE92" s="21">
        <v>20601</v>
      </c>
      <c r="HF92" s="21">
        <v>9446</v>
      </c>
      <c r="HG92" s="21">
        <v>2871</v>
      </c>
      <c r="HH92" s="21">
        <v>814</v>
      </c>
      <c r="HI92" s="21">
        <v>366</v>
      </c>
      <c r="HJ92" s="21">
        <v>37218</v>
      </c>
      <c r="HK92" s="21">
        <v>11672</v>
      </c>
      <c r="HL92" s="21">
        <v>25546</v>
      </c>
      <c r="HM92" s="21">
        <v>37218</v>
      </c>
      <c r="HN92" s="21">
        <v>4748</v>
      </c>
      <c r="HO92" s="21">
        <v>17761</v>
      </c>
      <c r="HP92" s="21">
        <v>6276</v>
      </c>
      <c r="HQ92" s="21">
        <v>3155</v>
      </c>
      <c r="HR92" s="21">
        <v>3153</v>
      </c>
      <c r="HS92" s="21">
        <v>2125</v>
      </c>
      <c r="HT92" s="21">
        <v>37218</v>
      </c>
      <c r="HU92" s="21">
        <v>29541</v>
      </c>
      <c r="HV92" s="21">
        <v>6982</v>
      </c>
      <c r="HW92" s="21">
        <v>605</v>
      </c>
      <c r="HX92" s="21">
        <v>90</v>
      </c>
      <c r="HY92" s="21">
        <v>37218</v>
      </c>
      <c r="HZ92" s="21">
        <v>14602</v>
      </c>
      <c r="IA92" s="21">
        <v>784</v>
      </c>
      <c r="IB92" s="21">
        <v>5503</v>
      </c>
      <c r="IC92" s="21">
        <v>14210</v>
      </c>
      <c r="ID92" s="21">
        <v>34</v>
      </c>
      <c r="IE92" s="21">
        <v>0</v>
      </c>
      <c r="IF92" s="21">
        <v>10</v>
      </c>
      <c r="IG92" s="21">
        <v>785</v>
      </c>
      <c r="IH92" s="21">
        <v>1290</v>
      </c>
      <c r="II92" s="21">
        <v>37218</v>
      </c>
      <c r="IJ92" s="21">
        <v>233</v>
      </c>
      <c r="IK92" s="21">
        <v>374</v>
      </c>
      <c r="IL92" s="21">
        <v>1381</v>
      </c>
      <c r="IM92" s="21">
        <v>37218</v>
      </c>
      <c r="IN92" s="21">
        <v>36010</v>
      </c>
      <c r="IO92" s="21">
        <v>278</v>
      </c>
      <c r="IP92" s="21">
        <v>930</v>
      </c>
      <c r="IQ92" s="21">
        <v>11672</v>
      </c>
      <c r="IR92" s="21">
        <v>42</v>
      </c>
      <c r="IS92" s="21">
        <v>92</v>
      </c>
      <c r="IT92" s="21">
        <v>35</v>
      </c>
      <c r="IU92" s="21">
        <v>14</v>
      </c>
      <c r="IV92" s="21">
        <v>193</v>
      </c>
      <c r="IW92" s="21">
        <v>1173</v>
      </c>
      <c r="IX92" s="21">
        <v>4511</v>
      </c>
      <c r="IY92" s="21">
        <v>5612</v>
      </c>
      <c r="IZ92" s="21">
        <v>11672</v>
      </c>
      <c r="JA92" s="21">
        <v>6740</v>
      </c>
      <c r="JB92" s="21">
        <v>4932</v>
      </c>
      <c r="JC92" s="21">
        <v>6740</v>
      </c>
      <c r="JD92" s="21">
        <v>32</v>
      </c>
      <c r="JE92" s="21">
        <v>15</v>
      </c>
      <c r="JF92" s="21">
        <v>43</v>
      </c>
      <c r="JG92" s="21">
        <v>94</v>
      </c>
      <c r="JH92" s="21">
        <v>468</v>
      </c>
      <c r="JI92" s="21">
        <v>924</v>
      </c>
      <c r="JJ92" s="21">
        <v>5164</v>
      </c>
      <c r="JK92" s="21">
        <v>4932</v>
      </c>
      <c r="JL92" s="21">
        <v>254</v>
      </c>
      <c r="JM92" s="21">
        <v>336</v>
      </c>
      <c r="JN92" s="21">
        <v>86</v>
      </c>
      <c r="JO92" s="21">
        <v>193</v>
      </c>
      <c r="JP92" s="21">
        <v>4063</v>
      </c>
      <c r="JQ92" s="21">
        <v>6728</v>
      </c>
      <c r="JR92" s="21">
        <v>3486</v>
      </c>
      <c r="JS92" s="21">
        <v>835</v>
      </c>
      <c r="JT92" s="21">
        <v>373</v>
      </c>
      <c r="JU92" s="21">
        <v>323</v>
      </c>
      <c r="JV92" s="21">
        <v>1711</v>
      </c>
      <c r="JW92" s="21">
        <v>12</v>
      </c>
      <c r="JX92" s="21">
        <v>4882</v>
      </c>
      <c r="JY92" s="21">
        <v>2134</v>
      </c>
      <c r="JZ92" s="21">
        <v>587</v>
      </c>
      <c r="KA92" s="21">
        <v>345</v>
      </c>
      <c r="KB92" s="21">
        <v>417</v>
      </c>
      <c r="KC92" s="21">
        <v>179</v>
      </c>
      <c r="KD92" s="21">
        <v>259</v>
      </c>
      <c r="KE92" s="21">
        <v>961</v>
      </c>
      <c r="KF92" s="21">
        <v>50</v>
      </c>
      <c r="KG92" s="21">
        <v>24693</v>
      </c>
      <c r="KH92" s="21">
        <v>141</v>
      </c>
      <c r="KI92" s="21">
        <v>62</v>
      </c>
      <c r="KJ92" s="21">
        <v>594</v>
      </c>
      <c r="KK92" s="21">
        <v>995</v>
      </c>
      <c r="KL92" s="21">
        <v>1886</v>
      </c>
      <c r="KM92" s="21">
        <v>3754</v>
      </c>
      <c r="KN92" s="21">
        <v>17261</v>
      </c>
      <c r="KO92" s="21">
        <v>853</v>
      </c>
      <c r="KP92" s="21">
        <v>24122</v>
      </c>
      <c r="KQ92" s="21">
        <v>5928</v>
      </c>
      <c r="KR92" s="21">
        <v>3085</v>
      </c>
      <c r="KS92" s="21">
        <v>3008</v>
      </c>
      <c r="KT92" s="21">
        <v>2273</v>
      </c>
      <c r="KU92" s="21">
        <v>1699</v>
      </c>
      <c r="KV92" s="21">
        <v>8129</v>
      </c>
      <c r="KW92" s="21">
        <v>1424</v>
      </c>
      <c r="KX92" s="21">
        <v>37218</v>
      </c>
      <c r="KY92" s="21">
        <v>9844</v>
      </c>
      <c r="KZ92" s="21">
        <v>3656</v>
      </c>
      <c r="LA92" s="21">
        <v>8380</v>
      </c>
      <c r="LB92" s="21">
        <v>2911</v>
      </c>
      <c r="LC92" s="21">
        <v>438</v>
      </c>
      <c r="LD92" s="21">
        <v>164</v>
      </c>
      <c r="LE92" s="21">
        <v>1026</v>
      </c>
      <c r="LF92" s="21">
        <v>581</v>
      </c>
      <c r="LG92" s="21">
        <v>27374</v>
      </c>
      <c r="LH92" s="21">
        <v>21852</v>
      </c>
      <c r="LI92" s="21">
        <v>4318</v>
      </c>
      <c r="LJ92" s="21">
        <v>3710</v>
      </c>
      <c r="LK92" s="21">
        <v>7231</v>
      </c>
      <c r="LL92" s="21">
        <v>1.6748078886560267</v>
      </c>
      <c r="LM92" s="21">
        <v>2.7185087362860627</v>
      </c>
      <c r="LN92" s="21">
        <v>62333</v>
      </c>
      <c r="LO92" s="21">
        <v>37218</v>
      </c>
      <c r="LP92" s="21">
        <v>8425</v>
      </c>
      <c r="LQ92" s="21">
        <v>6934</v>
      </c>
      <c r="LR92" s="21">
        <v>1558</v>
      </c>
      <c r="LS92" s="21">
        <v>8198</v>
      </c>
      <c r="LT92" s="21">
        <v>3174</v>
      </c>
      <c r="LU92" s="21">
        <v>29047</v>
      </c>
      <c r="LV92" s="21">
        <v>16773</v>
      </c>
      <c r="LW92" s="21">
        <v>9404</v>
      </c>
      <c r="LX92" s="21">
        <v>410</v>
      </c>
      <c r="LY92" s="21">
        <v>405</v>
      </c>
      <c r="LZ92" s="21">
        <v>2055</v>
      </c>
      <c r="MA92" s="21">
        <v>32896</v>
      </c>
      <c r="MB92" s="21">
        <v>18654</v>
      </c>
      <c r="MC92" s="21">
        <v>9472</v>
      </c>
      <c r="MD92" s="21">
        <v>179</v>
      </c>
      <c r="ME92" s="21">
        <v>1501</v>
      </c>
      <c r="MF92" s="21">
        <v>3090</v>
      </c>
      <c r="MG92" s="21">
        <v>356</v>
      </c>
      <c r="MH92" s="21">
        <v>33</v>
      </c>
      <c r="MI92" s="21">
        <v>0</v>
      </c>
      <c r="MJ92" s="21">
        <v>0</v>
      </c>
      <c r="MK92" s="21">
        <v>19</v>
      </c>
      <c r="ML92" s="21">
        <v>14</v>
      </c>
      <c r="MM92" s="21">
        <v>33</v>
      </c>
      <c r="MN92" s="21">
        <v>19</v>
      </c>
      <c r="MO92" s="21">
        <v>14</v>
      </c>
      <c r="MP92" s="21">
        <v>13536</v>
      </c>
      <c r="MQ92" s="21">
        <v>818</v>
      </c>
      <c r="MR92" s="21">
        <v>275</v>
      </c>
      <c r="MS92" s="21">
        <v>2475</v>
      </c>
      <c r="MT92" s="21">
        <v>775</v>
      </c>
      <c r="MU92" s="21">
        <v>9193</v>
      </c>
      <c r="MV92" s="21">
        <v>53425</v>
      </c>
      <c r="MW92" s="21">
        <v>338</v>
      </c>
      <c r="MX92" s="21">
        <v>601</v>
      </c>
      <c r="MY92" s="21">
        <v>2617</v>
      </c>
      <c r="MZ92" s="21">
        <v>3868</v>
      </c>
      <c r="NA92" s="21">
        <v>1291</v>
      </c>
      <c r="NB92" s="21">
        <v>23511</v>
      </c>
      <c r="NC92" s="21">
        <v>21199</v>
      </c>
      <c r="ND92" s="21" t="s">
        <v>977</v>
      </c>
      <c r="NE92" s="21" t="s">
        <v>977</v>
      </c>
      <c r="NF92" s="21">
        <v>61247</v>
      </c>
      <c r="NG92" s="21">
        <v>1987</v>
      </c>
      <c r="NH92" s="21">
        <v>66528</v>
      </c>
      <c r="NI92" s="21">
        <v>51636</v>
      </c>
      <c r="NJ92" s="21">
        <v>12883</v>
      </c>
      <c r="NK92" s="21">
        <v>7191</v>
      </c>
      <c r="NL92" s="21">
        <v>5692</v>
      </c>
      <c r="NM92" s="21">
        <v>1486</v>
      </c>
      <c r="NN92" s="21">
        <v>4206</v>
      </c>
      <c r="NO92" s="21">
        <v>2009</v>
      </c>
      <c r="NP92" s="21">
        <v>67185</v>
      </c>
      <c r="NQ92" s="21">
        <v>54820</v>
      </c>
      <c r="NR92" s="21">
        <v>53424</v>
      </c>
      <c r="NS92" s="21">
        <v>25957</v>
      </c>
      <c r="NT92" s="21">
        <v>27467</v>
      </c>
      <c r="NU92" s="21">
        <v>1396</v>
      </c>
      <c r="NV92" s="21">
        <v>12365</v>
      </c>
      <c r="NW92" s="21">
        <v>12365</v>
      </c>
      <c r="NX92" s="21">
        <v>5577</v>
      </c>
      <c r="NY92" s="21">
        <v>6788</v>
      </c>
      <c r="NZ92" s="21">
        <v>13761</v>
      </c>
      <c r="OA92" s="21">
        <v>1396</v>
      </c>
      <c r="OB92" s="21">
        <v>72</v>
      </c>
      <c r="OC92" s="21">
        <v>1324</v>
      </c>
      <c r="OD92" s="21">
        <v>12365</v>
      </c>
      <c r="OE92" s="21">
        <v>968</v>
      </c>
      <c r="OF92" s="21">
        <v>11397</v>
      </c>
      <c r="OG92" s="21">
        <v>12365</v>
      </c>
      <c r="OH92" s="21">
        <v>5531</v>
      </c>
      <c r="OI92" s="21">
        <v>3977</v>
      </c>
      <c r="OJ92" s="21">
        <v>286</v>
      </c>
      <c r="OK92" s="21">
        <v>390</v>
      </c>
      <c r="OL92" s="21">
        <v>1308</v>
      </c>
      <c r="OM92" s="21">
        <v>873</v>
      </c>
      <c r="ON92" s="21">
        <v>64985</v>
      </c>
      <c r="OO92" s="21">
        <v>50139</v>
      </c>
      <c r="OP92" s="21">
        <v>14846</v>
      </c>
      <c r="OQ92" s="21">
        <v>2271</v>
      </c>
      <c r="OR92" s="21">
        <v>3179</v>
      </c>
      <c r="OS92" s="21">
        <v>448</v>
      </c>
      <c r="OT92" s="21">
        <v>7527</v>
      </c>
      <c r="OU92" s="21">
        <v>1074</v>
      </c>
      <c r="OV92" s="21">
        <v>3272</v>
      </c>
      <c r="OW92" s="21">
        <v>722</v>
      </c>
      <c r="OX92" s="21">
        <v>868</v>
      </c>
      <c r="OY92" s="21">
        <v>27</v>
      </c>
      <c r="OZ92" s="21">
        <v>67185</v>
      </c>
      <c r="PA92" s="21">
        <v>2398</v>
      </c>
      <c r="PB92" s="21">
        <v>493</v>
      </c>
      <c r="PC92" s="21">
        <v>222</v>
      </c>
      <c r="PD92" s="21">
        <v>258</v>
      </c>
      <c r="PE92" s="21">
        <v>1085</v>
      </c>
      <c r="PF92" s="21">
        <v>7095</v>
      </c>
      <c r="PG92" s="21">
        <v>2529</v>
      </c>
      <c r="PH92" s="21">
        <v>321</v>
      </c>
      <c r="PI92" s="21">
        <v>8789</v>
      </c>
      <c r="PJ92" s="21">
        <v>950</v>
      </c>
      <c r="PK92" s="21">
        <v>928</v>
      </c>
      <c r="PL92" s="21">
        <v>8977</v>
      </c>
      <c r="PM92" s="21">
        <v>7991</v>
      </c>
      <c r="PN92" s="21">
        <v>344</v>
      </c>
      <c r="PO92" s="21">
        <v>540</v>
      </c>
      <c r="PP92" s="21">
        <v>5513</v>
      </c>
      <c r="PQ92" s="21">
        <v>236</v>
      </c>
      <c r="PR92" s="21">
        <v>6235</v>
      </c>
      <c r="PS92" s="21">
        <v>659</v>
      </c>
      <c r="PT92" s="21">
        <v>1691</v>
      </c>
      <c r="PU92" s="21">
        <v>198</v>
      </c>
      <c r="PV92" s="21">
        <v>481</v>
      </c>
      <c r="PW92" s="21">
        <v>318</v>
      </c>
      <c r="PX92" s="21">
        <v>868</v>
      </c>
      <c r="PY92" s="21">
        <v>525</v>
      </c>
      <c r="PZ92" s="21">
        <v>361</v>
      </c>
    </row>
    <row r="93" spans="1:442" x14ac:dyDescent="0.25">
      <c r="A93" t="s">
        <v>1094</v>
      </c>
      <c r="B93" t="s">
        <v>1095</v>
      </c>
      <c r="C93" t="s">
        <v>1097</v>
      </c>
      <c r="D93" t="str">
        <f t="shared" si="1"/>
        <v>MN24</v>
      </c>
      <c r="E93">
        <v>40059</v>
      </c>
      <c r="F93">
        <v>20130</v>
      </c>
      <c r="G93">
        <v>19929</v>
      </c>
      <c r="H93">
        <v>2096</v>
      </c>
      <c r="I93">
        <v>1332</v>
      </c>
      <c r="J93">
        <v>1266</v>
      </c>
      <c r="K93">
        <v>1227</v>
      </c>
      <c r="L93">
        <v>4130</v>
      </c>
      <c r="M93">
        <v>10505</v>
      </c>
      <c r="N93">
        <v>6104</v>
      </c>
      <c r="O93">
        <v>4109</v>
      </c>
      <c r="P93">
        <v>2343</v>
      </c>
      <c r="Q93">
        <v>2501</v>
      </c>
      <c r="R93">
        <v>2604</v>
      </c>
      <c r="S93">
        <v>1242</v>
      </c>
      <c r="T93">
        <v>600</v>
      </c>
      <c r="U93">
        <v>34740</v>
      </c>
      <c r="V93">
        <v>33262</v>
      </c>
      <c r="W93">
        <v>6085</v>
      </c>
      <c r="X93">
        <v>4446</v>
      </c>
      <c r="Y93">
        <v>34740</v>
      </c>
      <c r="Z93">
        <v>17081</v>
      </c>
      <c r="AA93">
        <v>17659</v>
      </c>
      <c r="AB93">
        <v>4446</v>
      </c>
      <c r="AC93">
        <v>2086</v>
      </c>
      <c r="AD93">
        <v>2360</v>
      </c>
      <c r="AE93">
        <v>40059</v>
      </c>
      <c r="AF93">
        <v>38731</v>
      </c>
      <c r="AG93">
        <v>1328</v>
      </c>
      <c r="AH93">
        <v>38731</v>
      </c>
      <c r="AI93">
        <v>27666</v>
      </c>
      <c r="AJ93">
        <v>892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9343</v>
      </c>
      <c r="AQ93">
        <v>422</v>
      </c>
      <c r="AR93">
        <v>7344</v>
      </c>
      <c r="AS93">
        <v>167</v>
      </c>
      <c r="AT93">
        <v>237</v>
      </c>
      <c r="AU93">
        <v>419</v>
      </c>
      <c r="AV93">
        <v>286</v>
      </c>
      <c r="AW93">
        <v>468</v>
      </c>
      <c r="AX93">
        <v>19</v>
      </c>
      <c r="AY93">
        <v>0</v>
      </c>
      <c r="AZ93">
        <v>19</v>
      </c>
      <c r="BA93">
        <v>0</v>
      </c>
      <c r="BB93">
        <v>0</v>
      </c>
      <c r="BC93">
        <v>811</v>
      </c>
      <c r="BD93">
        <v>1328</v>
      </c>
      <c r="BE93">
        <v>206</v>
      </c>
      <c r="BF93">
        <v>55</v>
      </c>
      <c r="BG93">
        <v>726</v>
      </c>
      <c r="BH93">
        <v>14</v>
      </c>
      <c r="BI93">
        <v>40059</v>
      </c>
      <c r="BJ93">
        <v>28881</v>
      </c>
      <c r="BK93">
        <v>1171</v>
      </c>
      <c r="BL93">
        <v>86</v>
      </c>
      <c r="BM93">
        <v>10147</v>
      </c>
      <c r="BN93">
        <v>70</v>
      </c>
      <c r="BO93">
        <v>1070</v>
      </c>
      <c r="BP93">
        <v>40059</v>
      </c>
      <c r="BQ93">
        <v>2188</v>
      </c>
      <c r="BR93">
        <v>543</v>
      </c>
      <c r="BS93">
        <v>356</v>
      </c>
      <c r="BT93">
        <v>112</v>
      </c>
      <c r="BU93">
        <v>1177</v>
      </c>
      <c r="BV93">
        <v>37871</v>
      </c>
      <c r="BW93">
        <v>26345</v>
      </c>
      <c r="BX93">
        <v>854</v>
      </c>
      <c r="BY93">
        <v>0</v>
      </c>
      <c r="BZ93">
        <v>9310</v>
      </c>
      <c r="CA93">
        <v>19</v>
      </c>
      <c r="CB93">
        <v>239</v>
      </c>
      <c r="CC93">
        <v>1104</v>
      </c>
      <c r="CD93">
        <v>57</v>
      </c>
      <c r="CE93">
        <v>1047</v>
      </c>
      <c r="CF93">
        <v>22289</v>
      </c>
      <c r="CG93">
        <v>35191</v>
      </c>
      <c r="CH93">
        <v>25716</v>
      </c>
      <c r="CI93">
        <v>25716</v>
      </c>
      <c r="CJ93">
        <v>24173</v>
      </c>
      <c r="CK93">
        <v>1543</v>
      </c>
      <c r="CL93">
        <v>0</v>
      </c>
      <c r="CM93">
        <v>9475</v>
      </c>
      <c r="CN93">
        <v>17809</v>
      </c>
      <c r="CO93">
        <v>11898</v>
      </c>
      <c r="CP93">
        <v>11898</v>
      </c>
      <c r="CQ93">
        <v>11189</v>
      </c>
      <c r="CR93">
        <v>2254</v>
      </c>
      <c r="CS93">
        <v>1064</v>
      </c>
      <c r="CT93">
        <v>2797</v>
      </c>
      <c r="CU93">
        <v>1678</v>
      </c>
      <c r="CV93">
        <v>24173</v>
      </c>
      <c r="CW93">
        <v>15958</v>
      </c>
      <c r="CX93">
        <v>1904</v>
      </c>
      <c r="CY93">
        <v>5208</v>
      </c>
      <c r="CZ93">
        <v>426</v>
      </c>
      <c r="DA93">
        <v>677</v>
      </c>
      <c r="DB93">
        <v>24173</v>
      </c>
      <c r="DC93">
        <v>39</v>
      </c>
      <c r="DD93">
        <v>511</v>
      </c>
      <c r="DE93">
        <v>977</v>
      </c>
      <c r="DF93">
        <v>488</v>
      </c>
      <c r="DG93">
        <v>1950</v>
      </c>
      <c r="DH93">
        <v>331</v>
      </c>
      <c r="DI93">
        <v>1572</v>
      </c>
      <c r="DJ93">
        <v>5914</v>
      </c>
      <c r="DK93">
        <v>5250</v>
      </c>
      <c r="DL93">
        <v>3490</v>
      </c>
      <c r="DM93">
        <v>2563</v>
      </c>
      <c r="DN93">
        <v>753</v>
      </c>
      <c r="DO93">
        <v>335</v>
      </c>
      <c r="DP93">
        <v>24173</v>
      </c>
      <c r="DQ93">
        <v>20041</v>
      </c>
      <c r="DR93">
        <v>1309</v>
      </c>
      <c r="DS93">
        <v>2808</v>
      </c>
      <c r="DT93">
        <v>15</v>
      </c>
      <c r="DU93">
        <v>18761</v>
      </c>
      <c r="DV93">
        <v>1554</v>
      </c>
      <c r="DW93">
        <v>909</v>
      </c>
      <c r="DX93">
        <v>1023</v>
      </c>
      <c r="DY93">
        <v>1052</v>
      </c>
      <c r="DZ93">
        <v>1321</v>
      </c>
      <c r="EA93">
        <v>2098</v>
      </c>
      <c r="EB93">
        <v>1394</v>
      </c>
      <c r="EC93">
        <v>2506</v>
      </c>
      <c r="ED93">
        <v>1568</v>
      </c>
      <c r="EE93">
        <v>5336</v>
      </c>
      <c r="EF93">
        <v>16094</v>
      </c>
      <c r="EG93">
        <v>3200</v>
      </c>
      <c r="EH93">
        <v>1210</v>
      </c>
      <c r="EI93">
        <v>623</v>
      </c>
      <c r="EJ93">
        <v>209</v>
      </c>
      <c r="EK93">
        <v>1258</v>
      </c>
      <c r="EL93">
        <v>7241</v>
      </c>
      <c r="EM93">
        <v>384</v>
      </c>
      <c r="EN93">
        <v>283</v>
      </c>
      <c r="EO93">
        <v>328</v>
      </c>
      <c r="EP93">
        <v>301</v>
      </c>
      <c r="EQ93">
        <v>397</v>
      </c>
      <c r="ER93">
        <v>603</v>
      </c>
      <c r="ES93">
        <v>369</v>
      </c>
      <c r="ET93">
        <v>907</v>
      </c>
      <c r="EU93">
        <v>498</v>
      </c>
      <c r="EV93">
        <v>3171</v>
      </c>
      <c r="EW93">
        <v>11520</v>
      </c>
      <c r="EX93">
        <v>39922</v>
      </c>
      <c r="EY93">
        <v>36605</v>
      </c>
      <c r="EZ93">
        <v>31422</v>
      </c>
      <c r="FA93">
        <v>7194</v>
      </c>
      <c r="FB93">
        <v>3317</v>
      </c>
      <c r="FC93">
        <v>5319</v>
      </c>
      <c r="FD93">
        <v>184</v>
      </c>
      <c r="FE93">
        <v>30267</v>
      </c>
      <c r="FF93">
        <v>24456</v>
      </c>
      <c r="FG93">
        <v>22949</v>
      </c>
      <c r="FH93">
        <v>20824</v>
      </c>
      <c r="FI93">
        <v>20267</v>
      </c>
      <c r="FJ93">
        <v>661</v>
      </c>
      <c r="FK93">
        <v>2125</v>
      </c>
      <c r="FL93">
        <v>1507</v>
      </c>
      <c r="FM93">
        <v>1169</v>
      </c>
      <c r="FN93">
        <v>900</v>
      </c>
      <c r="FO93">
        <v>338</v>
      </c>
      <c r="FP93">
        <v>338</v>
      </c>
      <c r="FQ93">
        <v>5811</v>
      </c>
      <c r="FR93">
        <v>5243</v>
      </c>
      <c r="FS93">
        <v>3985</v>
      </c>
      <c r="FT93">
        <v>1397</v>
      </c>
      <c r="FU93">
        <v>568</v>
      </c>
      <c r="FV93" s="21">
        <v>22289</v>
      </c>
      <c r="FW93" s="21">
        <v>18761</v>
      </c>
      <c r="FX93" s="21">
        <v>3528</v>
      </c>
      <c r="FY93" s="21">
        <v>22289</v>
      </c>
      <c r="FZ93" s="21">
        <v>195</v>
      </c>
      <c r="GA93" s="21">
        <v>142</v>
      </c>
      <c r="GB93" s="21">
        <v>380</v>
      </c>
      <c r="GC93" s="21">
        <v>1235</v>
      </c>
      <c r="GD93" s="21">
        <v>3068</v>
      </c>
      <c r="GE93" s="21">
        <v>4193</v>
      </c>
      <c r="GF93" s="21">
        <v>13064</v>
      </c>
      <c r="GG93" s="21">
        <v>12</v>
      </c>
      <c r="GH93" s="21">
        <v>0</v>
      </c>
      <c r="GI93" s="21">
        <v>22289</v>
      </c>
      <c r="GJ93" s="21">
        <v>12</v>
      </c>
      <c r="GK93" s="21">
        <v>2678</v>
      </c>
      <c r="GL93" s="21">
        <v>1018</v>
      </c>
      <c r="GM93" s="21">
        <v>1095</v>
      </c>
      <c r="GN93" s="21">
        <v>1672</v>
      </c>
      <c r="GO93" s="21">
        <v>854</v>
      </c>
      <c r="GP93" s="21">
        <v>426</v>
      </c>
      <c r="GQ93" s="21">
        <v>902</v>
      </c>
      <c r="GR93" s="21">
        <v>13632</v>
      </c>
      <c r="GS93" s="21">
        <v>22289</v>
      </c>
      <c r="GT93" s="21">
        <v>2022</v>
      </c>
      <c r="GU93" s="21">
        <v>3290</v>
      </c>
      <c r="GV93" s="21">
        <v>6836</v>
      </c>
      <c r="GW93" s="21">
        <v>5938</v>
      </c>
      <c r="GX93" s="21">
        <v>2140</v>
      </c>
      <c r="GY93" s="21">
        <v>1046</v>
      </c>
      <c r="GZ93" s="21">
        <v>438</v>
      </c>
      <c r="HA93" s="21">
        <v>257</v>
      </c>
      <c r="HB93" s="21">
        <v>322</v>
      </c>
      <c r="HC93" s="21">
        <v>22289</v>
      </c>
      <c r="HD93" s="21">
        <v>2452</v>
      </c>
      <c r="HE93" s="21">
        <v>9229</v>
      </c>
      <c r="HF93" s="21">
        <v>7959</v>
      </c>
      <c r="HG93" s="21">
        <v>1866</v>
      </c>
      <c r="HH93" s="21">
        <v>498</v>
      </c>
      <c r="HI93" s="21">
        <v>285</v>
      </c>
      <c r="HJ93" s="21">
        <v>18761</v>
      </c>
      <c r="HK93" s="21">
        <v>4995</v>
      </c>
      <c r="HL93" s="21">
        <v>13766</v>
      </c>
      <c r="HM93" s="21">
        <v>18761</v>
      </c>
      <c r="HN93" s="21">
        <v>2660</v>
      </c>
      <c r="HO93" s="21">
        <v>8888</v>
      </c>
      <c r="HP93" s="21">
        <v>2428</v>
      </c>
      <c r="HQ93" s="21">
        <v>1987</v>
      </c>
      <c r="HR93" s="21">
        <v>2083</v>
      </c>
      <c r="HS93" s="21">
        <v>715</v>
      </c>
      <c r="HT93" s="21">
        <v>18761</v>
      </c>
      <c r="HU93" s="21">
        <v>14521</v>
      </c>
      <c r="HV93" s="21">
        <v>3864</v>
      </c>
      <c r="HW93" s="21">
        <v>270</v>
      </c>
      <c r="HX93" s="21">
        <v>106</v>
      </c>
      <c r="HY93" s="21">
        <v>18761</v>
      </c>
      <c r="HZ93" s="21">
        <v>7452</v>
      </c>
      <c r="IA93" s="21">
        <v>404</v>
      </c>
      <c r="IB93" s="21">
        <v>4333</v>
      </c>
      <c r="IC93" s="21">
        <v>5521</v>
      </c>
      <c r="ID93" s="21">
        <v>0</v>
      </c>
      <c r="IE93" s="21">
        <v>0</v>
      </c>
      <c r="IF93" s="21">
        <v>0</v>
      </c>
      <c r="IG93" s="21">
        <v>393</v>
      </c>
      <c r="IH93" s="21">
        <v>658</v>
      </c>
      <c r="II93" s="21">
        <v>18761</v>
      </c>
      <c r="IJ93" s="21">
        <v>198</v>
      </c>
      <c r="IK93" s="21">
        <v>174</v>
      </c>
      <c r="IL93" s="21">
        <v>879</v>
      </c>
      <c r="IM93" s="21">
        <v>18761</v>
      </c>
      <c r="IN93" s="21">
        <v>17712</v>
      </c>
      <c r="IO93" s="21">
        <v>540</v>
      </c>
      <c r="IP93" s="21">
        <v>509</v>
      </c>
      <c r="IQ93" s="21">
        <v>4995</v>
      </c>
      <c r="IR93" s="21">
        <v>4</v>
      </c>
      <c r="IS93" s="21">
        <v>25</v>
      </c>
      <c r="IT93" s="21">
        <v>46</v>
      </c>
      <c r="IU93" s="21">
        <v>9</v>
      </c>
      <c r="IV93" s="21">
        <v>75</v>
      </c>
      <c r="IW93" s="21">
        <v>246</v>
      </c>
      <c r="IX93" s="21">
        <v>994</v>
      </c>
      <c r="IY93" s="21">
        <v>3596</v>
      </c>
      <c r="IZ93" s="21">
        <v>4995</v>
      </c>
      <c r="JA93" s="21">
        <v>2831</v>
      </c>
      <c r="JB93" s="21">
        <v>2164</v>
      </c>
      <c r="JC93" s="21">
        <v>2831</v>
      </c>
      <c r="JD93" s="21">
        <v>0</v>
      </c>
      <c r="JE93" s="21">
        <v>0</v>
      </c>
      <c r="JF93" s="21">
        <v>0</v>
      </c>
      <c r="JG93" s="21">
        <v>29</v>
      </c>
      <c r="JH93" s="21">
        <v>67</v>
      </c>
      <c r="JI93" s="21">
        <v>67</v>
      </c>
      <c r="JJ93" s="21">
        <v>2668</v>
      </c>
      <c r="JK93" s="21">
        <v>2164</v>
      </c>
      <c r="JL93" s="21">
        <v>0</v>
      </c>
      <c r="JM93" s="21">
        <v>78</v>
      </c>
      <c r="JN93" s="21">
        <v>52</v>
      </c>
      <c r="JO93" s="21">
        <v>45</v>
      </c>
      <c r="JP93" s="21">
        <v>1989</v>
      </c>
      <c r="JQ93" s="21">
        <v>2831</v>
      </c>
      <c r="JR93" s="21">
        <v>1181</v>
      </c>
      <c r="JS93" s="21">
        <v>312</v>
      </c>
      <c r="JT93" s="21">
        <v>180</v>
      </c>
      <c r="JU93" s="21">
        <v>125</v>
      </c>
      <c r="JV93" s="21">
        <v>1033</v>
      </c>
      <c r="JW93" s="21">
        <v>0</v>
      </c>
      <c r="JX93" s="21">
        <v>2164</v>
      </c>
      <c r="JY93" s="21">
        <v>688</v>
      </c>
      <c r="JZ93" s="21">
        <v>312</v>
      </c>
      <c r="KA93" s="21">
        <v>384</v>
      </c>
      <c r="KB93" s="21">
        <v>146</v>
      </c>
      <c r="KC93" s="21">
        <v>101</v>
      </c>
      <c r="KD93" s="21">
        <v>19</v>
      </c>
      <c r="KE93" s="21">
        <v>514</v>
      </c>
      <c r="KF93" s="21">
        <v>0</v>
      </c>
      <c r="KG93" s="21">
        <v>13595</v>
      </c>
      <c r="KH93" s="21">
        <v>146</v>
      </c>
      <c r="KI93" s="21">
        <v>468</v>
      </c>
      <c r="KJ93" s="21">
        <v>752</v>
      </c>
      <c r="KK93" s="21">
        <v>1477</v>
      </c>
      <c r="KL93" s="21">
        <v>1294</v>
      </c>
      <c r="KM93" s="21">
        <v>1872</v>
      </c>
      <c r="KN93" s="21">
        <v>7586</v>
      </c>
      <c r="KO93" s="21">
        <v>171</v>
      </c>
      <c r="KP93" s="21">
        <v>13248</v>
      </c>
      <c r="KQ93" s="21">
        <v>3797</v>
      </c>
      <c r="KR93" s="21">
        <v>1356</v>
      </c>
      <c r="KS93" s="21">
        <v>1230</v>
      </c>
      <c r="KT93" s="21">
        <v>1165</v>
      </c>
      <c r="KU93" s="21">
        <v>1122</v>
      </c>
      <c r="KV93" s="21">
        <v>4578</v>
      </c>
      <c r="KW93" s="21">
        <v>518</v>
      </c>
      <c r="KX93" s="21">
        <v>18761</v>
      </c>
      <c r="KY93" s="21">
        <v>7241</v>
      </c>
      <c r="KZ93" s="21">
        <v>3023</v>
      </c>
      <c r="LA93" s="21">
        <v>5986</v>
      </c>
      <c r="LB93" s="21">
        <v>2433</v>
      </c>
      <c r="LC93" s="21">
        <v>409</v>
      </c>
      <c r="LD93" s="21">
        <v>120</v>
      </c>
      <c r="LE93" s="21">
        <v>846</v>
      </c>
      <c r="LF93" s="21">
        <v>470</v>
      </c>
      <c r="LG93" s="21">
        <v>11520</v>
      </c>
      <c r="LH93" s="21">
        <v>8756</v>
      </c>
      <c r="LI93" s="21">
        <v>1557</v>
      </c>
      <c r="LJ93" s="21">
        <v>3345</v>
      </c>
      <c r="LK93" s="21">
        <v>3409</v>
      </c>
      <c r="LL93" s="21">
        <v>2.0193486487927084</v>
      </c>
      <c r="LM93" s="21">
        <v>2.9624361276066842</v>
      </c>
      <c r="LN93" s="21">
        <v>37885</v>
      </c>
      <c r="LO93" s="21">
        <v>18761</v>
      </c>
      <c r="LP93" s="21">
        <v>5977</v>
      </c>
      <c r="LQ93" s="21">
        <v>6610</v>
      </c>
      <c r="LR93" s="21">
        <v>1623</v>
      </c>
      <c r="LS93" s="21">
        <v>4914</v>
      </c>
      <c r="LT93" s="21">
        <v>1464</v>
      </c>
      <c r="LU93" s="21">
        <v>17471</v>
      </c>
      <c r="LV93" s="21">
        <v>9375</v>
      </c>
      <c r="LW93" s="21">
        <v>6594</v>
      </c>
      <c r="LX93" s="21">
        <v>258</v>
      </c>
      <c r="LY93" s="21">
        <v>281</v>
      </c>
      <c r="LZ93" s="21">
        <v>963</v>
      </c>
      <c r="MA93" s="21">
        <v>17894</v>
      </c>
      <c r="MB93" s="21">
        <v>8598</v>
      </c>
      <c r="MC93" s="21">
        <v>6468</v>
      </c>
      <c r="MD93" s="21">
        <v>333</v>
      </c>
      <c r="ME93" s="21">
        <v>1101</v>
      </c>
      <c r="MF93" s="21">
        <v>1394</v>
      </c>
      <c r="MG93" s="21">
        <v>507</v>
      </c>
      <c r="MH93" s="21">
        <v>37</v>
      </c>
      <c r="MI93" s="21">
        <v>11</v>
      </c>
      <c r="MJ93" s="21">
        <v>0</v>
      </c>
      <c r="MK93" s="21">
        <v>0</v>
      </c>
      <c r="ML93" s="21">
        <v>26</v>
      </c>
      <c r="MM93" s="21">
        <v>37</v>
      </c>
      <c r="MN93" s="21">
        <v>23</v>
      </c>
      <c r="MO93" s="21">
        <v>26</v>
      </c>
      <c r="MP93" s="21">
        <v>7908</v>
      </c>
      <c r="MQ93" s="21">
        <v>673</v>
      </c>
      <c r="MR93" s="21">
        <v>295</v>
      </c>
      <c r="MS93" s="21">
        <v>2009</v>
      </c>
      <c r="MT93" s="21">
        <v>902</v>
      </c>
      <c r="MU93" s="21">
        <v>4029</v>
      </c>
      <c r="MV93" s="21">
        <v>30008</v>
      </c>
      <c r="MW93" s="21">
        <v>2598</v>
      </c>
      <c r="MX93" s="21">
        <v>974</v>
      </c>
      <c r="MY93" s="21">
        <v>2383</v>
      </c>
      <c r="MZ93" s="21">
        <v>2355</v>
      </c>
      <c r="NA93" s="21">
        <v>509</v>
      </c>
      <c r="NB93" s="21">
        <v>12192</v>
      </c>
      <c r="NC93" s="21">
        <v>8997</v>
      </c>
      <c r="ND93" s="21" t="s">
        <v>977</v>
      </c>
      <c r="NE93" s="21" t="s">
        <v>977</v>
      </c>
      <c r="NF93" s="21">
        <v>34740</v>
      </c>
      <c r="NG93" s="21">
        <v>697</v>
      </c>
      <c r="NH93" s="21">
        <v>39524</v>
      </c>
      <c r="NI93" s="21">
        <v>30935</v>
      </c>
      <c r="NJ93" s="21">
        <v>7821</v>
      </c>
      <c r="NK93" s="21">
        <v>4535</v>
      </c>
      <c r="NL93" s="21">
        <v>3286</v>
      </c>
      <c r="NM93" s="21">
        <v>1165</v>
      </c>
      <c r="NN93" s="21">
        <v>2121</v>
      </c>
      <c r="NO93" s="21">
        <v>768</v>
      </c>
      <c r="NP93" s="21">
        <v>40059</v>
      </c>
      <c r="NQ93" s="21">
        <v>29271</v>
      </c>
      <c r="NR93" s="21">
        <v>28752</v>
      </c>
      <c r="NS93" s="21">
        <v>14796</v>
      </c>
      <c r="NT93" s="21">
        <v>13956</v>
      </c>
      <c r="NU93" s="21">
        <v>519</v>
      </c>
      <c r="NV93" s="21">
        <v>10788</v>
      </c>
      <c r="NW93" s="21">
        <v>10788</v>
      </c>
      <c r="NX93" s="21">
        <v>5500</v>
      </c>
      <c r="NY93" s="21">
        <v>5288</v>
      </c>
      <c r="NZ93" s="21">
        <v>11307</v>
      </c>
      <c r="OA93" s="21">
        <v>519</v>
      </c>
      <c r="OB93" s="21">
        <v>0</v>
      </c>
      <c r="OC93" s="21">
        <v>519</v>
      </c>
      <c r="OD93" s="21">
        <v>10788</v>
      </c>
      <c r="OE93" s="21">
        <v>400</v>
      </c>
      <c r="OF93" s="21">
        <v>10388</v>
      </c>
      <c r="OG93" s="21">
        <v>10788</v>
      </c>
      <c r="OH93" s="21">
        <v>3043</v>
      </c>
      <c r="OI93" s="21">
        <v>6149</v>
      </c>
      <c r="OJ93" s="21">
        <v>115</v>
      </c>
      <c r="OK93" s="21">
        <v>211</v>
      </c>
      <c r="OL93" s="21">
        <v>898</v>
      </c>
      <c r="OM93" s="21">
        <v>372</v>
      </c>
      <c r="ON93" s="21">
        <v>37963</v>
      </c>
      <c r="OO93" s="21">
        <v>25962</v>
      </c>
      <c r="OP93" s="21">
        <v>12001</v>
      </c>
      <c r="OQ93" s="21">
        <v>5423</v>
      </c>
      <c r="OR93" s="21">
        <v>1778</v>
      </c>
      <c r="OS93" s="21">
        <v>696</v>
      </c>
      <c r="OT93" s="21">
        <v>2990</v>
      </c>
      <c r="OU93" s="21">
        <v>338</v>
      </c>
      <c r="OV93" s="21">
        <v>6757</v>
      </c>
      <c r="OW93" s="21">
        <v>4353</v>
      </c>
      <c r="OX93" s="21">
        <v>476</v>
      </c>
      <c r="OY93" s="21">
        <v>36</v>
      </c>
      <c r="OZ93" s="21">
        <v>40059</v>
      </c>
      <c r="PA93" s="21">
        <v>1642</v>
      </c>
      <c r="PB93" s="21">
        <v>560</v>
      </c>
      <c r="PC93" s="21">
        <v>195</v>
      </c>
      <c r="PD93" s="21">
        <v>137</v>
      </c>
      <c r="PE93" s="21">
        <v>394</v>
      </c>
      <c r="PF93" s="21">
        <v>3365</v>
      </c>
      <c r="PG93" s="21">
        <v>1142</v>
      </c>
      <c r="PH93" s="21">
        <v>190</v>
      </c>
      <c r="PI93" s="21">
        <v>3495</v>
      </c>
      <c r="PJ93" s="21">
        <v>565</v>
      </c>
      <c r="PK93" s="21">
        <v>516</v>
      </c>
      <c r="PL93" s="21">
        <v>3715</v>
      </c>
      <c r="PM93" s="21">
        <v>4124</v>
      </c>
      <c r="PN93" s="21">
        <v>216</v>
      </c>
      <c r="PO93" s="21">
        <v>320</v>
      </c>
      <c r="PP93" s="21">
        <v>2109</v>
      </c>
      <c r="PQ93" s="21">
        <v>148</v>
      </c>
      <c r="PR93" s="21">
        <v>2667</v>
      </c>
      <c r="PS93" s="21">
        <v>351</v>
      </c>
      <c r="PT93" s="21">
        <v>905</v>
      </c>
      <c r="PU93" s="21">
        <v>42</v>
      </c>
      <c r="PV93" s="21">
        <v>227</v>
      </c>
      <c r="PW93" s="21">
        <v>98</v>
      </c>
      <c r="PX93" s="21">
        <v>261</v>
      </c>
      <c r="PY93" s="21">
        <v>153</v>
      </c>
      <c r="PZ93" s="21">
        <v>182</v>
      </c>
    </row>
    <row r="94" spans="1:442" x14ac:dyDescent="0.25">
      <c r="A94" t="s">
        <v>1094</v>
      </c>
      <c r="B94" t="s">
        <v>1095</v>
      </c>
      <c r="C94" t="s">
        <v>1098</v>
      </c>
      <c r="D94" t="str">
        <f t="shared" si="1"/>
        <v>MN25</v>
      </c>
      <c r="E94">
        <v>37506</v>
      </c>
      <c r="F94">
        <v>18720</v>
      </c>
      <c r="G94">
        <v>18786</v>
      </c>
      <c r="H94">
        <v>2430</v>
      </c>
      <c r="I94">
        <v>1402</v>
      </c>
      <c r="J94">
        <v>692</v>
      </c>
      <c r="K94">
        <v>1165</v>
      </c>
      <c r="L94">
        <v>3989</v>
      </c>
      <c r="M94">
        <v>11947</v>
      </c>
      <c r="N94">
        <v>6710</v>
      </c>
      <c r="O94">
        <v>4229</v>
      </c>
      <c r="P94">
        <v>1172</v>
      </c>
      <c r="Q94">
        <v>1400</v>
      </c>
      <c r="R94">
        <v>1057</v>
      </c>
      <c r="S94">
        <v>832</v>
      </c>
      <c r="T94">
        <v>481</v>
      </c>
      <c r="U94">
        <v>32460</v>
      </c>
      <c r="V94">
        <v>31270</v>
      </c>
      <c r="W94">
        <v>3228</v>
      </c>
      <c r="X94">
        <v>2370</v>
      </c>
      <c r="Y94">
        <v>32460</v>
      </c>
      <c r="Z94">
        <v>15801</v>
      </c>
      <c r="AA94">
        <v>16659</v>
      </c>
      <c r="AB94">
        <v>2370</v>
      </c>
      <c r="AC94">
        <v>1075</v>
      </c>
      <c r="AD94">
        <v>1295</v>
      </c>
      <c r="AE94">
        <v>37506</v>
      </c>
      <c r="AF94">
        <v>36360</v>
      </c>
      <c r="AG94">
        <v>1146</v>
      </c>
      <c r="AH94">
        <v>36360</v>
      </c>
      <c r="AI94">
        <v>26482</v>
      </c>
      <c r="AJ94">
        <v>1208</v>
      </c>
      <c r="AK94">
        <v>41</v>
      </c>
      <c r="AL94">
        <v>0</v>
      </c>
      <c r="AM94">
        <v>0</v>
      </c>
      <c r="AN94">
        <v>0</v>
      </c>
      <c r="AO94">
        <v>0</v>
      </c>
      <c r="AP94">
        <v>7133</v>
      </c>
      <c r="AQ94">
        <v>1193</v>
      </c>
      <c r="AR94">
        <v>3416</v>
      </c>
      <c r="AS94">
        <v>342</v>
      </c>
      <c r="AT94">
        <v>234</v>
      </c>
      <c r="AU94">
        <v>1406</v>
      </c>
      <c r="AV94">
        <v>133</v>
      </c>
      <c r="AW94">
        <v>409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1496</v>
      </c>
      <c r="BD94">
        <v>1146</v>
      </c>
      <c r="BE94">
        <v>113</v>
      </c>
      <c r="BF94">
        <v>114</v>
      </c>
      <c r="BG94">
        <v>659</v>
      </c>
      <c r="BH94">
        <v>39</v>
      </c>
      <c r="BI94">
        <v>37506</v>
      </c>
      <c r="BJ94">
        <v>27453</v>
      </c>
      <c r="BK94">
        <v>1501</v>
      </c>
      <c r="BL94">
        <v>207</v>
      </c>
      <c r="BM94">
        <v>7946</v>
      </c>
      <c r="BN94">
        <v>0</v>
      </c>
      <c r="BO94">
        <v>1563</v>
      </c>
      <c r="BP94">
        <v>37506</v>
      </c>
      <c r="BQ94">
        <v>3623</v>
      </c>
      <c r="BR94">
        <v>313</v>
      </c>
      <c r="BS94">
        <v>1040</v>
      </c>
      <c r="BT94">
        <v>122</v>
      </c>
      <c r="BU94">
        <v>2148</v>
      </c>
      <c r="BV94">
        <v>33883</v>
      </c>
      <c r="BW94">
        <v>24524</v>
      </c>
      <c r="BX94">
        <v>1107</v>
      </c>
      <c r="BY94">
        <v>28</v>
      </c>
      <c r="BZ94">
        <v>7120</v>
      </c>
      <c r="CA94">
        <v>0</v>
      </c>
      <c r="CB94">
        <v>111</v>
      </c>
      <c r="CC94">
        <v>993</v>
      </c>
      <c r="CD94">
        <v>60</v>
      </c>
      <c r="CE94">
        <v>933</v>
      </c>
      <c r="CF94">
        <v>22827</v>
      </c>
      <c r="CG94">
        <v>32749</v>
      </c>
      <c r="CH94">
        <v>26136</v>
      </c>
      <c r="CI94">
        <v>26136</v>
      </c>
      <c r="CJ94">
        <v>24811</v>
      </c>
      <c r="CK94">
        <v>1325</v>
      </c>
      <c r="CL94">
        <v>0</v>
      </c>
      <c r="CM94">
        <v>6613</v>
      </c>
      <c r="CN94">
        <v>16797</v>
      </c>
      <c r="CO94">
        <v>12350</v>
      </c>
      <c r="CP94">
        <v>12350</v>
      </c>
      <c r="CQ94">
        <v>11622</v>
      </c>
      <c r="CR94">
        <v>3069</v>
      </c>
      <c r="CS94">
        <v>1883</v>
      </c>
      <c r="CT94">
        <v>1897</v>
      </c>
      <c r="CU94">
        <v>1421</v>
      </c>
      <c r="CV94">
        <v>24811</v>
      </c>
      <c r="CW94">
        <v>17384</v>
      </c>
      <c r="CX94">
        <v>1327</v>
      </c>
      <c r="CY94">
        <v>5504</v>
      </c>
      <c r="CZ94">
        <v>315</v>
      </c>
      <c r="DA94">
        <v>281</v>
      </c>
      <c r="DB94">
        <v>24811</v>
      </c>
      <c r="DC94">
        <v>0</v>
      </c>
      <c r="DD94">
        <v>282</v>
      </c>
      <c r="DE94">
        <v>652</v>
      </c>
      <c r="DF94">
        <v>478</v>
      </c>
      <c r="DG94">
        <v>1775</v>
      </c>
      <c r="DH94">
        <v>235</v>
      </c>
      <c r="DI94">
        <v>1141</v>
      </c>
      <c r="DJ94">
        <v>7477</v>
      </c>
      <c r="DK94">
        <v>6053</v>
      </c>
      <c r="DL94">
        <v>3509</v>
      </c>
      <c r="DM94">
        <v>1744</v>
      </c>
      <c r="DN94">
        <v>641</v>
      </c>
      <c r="DO94">
        <v>824</v>
      </c>
      <c r="DP94">
        <v>24811</v>
      </c>
      <c r="DQ94">
        <v>21787</v>
      </c>
      <c r="DR94">
        <v>1775</v>
      </c>
      <c r="DS94">
        <v>1249</v>
      </c>
      <c r="DT94">
        <v>0</v>
      </c>
      <c r="DU94">
        <v>18931</v>
      </c>
      <c r="DV94">
        <v>970</v>
      </c>
      <c r="DW94">
        <v>404</v>
      </c>
      <c r="DX94">
        <v>670</v>
      </c>
      <c r="DY94">
        <v>725</v>
      </c>
      <c r="DZ94">
        <v>935</v>
      </c>
      <c r="EA94">
        <v>2125</v>
      </c>
      <c r="EB94">
        <v>1881</v>
      </c>
      <c r="EC94">
        <v>3340</v>
      </c>
      <c r="ED94">
        <v>2067</v>
      </c>
      <c r="EE94">
        <v>5814</v>
      </c>
      <c r="EF94">
        <v>17014</v>
      </c>
      <c r="EG94">
        <v>1851</v>
      </c>
      <c r="EH94">
        <v>1001</v>
      </c>
      <c r="EI94">
        <v>151</v>
      </c>
      <c r="EJ94">
        <v>118</v>
      </c>
      <c r="EK94">
        <v>254</v>
      </c>
      <c r="EL94">
        <v>7108</v>
      </c>
      <c r="EM94">
        <v>45</v>
      </c>
      <c r="EN94">
        <v>124</v>
      </c>
      <c r="EO94">
        <v>185</v>
      </c>
      <c r="EP94">
        <v>126</v>
      </c>
      <c r="EQ94">
        <v>236</v>
      </c>
      <c r="ER94">
        <v>514</v>
      </c>
      <c r="ES94">
        <v>422</v>
      </c>
      <c r="ET94">
        <v>1098</v>
      </c>
      <c r="EU94">
        <v>914</v>
      </c>
      <c r="EV94">
        <v>3444</v>
      </c>
      <c r="EW94">
        <v>11823</v>
      </c>
      <c r="EX94">
        <v>37501</v>
      </c>
      <c r="EY94">
        <v>35298</v>
      </c>
      <c r="EZ94">
        <v>33657</v>
      </c>
      <c r="FA94">
        <v>3055</v>
      </c>
      <c r="FB94">
        <v>2203</v>
      </c>
      <c r="FC94">
        <v>5046</v>
      </c>
      <c r="FD94">
        <v>28</v>
      </c>
      <c r="FE94">
        <v>30089</v>
      </c>
      <c r="FF94">
        <v>25477</v>
      </c>
      <c r="FG94">
        <v>24201</v>
      </c>
      <c r="FH94">
        <v>22932</v>
      </c>
      <c r="FI94">
        <v>22667</v>
      </c>
      <c r="FJ94">
        <v>404</v>
      </c>
      <c r="FK94">
        <v>1269</v>
      </c>
      <c r="FL94">
        <v>1276</v>
      </c>
      <c r="FM94">
        <v>1086</v>
      </c>
      <c r="FN94">
        <v>1058</v>
      </c>
      <c r="FO94">
        <v>42</v>
      </c>
      <c r="FP94">
        <v>190</v>
      </c>
      <c r="FQ94">
        <v>4612</v>
      </c>
      <c r="FR94">
        <v>3896</v>
      </c>
      <c r="FS94">
        <v>3546</v>
      </c>
      <c r="FT94">
        <v>423</v>
      </c>
      <c r="FU94">
        <v>716</v>
      </c>
      <c r="FV94" s="21">
        <v>22827</v>
      </c>
      <c r="FW94" s="21">
        <v>18931</v>
      </c>
      <c r="FX94" s="21">
        <v>3896</v>
      </c>
      <c r="FY94" s="21">
        <v>22827</v>
      </c>
      <c r="FZ94" s="21">
        <v>267</v>
      </c>
      <c r="GA94" s="21">
        <v>36</v>
      </c>
      <c r="GB94" s="21">
        <v>116</v>
      </c>
      <c r="GC94" s="21">
        <v>69</v>
      </c>
      <c r="GD94" s="21">
        <v>287</v>
      </c>
      <c r="GE94" s="21">
        <v>405</v>
      </c>
      <c r="GF94" s="21">
        <v>21619</v>
      </c>
      <c r="GG94" s="21">
        <v>14</v>
      </c>
      <c r="GH94" s="21">
        <v>14</v>
      </c>
      <c r="GI94" s="21">
        <v>22827</v>
      </c>
      <c r="GJ94" s="21">
        <v>162</v>
      </c>
      <c r="GK94" s="21">
        <v>4944</v>
      </c>
      <c r="GL94" s="21">
        <v>1994</v>
      </c>
      <c r="GM94" s="21">
        <v>4206</v>
      </c>
      <c r="GN94" s="21">
        <v>2391</v>
      </c>
      <c r="GO94" s="21">
        <v>875</v>
      </c>
      <c r="GP94" s="21">
        <v>668</v>
      </c>
      <c r="GQ94" s="21">
        <v>454</v>
      </c>
      <c r="GR94" s="21">
        <v>7133</v>
      </c>
      <c r="GS94" s="21">
        <v>22827</v>
      </c>
      <c r="GT94" s="21">
        <v>4459</v>
      </c>
      <c r="GU94" s="21">
        <v>3702</v>
      </c>
      <c r="GV94" s="21">
        <v>6744</v>
      </c>
      <c r="GW94" s="21">
        <v>4919</v>
      </c>
      <c r="GX94" s="21">
        <v>1963</v>
      </c>
      <c r="GY94" s="21">
        <v>640</v>
      </c>
      <c r="GZ94" s="21">
        <v>139</v>
      </c>
      <c r="HA94" s="21">
        <v>130</v>
      </c>
      <c r="HB94" s="21">
        <v>131</v>
      </c>
      <c r="HC94" s="21">
        <v>22827</v>
      </c>
      <c r="HD94" s="21">
        <v>5442</v>
      </c>
      <c r="HE94" s="21">
        <v>9288</v>
      </c>
      <c r="HF94" s="21">
        <v>5996</v>
      </c>
      <c r="HG94" s="21">
        <v>1710</v>
      </c>
      <c r="HH94" s="21">
        <v>355</v>
      </c>
      <c r="HI94" s="21">
        <v>36</v>
      </c>
      <c r="HJ94" s="21">
        <v>18931</v>
      </c>
      <c r="HK94" s="21">
        <v>3742</v>
      </c>
      <c r="HL94" s="21">
        <v>15189</v>
      </c>
      <c r="HM94" s="21">
        <v>18931</v>
      </c>
      <c r="HN94" s="21">
        <v>5133</v>
      </c>
      <c r="HO94" s="21">
        <v>11078</v>
      </c>
      <c r="HP94" s="21">
        <v>1343</v>
      </c>
      <c r="HQ94" s="21">
        <v>699</v>
      </c>
      <c r="HR94" s="21">
        <v>624</v>
      </c>
      <c r="HS94" s="21">
        <v>54</v>
      </c>
      <c r="HT94" s="21">
        <v>18931</v>
      </c>
      <c r="HU94" s="21">
        <v>14338</v>
      </c>
      <c r="HV94" s="21">
        <v>3894</v>
      </c>
      <c r="HW94" s="21">
        <v>510</v>
      </c>
      <c r="HX94" s="21">
        <v>189</v>
      </c>
      <c r="HY94" s="21">
        <v>18931</v>
      </c>
      <c r="HZ94" s="21">
        <v>5293</v>
      </c>
      <c r="IA94" s="21">
        <v>89</v>
      </c>
      <c r="IB94" s="21">
        <v>11258</v>
      </c>
      <c r="IC94" s="21">
        <v>1678</v>
      </c>
      <c r="ID94" s="21">
        <v>0</v>
      </c>
      <c r="IE94" s="21">
        <v>7</v>
      </c>
      <c r="IF94" s="21">
        <v>68</v>
      </c>
      <c r="IG94" s="21">
        <v>265</v>
      </c>
      <c r="IH94" s="21">
        <v>273</v>
      </c>
      <c r="II94" s="21">
        <v>18931</v>
      </c>
      <c r="IJ94" s="21">
        <v>112</v>
      </c>
      <c r="IK94" s="21">
        <v>103</v>
      </c>
      <c r="IL94" s="21">
        <v>1522</v>
      </c>
      <c r="IM94" s="21">
        <v>18931</v>
      </c>
      <c r="IN94" s="21">
        <v>18008</v>
      </c>
      <c r="IO94" s="21">
        <v>274</v>
      </c>
      <c r="IP94" s="21">
        <v>649</v>
      </c>
      <c r="IQ94" s="21">
        <v>3742</v>
      </c>
      <c r="IR94" s="21">
        <v>213</v>
      </c>
      <c r="IS94" s="21">
        <v>16</v>
      </c>
      <c r="IT94" s="21">
        <v>35</v>
      </c>
      <c r="IU94" s="21">
        <v>34</v>
      </c>
      <c r="IV94" s="21">
        <v>63</v>
      </c>
      <c r="IW94" s="21">
        <v>627</v>
      </c>
      <c r="IX94" s="21">
        <v>1514</v>
      </c>
      <c r="IY94" s="21">
        <v>1240</v>
      </c>
      <c r="IZ94" s="21">
        <v>3742</v>
      </c>
      <c r="JA94" s="21">
        <v>2184</v>
      </c>
      <c r="JB94" s="21">
        <v>1558</v>
      </c>
      <c r="JC94" s="21">
        <v>2184</v>
      </c>
      <c r="JD94" s="21">
        <v>22</v>
      </c>
      <c r="JE94" s="21">
        <v>0</v>
      </c>
      <c r="JF94" s="21">
        <v>0</v>
      </c>
      <c r="JG94" s="21">
        <v>0</v>
      </c>
      <c r="JH94" s="21">
        <v>123</v>
      </c>
      <c r="JI94" s="21">
        <v>68</v>
      </c>
      <c r="JJ94" s="21">
        <v>1971</v>
      </c>
      <c r="JK94" s="21">
        <v>1558</v>
      </c>
      <c r="JL94" s="21">
        <v>391</v>
      </c>
      <c r="JM94" s="21">
        <v>72</v>
      </c>
      <c r="JN94" s="21">
        <v>28</v>
      </c>
      <c r="JO94" s="21">
        <v>93</v>
      </c>
      <c r="JP94" s="21">
        <v>974</v>
      </c>
      <c r="JQ94" s="21">
        <v>2158</v>
      </c>
      <c r="JR94" s="21">
        <v>765</v>
      </c>
      <c r="JS94" s="21">
        <v>350</v>
      </c>
      <c r="JT94" s="21">
        <v>244</v>
      </c>
      <c r="JU94" s="21">
        <v>149</v>
      </c>
      <c r="JV94" s="21">
        <v>650</v>
      </c>
      <c r="JW94" s="21">
        <v>26</v>
      </c>
      <c r="JX94" s="21">
        <v>1509</v>
      </c>
      <c r="JY94" s="21">
        <v>889</v>
      </c>
      <c r="JZ94" s="21">
        <v>74</v>
      </c>
      <c r="KA94" s="21">
        <v>125</v>
      </c>
      <c r="KB94" s="21">
        <v>37</v>
      </c>
      <c r="KC94" s="21">
        <v>98</v>
      </c>
      <c r="KD94" s="21">
        <v>103</v>
      </c>
      <c r="KE94" s="21">
        <v>183</v>
      </c>
      <c r="KF94" s="21">
        <v>49</v>
      </c>
      <c r="KG94" s="21">
        <v>14781</v>
      </c>
      <c r="KH94" s="21">
        <v>232</v>
      </c>
      <c r="KI94" s="21">
        <v>41</v>
      </c>
      <c r="KJ94" s="21">
        <v>178</v>
      </c>
      <c r="KK94" s="21">
        <v>923</v>
      </c>
      <c r="KL94" s="21">
        <v>533</v>
      </c>
      <c r="KM94" s="21">
        <v>293</v>
      </c>
      <c r="KN94" s="21">
        <v>12581</v>
      </c>
      <c r="KO94" s="21">
        <v>408</v>
      </c>
      <c r="KP94" s="21">
        <v>14520</v>
      </c>
      <c r="KQ94" s="21">
        <v>3308</v>
      </c>
      <c r="KR94" s="21">
        <v>1847</v>
      </c>
      <c r="KS94" s="21">
        <v>1803</v>
      </c>
      <c r="KT94" s="21">
        <v>1755</v>
      </c>
      <c r="KU94" s="21">
        <v>1285</v>
      </c>
      <c r="KV94" s="21">
        <v>4522</v>
      </c>
      <c r="KW94" s="21">
        <v>669</v>
      </c>
      <c r="KX94" s="21">
        <v>18931</v>
      </c>
      <c r="KY94" s="21">
        <v>7108</v>
      </c>
      <c r="KZ94" s="21">
        <v>3241</v>
      </c>
      <c r="LA94" s="21">
        <v>5971</v>
      </c>
      <c r="LB94" s="21">
        <v>2770</v>
      </c>
      <c r="LC94" s="21">
        <v>377</v>
      </c>
      <c r="LD94" s="21">
        <v>53</v>
      </c>
      <c r="LE94" s="21">
        <v>760</v>
      </c>
      <c r="LF94" s="21">
        <v>418</v>
      </c>
      <c r="LG94" s="21">
        <v>11823</v>
      </c>
      <c r="LH94" s="21">
        <v>9008</v>
      </c>
      <c r="LI94" s="21">
        <v>1368</v>
      </c>
      <c r="LJ94" s="21">
        <v>3275</v>
      </c>
      <c r="LK94" s="21">
        <v>2033</v>
      </c>
      <c r="LL94" s="21">
        <v>1.9020653953832338</v>
      </c>
      <c r="LM94" s="21">
        <v>2.7595666854248733</v>
      </c>
      <c r="LN94" s="21">
        <v>36008</v>
      </c>
      <c r="LO94" s="21">
        <v>18931</v>
      </c>
      <c r="LP94" s="21">
        <v>5947</v>
      </c>
      <c r="LQ94" s="21">
        <v>5712</v>
      </c>
      <c r="LR94" s="21">
        <v>848</v>
      </c>
      <c r="LS94" s="21">
        <v>4570</v>
      </c>
      <c r="LT94" s="21">
        <v>1458</v>
      </c>
      <c r="LU94" s="21">
        <v>16130</v>
      </c>
      <c r="LV94" s="21">
        <v>8203</v>
      </c>
      <c r="LW94" s="21">
        <v>6544</v>
      </c>
      <c r="LX94" s="21">
        <v>91</v>
      </c>
      <c r="LY94" s="21">
        <v>237</v>
      </c>
      <c r="LZ94" s="21">
        <v>1055</v>
      </c>
      <c r="MA94" s="21">
        <v>16852</v>
      </c>
      <c r="MB94" s="21">
        <v>8092</v>
      </c>
      <c r="MC94" s="21">
        <v>6388</v>
      </c>
      <c r="MD94" s="21">
        <v>270</v>
      </c>
      <c r="ME94" s="21">
        <v>897</v>
      </c>
      <c r="MF94" s="21">
        <v>1205</v>
      </c>
      <c r="MG94" s="21">
        <v>62</v>
      </c>
      <c r="MH94" s="21">
        <v>0</v>
      </c>
      <c r="MI94" s="21">
        <v>0</v>
      </c>
      <c r="MJ94" s="21">
        <v>0</v>
      </c>
      <c r="MK94" s="21">
        <v>0</v>
      </c>
      <c r="ML94" s="21">
        <v>0</v>
      </c>
      <c r="MM94" s="21">
        <v>0</v>
      </c>
      <c r="MN94" s="21">
        <v>0</v>
      </c>
      <c r="MO94" s="21">
        <v>0</v>
      </c>
      <c r="MP94" s="21">
        <v>8021</v>
      </c>
      <c r="MQ94" s="21">
        <v>896</v>
      </c>
      <c r="MR94" s="21">
        <v>687</v>
      </c>
      <c r="MS94" s="21">
        <v>1269</v>
      </c>
      <c r="MT94" s="21">
        <v>546</v>
      </c>
      <c r="MU94" s="21">
        <v>4623</v>
      </c>
      <c r="MV94" s="21">
        <v>27828</v>
      </c>
      <c r="MW94" s="21">
        <v>637</v>
      </c>
      <c r="MX94" s="21">
        <v>512</v>
      </c>
      <c r="MY94" s="21">
        <v>1197</v>
      </c>
      <c r="MZ94" s="21">
        <v>2372</v>
      </c>
      <c r="NA94" s="21">
        <v>1032</v>
      </c>
      <c r="NB94" s="21">
        <v>11466</v>
      </c>
      <c r="NC94" s="21">
        <v>10612</v>
      </c>
      <c r="ND94" s="21" t="s">
        <v>977</v>
      </c>
      <c r="NE94" s="21" t="s">
        <v>977</v>
      </c>
      <c r="NF94" s="21">
        <v>32460</v>
      </c>
      <c r="NG94" s="21">
        <v>811</v>
      </c>
      <c r="NH94" s="21">
        <v>36856</v>
      </c>
      <c r="NI94" s="21">
        <v>25550</v>
      </c>
      <c r="NJ94" s="21">
        <v>10258</v>
      </c>
      <c r="NK94" s="21">
        <v>5061</v>
      </c>
      <c r="NL94" s="21">
        <v>5197</v>
      </c>
      <c r="NM94" s="21">
        <v>1808</v>
      </c>
      <c r="NN94" s="21">
        <v>3389</v>
      </c>
      <c r="NO94" s="21">
        <v>1048</v>
      </c>
      <c r="NP94" s="21">
        <v>37506</v>
      </c>
      <c r="NQ94" s="21">
        <v>26206</v>
      </c>
      <c r="NR94" s="21">
        <v>25429</v>
      </c>
      <c r="NS94" s="21">
        <v>12975</v>
      </c>
      <c r="NT94" s="21">
        <v>12454</v>
      </c>
      <c r="NU94" s="21">
        <v>777</v>
      </c>
      <c r="NV94" s="21">
        <v>11300</v>
      </c>
      <c r="NW94" s="21">
        <v>11300</v>
      </c>
      <c r="NX94" s="21">
        <v>4228</v>
      </c>
      <c r="NY94" s="21">
        <v>7072</v>
      </c>
      <c r="NZ94" s="21">
        <v>12077</v>
      </c>
      <c r="OA94" s="21">
        <v>777</v>
      </c>
      <c r="OB94" s="21">
        <v>97</v>
      </c>
      <c r="OC94" s="21">
        <v>680</v>
      </c>
      <c r="OD94" s="21">
        <v>11300</v>
      </c>
      <c r="OE94" s="21">
        <v>646</v>
      </c>
      <c r="OF94" s="21">
        <v>10654</v>
      </c>
      <c r="OG94" s="21">
        <v>11300</v>
      </c>
      <c r="OH94" s="21">
        <v>3660</v>
      </c>
      <c r="OI94" s="21">
        <v>4881</v>
      </c>
      <c r="OJ94" s="21">
        <v>279</v>
      </c>
      <c r="OK94" s="21">
        <v>501</v>
      </c>
      <c r="OL94" s="21">
        <v>1392</v>
      </c>
      <c r="OM94" s="21">
        <v>587</v>
      </c>
      <c r="ON94" s="21">
        <v>35076</v>
      </c>
      <c r="OO94" s="21">
        <v>23465</v>
      </c>
      <c r="OP94" s="21">
        <v>11611</v>
      </c>
      <c r="OQ94" s="21">
        <v>2822</v>
      </c>
      <c r="OR94" s="21">
        <v>2932</v>
      </c>
      <c r="OS94" s="21">
        <v>587</v>
      </c>
      <c r="OT94" s="21">
        <v>3909</v>
      </c>
      <c r="OU94" s="21">
        <v>630</v>
      </c>
      <c r="OV94" s="21">
        <v>4362</v>
      </c>
      <c r="OW94" s="21">
        <v>1494</v>
      </c>
      <c r="OX94" s="21">
        <v>408</v>
      </c>
      <c r="OY94" s="21">
        <v>111</v>
      </c>
      <c r="OZ94" s="21">
        <v>37506</v>
      </c>
      <c r="PA94" s="21">
        <v>861</v>
      </c>
      <c r="PB94" s="21">
        <v>405</v>
      </c>
      <c r="PC94" s="21">
        <v>214</v>
      </c>
      <c r="PD94" s="21">
        <v>248</v>
      </c>
      <c r="PE94" s="21">
        <v>304</v>
      </c>
      <c r="PF94" s="21">
        <v>2602</v>
      </c>
      <c r="PG94" s="21">
        <v>1018</v>
      </c>
      <c r="PH94" s="21">
        <v>125</v>
      </c>
      <c r="PI94" s="21">
        <v>3454</v>
      </c>
      <c r="PJ94" s="21">
        <v>523</v>
      </c>
      <c r="PK94" s="21">
        <v>453</v>
      </c>
      <c r="PL94" s="21">
        <v>4404</v>
      </c>
      <c r="PM94" s="21">
        <v>4355</v>
      </c>
      <c r="PN94" s="21">
        <v>97</v>
      </c>
      <c r="PO94" s="21">
        <v>279</v>
      </c>
      <c r="PP94" s="21">
        <v>1727</v>
      </c>
      <c r="PQ94" s="21">
        <v>93</v>
      </c>
      <c r="PR94" s="21">
        <v>2506</v>
      </c>
      <c r="PS94" s="21">
        <v>77</v>
      </c>
      <c r="PT94" s="21">
        <v>556</v>
      </c>
      <c r="PU94" s="21">
        <v>53</v>
      </c>
      <c r="PV94" s="21">
        <v>251</v>
      </c>
      <c r="PW94" s="21">
        <v>73</v>
      </c>
      <c r="PX94" s="21">
        <v>269</v>
      </c>
      <c r="PY94" s="21">
        <v>249</v>
      </c>
      <c r="PZ94" s="21">
        <v>278</v>
      </c>
    </row>
    <row r="95" spans="1:442" x14ac:dyDescent="0.25">
      <c r="A95" t="s">
        <v>1094</v>
      </c>
      <c r="B95" t="s">
        <v>1099</v>
      </c>
      <c r="C95" t="s">
        <v>1100</v>
      </c>
      <c r="D95" t="str">
        <f t="shared" si="1"/>
        <v>MN22</v>
      </c>
      <c r="E95">
        <v>43755</v>
      </c>
      <c r="F95">
        <v>21488</v>
      </c>
      <c r="G95">
        <v>22267</v>
      </c>
      <c r="H95">
        <v>892</v>
      </c>
      <c r="I95">
        <v>739</v>
      </c>
      <c r="J95">
        <v>607</v>
      </c>
      <c r="K95">
        <v>3751</v>
      </c>
      <c r="L95">
        <v>5723</v>
      </c>
      <c r="M95">
        <v>12686</v>
      </c>
      <c r="N95">
        <v>6280</v>
      </c>
      <c r="O95">
        <v>5097</v>
      </c>
      <c r="P95">
        <v>2250</v>
      </c>
      <c r="Q95">
        <v>1579</v>
      </c>
      <c r="R95">
        <v>2228</v>
      </c>
      <c r="S95">
        <v>1280</v>
      </c>
      <c r="T95">
        <v>643</v>
      </c>
      <c r="U95">
        <v>41008</v>
      </c>
      <c r="V95">
        <v>36929</v>
      </c>
      <c r="W95">
        <v>5142</v>
      </c>
      <c r="X95">
        <v>4151</v>
      </c>
      <c r="Y95">
        <v>41008</v>
      </c>
      <c r="Z95">
        <v>20120</v>
      </c>
      <c r="AA95">
        <v>20888</v>
      </c>
      <c r="AB95">
        <v>4151</v>
      </c>
      <c r="AC95">
        <v>1682</v>
      </c>
      <c r="AD95">
        <v>2469</v>
      </c>
      <c r="AE95">
        <v>43755</v>
      </c>
      <c r="AF95">
        <v>42536</v>
      </c>
      <c r="AG95">
        <v>1219</v>
      </c>
      <c r="AH95">
        <v>42536</v>
      </c>
      <c r="AI95">
        <v>31859</v>
      </c>
      <c r="AJ95">
        <v>2719</v>
      </c>
      <c r="AK95">
        <v>88</v>
      </c>
      <c r="AL95">
        <v>0</v>
      </c>
      <c r="AM95">
        <v>0</v>
      </c>
      <c r="AN95">
        <v>0</v>
      </c>
      <c r="AO95">
        <v>0</v>
      </c>
      <c r="AP95">
        <v>6419</v>
      </c>
      <c r="AQ95">
        <v>1196</v>
      </c>
      <c r="AR95">
        <v>3078</v>
      </c>
      <c r="AS95">
        <v>288</v>
      </c>
      <c r="AT95">
        <v>547</v>
      </c>
      <c r="AU95">
        <v>777</v>
      </c>
      <c r="AV95">
        <v>192</v>
      </c>
      <c r="AW95">
        <v>341</v>
      </c>
      <c r="AX95">
        <v>30</v>
      </c>
      <c r="AY95">
        <v>0</v>
      </c>
      <c r="AZ95">
        <v>0</v>
      </c>
      <c r="BA95">
        <v>0</v>
      </c>
      <c r="BB95">
        <v>30</v>
      </c>
      <c r="BC95">
        <v>1421</v>
      </c>
      <c r="BD95">
        <v>1219</v>
      </c>
      <c r="BE95">
        <v>209</v>
      </c>
      <c r="BF95">
        <v>83</v>
      </c>
      <c r="BG95">
        <v>522</v>
      </c>
      <c r="BH95">
        <v>43</v>
      </c>
      <c r="BI95">
        <v>43755</v>
      </c>
      <c r="BJ95">
        <v>32842</v>
      </c>
      <c r="BK95">
        <v>3191</v>
      </c>
      <c r="BL95">
        <v>261</v>
      </c>
      <c r="BM95">
        <v>7171</v>
      </c>
      <c r="BN95">
        <v>76</v>
      </c>
      <c r="BO95">
        <v>1547</v>
      </c>
      <c r="BP95">
        <v>43755</v>
      </c>
      <c r="BQ95">
        <v>5195</v>
      </c>
      <c r="BR95">
        <v>714</v>
      </c>
      <c r="BS95">
        <v>2119</v>
      </c>
      <c r="BT95">
        <v>159</v>
      </c>
      <c r="BU95">
        <v>2203</v>
      </c>
      <c r="BV95">
        <v>38560</v>
      </c>
      <c r="BW95">
        <v>28595</v>
      </c>
      <c r="BX95">
        <v>2456</v>
      </c>
      <c r="BY95">
        <v>13</v>
      </c>
      <c r="BZ95">
        <v>6341</v>
      </c>
      <c r="CA95">
        <v>30</v>
      </c>
      <c r="CB95">
        <v>49</v>
      </c>
      <c r="CC95">
        <v>1076</v>
      </c>
      <c r="CD95">
        <v>98</v>
      </c>
      <c r="CE95">
        <v>978</v>
      </c>
      <c r="CF95">
        <v>24527</v>
      </c>
      <c r="CG95">
        <v>41396</v>
      </c>
      <c r="CH95">
        <v>29267</v>
      </c>
      <c r="CI95">
        <v>29267</v>
      </c>
      <c r="CJ95">
        <v>27585</v>
      </c>
      <c r="CK95">
        <v>1682</v>
      </c>
      <c r="CL95">
        <v>0</v>
      </c>
      <c r="CM95">
        <v>12129</v>
      </c>
      <c r="CN95">
        <v>21144</v>
      </c>
      <c r="CO95">
        <v>13955</v>
      </c>
      <c r="CP95">
        <v>13955</v>
      </c>
      <c r="CQ95">
        <v>13135</v>
      </c>
      <c r="CR95">
        <v>1057</v>
      </c>
      <c r="CS95">
        <v>733</v>
      </c>
      <c r="CT95">
        <v>1499</v>
      </c>
      <c r="CU95">
        <v>1069</v>
      </c>
      <c r="CV95">
        <v>27585</v>
      </c>
      <c r="CW95">
        <v>17185</v>
      </c>
      <c r="CX95">
        <v>3071</v>
      </c>
      <c r="CY95">
        <v>6090</v>
      </c>
      <c r="CZ95">
        <v>414</v>
      </c>
      <c r="DA95">
        <v>825</v>
      </c>
      <c r="DB95">
        <v>27585</v>
      </c>
      <c r="DC95">
        <v>0</v>
      </c>
      <c r="DD95">
        <v>322</v>
      </c>
      <c r="DE95">
        <v>558</v>
      </c>
      <c r="DF95">
        <v>552</v>
      </c>
      <c r="DG95">
        <v>1951</v>
      </c>
      <c r="DH95">
        <v>629</v>
      </c>
      <c r="DI95">
        <v>2985</v>
      </c>
      <c r="DJ95">
        <v>4280</v>
      </c>
      <c r="DK95">
        <v>6510</v>
      </c>
      <c r="DL95">
        <v>4122</v>
      </c>
      <c r="DM95">
        <v>3823</v>
      </c>
      <c r="DN95">
        <v>1135</v>
      </c>
      <c r="DO95">
        <v>718</v>
      </c>
      <c r="DP95">
        <v>27585</v>
      </c>
      <c r="DQ95">
        <v>22843</v>
      </c>
      <c r="DR95">
        <v>2045</v>
      </c>
      <c r="DS95">
        <v>2668</v>
      </c>
      <c r="DT95">
        <v>29</v>
      </c>
      <c r="DU95">
        <v>22306</v>
      </c>
      <c r="DV95">
        <v>2335</v>
      </c>
      <c r="DW95">
        <v>1122</v>
      </c>
      <c r="DX95">
        <v>1714</v>
      </c>
      <c r="DY95">
        <v>1583</v>
      </c>
      <c r="DZ95">
        <v>1756</v>
      </c>
      <c r="EA95">
        <v>3608</v>
      </c>
      <c r="EB95">
        <v>2993</v>
      </c>
      <c r="EC95">
        <v>3260</v>
      </c>
      <c r="ED95">
        <v>1706</v>
      </c>
      <c r="EE95">
        <v>2229</v>
      </c>
      <c r="EF95">
        <v>18748</v>
      </c>
      <c r="EG95">
        <v>3184</v>
      </c>
      <c r="EH95">
        <v>1212</v>
      </c>
      <c r="EI95">
        <v>675</v>
      </c>
      <c r="EJ95">
        <v>294</v>
      </c>
      <c r="EK95">
        <v>1792</v>
      </c>
      <c r="EL95">
        <v>5202</v>
      </c>
      <c r="EM95">
        <v>259</v>
      </c>
      <c r="EN95">
        <v>224</v>
      </c>
      <c r="EO95">
        <v>493</v>
      </c>
      <c r="EP95">
        <v>308</v>
      </c>
      <c r="EQ95">
        <v>378</v>
      </c>
      <c r="ER95">
        <v>662</v>
      </c>
      <c r="ES95">
        <v>658</v>
      </c>
      <c r="ET95">
        <v>716</v>
      </c>
      <c r="EU95">
        <v>555</v>
      </c>
      <c r="EV95">
        <v>949</v>
      </c>
      <c r="EW95">
        <v>17104</v>
      </c>
      <c r="EX95">
        <v>43483</v>
      </c>
      <c r="EY95">
        <v>38603</v>
      </c>
      <c r="EZ95">
        <v>33047</v>
      </c>
      <c r="FA95">
        <v>7428</v>
      </c>
      <c r="FB95">
        <v>4880</v>
      </c>
      <c r="FC95">
        <v>2725</v>
      </c>
      <c r="FD95">
        <v>60</v>
      </c>
      <c r="FE95">
        <v>36783</v>
      </c>
      <c r="FF95">
        <v>28553</v>
      </c>
      <c r="FG95">
        <v>26972</v>
      </c>
      <c r="FH95">
        <v>23466</v>
      </c>
      <c r="FI95">
        <v>22612</v>
      </c>
      <c r="FJ95">
        <v>1129</v>
      </c>
      <c r="FK95">
        <v>3506</v>
      </c>
      <c r="FL95">
        <v>1581</v>
      </c>
      <c r="FM95">
        <v>1239</v>
      </c>
      <c r="FN95">
        <v>928</v>
      </c>
      <c r="FO95">
        <v>340</v>
      </c>
      <c r="FP95">
        <v>342</v>
      </c>
      <c r="FQ95">
        <v>8230</v>
      </c>
      <c r="FR95">
        <v>7328</v>
      </c>
      <c r="FS95">
        <v>5886</v>
      </c>
      <c r="FT95">
        <v>1644</v>
      </c>
      <c r="FU95">
        <v>902</v>
      </c>
      <c r="FV95" s="21">
        <v>24527</v>
      </c>
      <c r="FW95" s="21">
        <v>22306</v>
      </c>
      <c r="FX95" s="21">
        <v>2221</v>
      </c>
      <c r="FY95" s="21">
        <v>24527</v>
      </c>
      <c r="FZ95" s="21">
        <v>148</v>
      </c>
      <c r="GA95" s="21">
        <v>149</v>
      </c>
      <c r="GB95" s="21">
        <v>267</v>
      </c>
      <c r="GC95" s="21">
        <v>564</v>
      </c>
      <c r="GD95" s="21">
        <v>2991</v>
      </c>
      <c r="GE95" s="21">
        <v>6371</v>
      </c>
      <c r="GF95" s="21">
        <v>14017</v>
      </c>
      <c r="GG95" s="21">
        <v>20</v>
      </c>
      <c r="GH95" s="21">
        <v>0</v>
      </c>
      <c r="GI95" s="21">
        <v>24527</v>
      </c>
      <c r="GJ95" s="21">
        <v>44</v>
      </c>
      <c r="GK95" s="21">
        <v>1098</v>
      </c>
      <c r="GL95" s="21">
        <v>446</v>
      </c>
      <c r="GM95" s="21">
        <v>666</v>
      </c>
      <c r="GN95" s="21">
        <v>831</v>
      </c>
      <c r="GO95" s="21">
        <v>2480</v>
      </c>
      <c r="GP95" s="21">
        <v>1450</v>
      </c>
      <c r="GQ95" s="21">
        <v>1428</v>
      </c>
      <c r="GR95" s="21">
        <v>16084</v>
      </c>
      <c r="GS95" s="21">
        <v>24527</v>
      </c>
      <c r="GT95" s="21">
        <v>4749</v>
      </c>
      <c r="GU95" s="21">
        <v>4001</v>
      </c>
      <c r="GV95" s="21">
        <v>7742</v>
      </c>
      <c r="GW95" s="21">
        <v>4721</v>
      </c>
      <c r="GX95" s="21">
        <v>2381</v>
      </c>
      <c r="GY95" s="21">
        <v>480</v>
      </c>
      <c r="GZ95" s="21">
        <v>294</v>
      </c>
      <c r="HA95" s="21">
        <v>52</v>
      </c>
      <c r="HB95" s="21">
        <v>107</v>
      </c>
      <c r="HC95" s="21">
        <v>24527</v>
      </c>
      <c r="HD95" s="21">
        <v>5448</v>
      </c>
      <c r="HE95" s="21">
        <v>10640</v>
      </c>
      <c r="HF95" s="21">
        <v>6545</v>
      </c>
      <c r="HG95" s="21">
        <v>1677</v>
      </c>
      <c r="HH95" s="21">
        <v>168</v>
      </c>
      <c r="HI95" s="21">
        <v>49</v>
      </c>
      <c r="HJ95" s="21">
        <v>22306</v>
      </c>
      <c r="HK95" s="21">
        <v>2936</v>
      </c>
      <c r="HL95" s="21">
        <v>19370</v>
      </c>
      <c r="HM95" s="21">
        <v>22306</v>
      </c>
      <c r="HN95" s="21">
        <v>3289</v>
      </c>
      <c r="HO95" s="21">
        <v>10579</v>
      </c>
      <c r="HP95" s="21">
        <v>3783</v>
      </c>
      <c r="HQ95" s="21">
        <v>1958</v>
      </c>
      <c r="HR95" s="21">
        <v>1862</v>
      </c>
      <c r="HS95" s="21">
        <v>835</v>
      </c>
      <c r="HT95" s="21">
        <v>22306</v>
      </c>
      <c r="HU95" s="21">
        <v>19332</v>
      </c>
      <c r="HV95" s="21">
        <v>2800</v>
      </c>
      <c r="HW95" s="21">
        <v>174</v>
      </c>
      <c r="HX95" s="21">
        <v>0</v>
      </c>
      <c r="HY95" s="21">
        <v>22306</v>
      </c>
      <c r="HZ95" s="21">
        <v>9574</v>
      </c>
      <c r="IA95" s="21">
        <v>242</v>
      </c>
      <c r="IB95" s="21">
        <v>3410</v>
      </c>
      <c r="IC95" s="21">
        <v>7550</v>
      </c>
      <c r="ID95" s="21">
        <v>0</v>
      </c>
      <c r="IE95" s="21">
        <v>0</v>
      </c>
      <c r="IF95" s="21">
        <v>0</v>
      </c>
      <c r="IG95" s="21">
        <v>439</v>
      </c>
      <c r="IH95" s="21">
        <v>1091</v>
      </c>
      <c r="II95" s="21">
        <v>22306</v>
      </c>
      <c r="IJ95" s="21">
        <v>46</v>
      </c>
      <c r="IK95" s="21">
        <v>290</v>
      </c>
      <c r="IL95" s="21">
        <v>2010</v>
      </c>
      <c r="IM95" s="21">
        <v>22306</v>
      </c>
      <c r="IN95" s="21">
        <v>21424</v>
      </c>
      <c r="IO95" s="21">
        <v>310</v>
      </c>
      <c r="IP95" s="21">
        <v>572</v>
      </c>
      <c r="IQ95" s="21">
        <v>2936</v>
      </c>
      <c r="IR95" s="21">
        <v>146</v>
      </c>
      <c r="IS95" s="21">
        <v>78</v>
      </c>
      <c r="IT95" s="21">
        <v>30</v>
      </c>
      <c r="IU95" s="21">
        <v>42</v>
      </c>
      <c r="IV95" s="21">
        <v>121</v>
      </c>
      <c r="IW95" s="21">
        <v>262</v>
      </c>
      <c r="IX95" s="21">
        <v>1249</v>
      </c>
      <c r="IY95" s="21">
        <v>1008</v>
      </c>
      <c r="IZ95" s="21">
        <v>2936</v>
      </c>
      <c r="JA95" s="21">
        <v>1713</v>
      </c>
      <c r="JB95" s="21">
        <v>1223</v>
      </c>
      <c r="JC95" s="21">
        <v>1713</v>
      </c>
      <c r="JD95" s="21">
        <v>0</v>
      </c>
      <c r="JE95" s="21">
        <v>12</v>
      </c>
      <c r="JF95" s="21">
        <v>0</v>
      </c>
      <c r="JG95" s="21">
        <v>119</v>
      </c>
      <c r="JH95" s="21">
        <v>42</v>
      </c>
      <c r="JI95" s="21">
        <v>157</v>
      </c>
      <c r="JJ95" s="21">
        <v>1383</v>
      </c>
      <c r="JK95" s="21">
        <v>1223</v>
      </c>
      <c r="JL95" s="21">
        <v>208</v>
      </c>
      <c r="JM95" s="21">
        <v>72</v>
      </c>
      <c r="JN95" s="21">
        <v>75</v>
      </c>
      <c r="JO95" s="21">
        <v>66</v>
      </c>
      <c r="JP95" s="21">
        <v>802</v>
      </c>
      <c r="JQ95" s="21">
        <v>1713</v>
      </c>
      <c r="JR95" s="21">
        <v>591</v>
      </c>
      <c r="JS95" s="21">
        <v>261</v>
      </c>
      <c r="JT95" s="21">
        <v>259</v>
      </c>
      <c r="JU95" s="21">
        <v>212</v>
      </c>
      <c r="JV95" s="21">
        <v>390</v>
      </c>
      <c r="JW95" s="21">
        <v>0</v>
      </c>
      <c r="JX95" s="21">
        <v>1223</v>
      </c>
      <c r="JY95" s="21">
        <v>576</v>
      </c>
      <c r="JZ95" s="21">
        <v>90</v>
      </c>
      <c r="KA95" s="21">
        <v>106</v>
      </c>
      <c r="KB95" s="21">
        <v>24</v>
      </c>
      <c r="KC95" s="21">
        <v>0</v>
      </c>
      <c r="KD95" s="21">
        <v>110</v>
      </c>
      <c r="KE95" s="21">
        <v>317</v>
      </c>
      <c r="KF95" s="21">
        <v>0</v>
      </c>
      <c r="KG95" s="21">
        <v>19102</v>
      </c>
      <c r="KH95" s="21">
        <v>168</v>
      </c>
      <c r="KI95" s="21">
        <v>386</v>
      </c>
      <c r="KJ95" s="21">
        <v>1088</v>
      </c>
      <c r="KK95" s="21">
        <v>1882</v>
      </c>
      <c r="KL95" s="21">
        <v>1972</v>
      </c>
      <c r="KM95" s="21">
        <v>3244</v>
      </c>
      <c r="KN95" s="21">
        <v>10362</v>
      </c>
      <c r="KO95" s="21">
        <v>268</v>
      </c>
      <c r="KP95" s="21">
        <v>18628</v>
      </c>
      <c r="KQ95" s="21">
        <v>3363</v>
      </c>
      <c r="KR95" s="21">
        <v>1631</v>
      </c>
      <c r="KS95" s="21">
        <v>2122</v>
      </c>
      <c r="KT95" s="21">
        <v>2124</v>
      </c>
      <c r="KU95" s="21">
        <v>2007</v>
      </c>
      <c r="KV95" s="21">
        <v>7381</v>
      </c>
      <c r="KW95" s="21">
        <v>742</v>
      </c>
      <c r="KX95" s="21">
        <v>22306</v>
      </c>
      <c r="KY95" s="21">
        <v>5202</v>
      </c>
      <c r="KZ95" s="21">
        <v>1631</v>
      </c>
      <c r="LA95" s="21">
        <v>3681</v>
      </c>
      <c r="LB95" s="21">
        <v>1033</v>
      </c>
      <c r="LC95" s="21">
        <v>555</v>
      </c>
      <c r="LD95" s="21">
        <v>197</v>
      </c>
      <c r="LE95" s="21">
        <v>966</v>
      </c>
      <c r="LF95" s="21">
        <v>401</v>
      </c>
      <c r="LG95" s="21">
        <v>17104</v>
      </c>
      <c r="LH95" s="21">
        <v>13254</v>
      </c>
      <c r="LI95" s="21">
        <v>2035</v>
      </c>
      <c r="LJ95" s="21">
        <v>1824</v>
      </c>
      <c r="LK95" s="21">
        <v>3114</v>
      </c>
      <c r="LL95" s="21">
        <v>1.743611584327087</v>
      </c>
      <c r="LM95" s="21">
        <v>2.7022299115724722</v>
      </c>
      <c r="LN95" s="21">
        <v>38893</v>
      </c>
      <c r="LO95" s="21">
        <v>22306</v>
      </c>
      <c r="LP95" s="21">
        <v>3674</v>
      </c>
      <c r="LQ95" s="21">
        <v>3589</v>
      </c>
      <c r="LR95" s="21">
        <v>1592</v>
      </c>
      <c r="LS95" s="21">
        <v>7732</v>
      </c>
      <c r="LT95" s="21">
        <v>1514</v>
      </c>
      <c r="LU95" s="21">
        <v>20341</v>
      </c>
      <c r="LV95" s="21">
        <v>13695</v>
      </c>
      <c r="LW95" s="21">
        <v>4476</v>
      </c>
      <c r="LX95" s="21">
        <v>257</v>
      </c>
      <c r="LY95" s="21">
        <v>354</v>
      </c>
      <c r="LZ95" s="21">
        <v>1559</v>
      </c>
      <c r="MA95" s="21">
        <v>21176</v>
      </c>
      <c r="MB95" s="21">
        <v>13888</v>
      </c>
      <c r="MC95" s="21">
        <v>4146</v>
      </c>
      <c r="MD95" s="21">
        <v>312</v>
      </c>
      <c r="ME95" s="21">
        <v>1240</v>
      </c>
      <c r="MF95" s="21">
        <v>1590</v>
      </c>
      <c r="MG95" s="21">
        <v>228</v>
      </c>
      <c r="MH95" s="21">
        <v>83</v>
      </c>
      <c r="MI95" s="21">
        <v>36</v>
      </c>
      <c r="MJ95" s="21">
        <v>37</v>
      </c>
      <c r="MK95" s="21">
        <v>0</v>
      </c>
      <c r="ML95" s="21">
        <v>10</v>
      </c>
      <c r="MM95" s="21">
        <v>83</v>
      </c>
      <c r="MN95" s="21">
        <v>56</v>
      </c>
      <c r="MO95" s="21">
        <v>47</v>
      </c>
      <c r="MP95" s="21">
        <v>10301</v>
      </c>
      <c r="MQ95" s="21">
        <v>428</v>
      </c>
      <c r="MR95" s="21">
        <v>162</v>
      </c>
      <c r="MS95" s="21">
        <v>1123</v>
      </c>
      <c r="MT95" s="21">
        <v>470</v>
      </c>
      <c r="MU95" s="21">
        <v>8118</v>
      </c>
      <c r="MV95" s="21">
        <v>32043</v>
      </c>
      <c r="MW95" s="21">
        <v>1271</v>
      </c>
      <c r="MX95" s="21">
        <v>1361</v>
      </c>
      <c r="MY95" s="21">
        <v>3832</v>
      </c>
      <c r="MZ95" s="21">
        <v>3070</v>
      </c>
      <c r="NA95" s="21">
        <v>827</v>
      </c>
      <c r="NB95" s="21">
        <v>12702</v>
      </c>
      <c r="NC95" s="21">
        <v>8980</v>
      </c>
      <c r="ND95" s="21" t="s">
        <v>977</v>
      </c>
      <c r="NE95" s="21" t="s">
        <v>977</v>
      </c>
      <c r="NF95" s="21">
        <v>41008</v>
      </c>
      <c r="NG95" s="21">
        <v>933</v>
      </c>
      <c r="NH95" s="21">
        <v>43607</v>
      </c>
      <c r="NI95" s="21">
        <v>31795</v>
      </c>
      <c r="NJ95" s="21">
        <v>10482</v>
      </c>
      <c r="NK95" s="21">
        <v>4676</v>
      </c>
      <c r="NL95" s="21">
        <v>5806</v>
      </c>
      <c r="NM95" s="21">
        <v>1899</v>
      </c>
      <c r="NN95" s="21">
        <v>3907</v>
      </c>
      <c r="NO95" s="21">
        <v>1330</v>
      </c>
      <c r="NP95" s="21">
        <v>43755</v>
      </c>
      <c r="NQ95" s="21">
        <v>33392</v>
      </c>
      <c r="NR95" s="21">
        <v>31792</v>
      </c>
      <c r="NS95" s="21">
        <v>13347</v>
      </c>
      <c r="NT95" s="21">
        <v>18445</v>
      </c>
      <c r="NU95" s="21">
        <v>1600</v>
      </c>
      <c r="NV95" s="21">
        <v>10363</v>
      </c>
      <c r="NW95" s="21">
        <v>10363</v>
      </c>
      <c r="NX95" s="21">
        <v>4470</v>
      </c>
      <c r="NY95" s="21">
        <v>5893</v>
      </c>
      <c r="NZ95" s="21">
        <v>11963</v>
      </c>
      <c r="OA95" s="21">
        <v>1600</v>
      </c>
      <c r="OB95" s="21">
        <v>6</v>
      </c>
      <c r="OC95" s="21">
        <v>1594</v>
      </c>
      <c r="OD95" s="21">
        <v>10363</v>
      </c>
      <c r="OE95" s="21">
        <v>1056</v>
      </c>
      <c r="OF95" s="21">
        <v>9307</v>
      </c>
      <c r="OG95" s="21">
        <v>10363</v>
      </c>
      <c r="OH95" s="21">
        <v>4239</v>
      </c>
      <c r="OI95" s="21">
        <v>3729</v>
      </c>
      <c r="OJ95" s="21">
        <v>96</v>
      </c>
      <c r="OK95" s="21">
        <v>439</v>
      </c>
      <c r="OL95" s="21">
        <v>1607</v>
      </c>
      <c r="OM95" s="21">
        <v>253</v>
      </c>
      <c r="ON95" s="21">
        <v>42863</v>
      </c>
      <c r="OO95" s="21">
        <v>30023</v>
      </c>
      <c r="OP95" s="21">
        <v>12840</v>
      </c>
      <c r="OQ95" s="21">
        <v>4089</v>
      </c>
      <c r="OR95" s="21">
        <v>3980</v>
      </c>
      <c r="OS95" s="21">
        <v>1212</v>
      </c>
      <c r="OT95" s="21">
        <v>4909</v>
      </c>
      <c r="OU95" s="21">
        <v>1306</v>
      </c>
      <c r="OV95" s="21">
        <v>3680</v>
      </c>
      <c r="OW95" s="21">
        <v>1544</v>
      </c>
      <c r="OX95" s="21">
        <v>271</v>
      </c>
      <c r="OY95" s="21">
        <v>27</v>
      </c>
      <c r="OZ95" s="21">
        <v>43755</v>
      </c>
      <c r="PA95" s="21">
        <v>1326</v>
      </c>
      <c r="PB95" s="21">
        <v>160</v>
      </c>
      <c r="PC95" s="21">
        <v>138</v>
      </c>
      <c r="PD95" s="21">
        <v>250</v>
      </c>
      <c r="PE95" s="21">
        <v>381</v>
      </c>
      <c r="PF95" s="21">
        <v>2644</v>
      </c>
      <c r="PG95" s="21">
        <v>1012</v>
      </c>
      <c r="PH95" s="21">
        <v>419</v>
      </c>
      <c r="PI95" s="21">
        <v>3879</v>
      </c>
      <c r="PJ95" s="21">
        <v>515</v>
      </c>
      <c r="PK95" s="21">
        <v>493</v>
      </c>
      <c r="PL95" s="21">
        <v>4781</v>
      </c>
      <c r="PM95" s="21">
        <v>3653</v>
      </c>
      <c r="PN95" s="21">
        <v>350</v>
      </c>
      <c r="PO95" s="21">
        <v>426</v>
      </c>
      <c r="PP95" s="21">
        <v>2665</v>
      </c>
      <c r="PQ95" s="21">
        <v>408</v>
      </c>
      <c r="PR95" s="21">
        <v>2042</v>
      </c>
      <c r="PS95" s="21">
        <v>125</v>
      </c>
      <c r="PT95" s="21">
        <v>670</v>
      </c>
      <c r="PU95" s="21">
        <v>131</v>
      </c>
      <c r="PV95" s="21">
        <v>197</v>
      </c>
      <c r="PW95" s="21">
        <v>274</v>
      </c>
      <c r="PX95" s="21">
        <v>1390</v>
      </c>
      <c r="PY95" s="21">
        <v>347</v>
      </c>
      <c r="PZ95" s="21">
        <v>570</v>
      </c>
    </row>
    <row r="96" spans="1:442" x14ac:dyDescent="0.25">
      <c r="A96" t="s">
        <v>1094</v>
      </c>
      <c r="B96" t="s">
        <v>1099</v>
      </c>
      <c r="C96" t="s">
        <v>1101</v>
      </c>
      <c r="D96" t="str">
        <f t="shared" si="1"/>
        <v>MN27</v>
      </c>
      <c r="E96">
        <v>46550</v>
      </c>
      <c r="F96">
        <v>23206</v>
      </c>
      <c r="G96">
        <v>23344</v>
      </c>
      <c r="H96">
        <v>1618</v>
      </c>
      <c r="I96">
        <v>1933</v>
      </c>
      <c r="J96">
        <v>1884</v>
      </c>
      <c r="K96">
        <v>2010</v>
      </c>
      <c r="L96">
        <v>4109</v>
      </c>
      <c r="M96">
        <v>8947</v>
      </c>
      <c r="N96">
        <v>7403</v>
      </c>
      <c r="O96">
        <v>6158</v>
      </c>
      <c r="P96">
        <v>2186</v>
      </c>
      <c r="Q96">
        <v>3109</v>
      </c>
      <c r="R96">
        <v>3472</v>
      </c>
      <c r="S96">
        <v>2488</v>
      </c>
      <c r="T96">
        <v>1233</v>
      </c>
      <c r="U96">
        <v>39849</v>
      </c>
      <c r="V96">
        <v>38492</v>
      </c>
      <c r="W96">
        <v>8955</v>
      </c>
      <c r="X96">
        <v>7193</v>
      </c>
      <c r="Y96">
        <v>39849</v>
      </c>
      <c r="Z96">
        <v>19663</v>
      </c>
      <c r="AA96">
        <v>20186</v>
      </c>
      <c r="AB96">
        <v>7193</v>
      </c>
      <c r="AC96">
        <v>3035</v>
      </c>
      <c r="AD96">
        <v>4158</v>
      </c>
      <c r="AE96">
        <v>46550</v>
      </c>
      <c r="AF96">
        <v>45417</v>
      </c>
      <c r="AG96">
        <v>1133</v>
      </c>
      <c r="AH96">
        <v>45417</v>
      </c>
      <c r="AI96">
        <v>9695</v>
      </c>
      <c r="AJ96">
        <v>2049</v>
      </c>
      <c r="AK96">
        <v>266</v>
      </c>
      <c r="AL96">
        <v>5</v>
      </c>
      <c r="AM96">
        <v>0</v>
      </c>
      <c r="AN96">
        <v>0</v>
      </c>
      <c r="AO96">
        <v>0</v>
      </c>
      <c r="AP96">
        <v>30032</v>
      </c>
      <c r="AQ96">
        <v>275</v>
      </c>
      <c r="AR96">
        <v>27885</v>
      </c>
      <c r="AS96">
        <v>224</v>
      </c>
      <c r="AT96">
        <v>178</v>
      </c>
      <c r="AU96">
        <v>406</v>
      </c>
      <c r="AV96">
        <v>50</v>
      </c>
      <c r="AW96">
        <v>1014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3375</v>
      </c>
      <c r="BD96">
        <v>1133</v>
      </c>
      <c r="BE96">
        <v>293</v>
      </c>
      <c r="BF96">
        <v>36</v>
      </c>
      <c r="BG96">
        <v>331</v>
      </c>
      <c r="BH96">
        <v>23</v>
      </c>
      <c r="BI96">
        <v>46550</v>
      </c>
      <c r="BJ96">
        <v>10529</v>
      </c>
      <c r="BK96">
        <v>2628</v>
      </c>
      <c r="BL96">
        <v>422</v>
      </c>
      <c r="BM96">
        <v>30450</v>
      </c>
      <c r="BN96">
        <v>129</v>
      </c>
      <c r="BO96">
        <v>3714</v>
      </c>
      <c r="BP96">
        <v>46550</v>
      </c>
      <c r="BQ96">
        <v>5918</v>
      </c>
      <c r="BR96">
        <v>296</v>
      </c>
      <c r="BS96">
        <v>2598</v>
      </c>
      <c r="BT96">
        <v>121</v>
      </c>
      <c r="BU96">
        <v>2903</v>
      </c>
      <c r="BV96">
        <v>40632</v>
      </c>
      <c r="BW96">
        <v>7385</v>
      </c>
      <c r="BX96">
        <v>1837</v>
      </c>
      <c r="BY96">
        <v>232</v>
      </c>
      <c r="BZ96">
        <v>30032</v>
      </c>
      <c r="CA96">
        <v>0</v>
      </c>
      <c r="CB96">
        <v>382</v>
      </c>
      <c r="CC96">
        <v>764</v>
      </c>
      <c r="CD96">
        <v>0</v>
      </c>
      <c r="CE96">
        <v>764</v>
      </c>
      <c r="CF96">
        <v>20077</v>
      </c>
      <c r="CG96">
        <v>40889</v>
      </c>
      <c r="CH96">
        <v>23529</v>
      </c>
      <c r="CI96">
        <v>23529</v>
      </c>
      <c r="CJ96">
        <v>21458</v>
      </c>
      <c r="CK96">
        <v>2071</v>
      </c>
      <c r="CL96">
        <v>0</v>
      </c>
      <c r="CM96">
        <v>17360</v>
      </c>
      <c r="CN96">
        <v>20696</v>
      </c>
      <c r="CO96">
        <v>11480</v>
      </c>
      <c r="CP96">
        <v>11480</v>
      </c>
      <c r="CQ96">
        <v>10546</v>
      </c>
      <c r="CR96">
        <v>1889</v>
      </c>
      <c r="CS96">
        <v>1122</v>
      </c>
      <c r="CT96">
        <v>4215</v>
      </c>
      <c r="CU96">
        <v>2536</v>
      </c>
      <c r="CV96">
        <v>21458</v>
      </c>
      <c r="CW96">
        <v>7657</v>
      </c>
      <c r="CX96">
        <v>5951</v>
      </c>
      <c r="CY96">
        <v>5389</v>
      </c>
      <c r="CZ96">
        <v>674</v>
      </c>
      <c r="DA96">
        <v>1787</v>
      </c>
      <c r="DB96">
        <v>21458</v>
      </c>
      <c r="DC96">
        <v>0</v>
      </c>
      <c r="DD96">
        <v>509</v>
      </c>
      <c r="DE96">
        <v>1201</v>
      </c>
      <c r="DF96">
        <v>686</v>
      </c>
      <c r="DG96">
        <v>1784</v>
      </c>
      <c r="DH96">
        <v>782</v>
      </c>
      <c r="DI96">
        <v>1200</v>
      </c>
      <c r="DJ96">
        <v>2119</v>
      </c>
      <c r="DK96">
        <v>3326</v>
      </c>
      <c r="DL96">
        <v>3495</v>
      </c>
      <c r="DM96">
        <v>4826</v>
      </c>
      <c r="DN96">
        <v>994</v>
      </c>
      <c r="DO96">
        <v>536</v>
      </c>
      <c r="DP96">
        <v>21458</v>
      </c>
      <c r="DQ96">
        <v>17970</v>
      </c>
      <c r="DR96">
        <v>1747</v>
      </c>
      <c r="DS96">
        <v>1665</v>
      </c>
      <c r="DT96">
        <v>76</v>
      </c>
      <c r="DU96">
        <v>18107</v>
      </c>
      <c r="DV96">
        <v>2999</v>
      </c>
      <c r="DW96">
        <v>1656</v>
      </c>
      <c r="DX96">
        <v>2707</v>
      </c>
      <c r="DY96">
        <v>1911</v>
      </c>
      <c r="DZ96">
        <v>1898</v>
      </c>
      <c r="EA96">
        <v>2530</v>
      </c>
      <c r="EB96">
        <v>1646</v>
      </c>
      <c r="EC96">
        <v>1467</v>
      </c>
      <c r="ED96">
        <v>632</v>
      </c>
      <c r="EE96">
        <v>661</v>
      </c>
      <c r="EF96">
        <v>13096</v>
      </c>
      <c r="EG96">
        <v>5085</v>
      </c>
      <c r="EH96">
        <v>1437</v>
      </c>
      <c r="EI96">
        <v>2021</v>
      </c>
      <c r="EJ96">
        <v>718</v>
      </c>
      <c r="EK96">
        <v>4572</v>
      </c>
      <c r="EL96">
        <v>9746</v>
      </c>
      <c r="EM96">
        <v>1079</v>
      </c>
      <c r="EN96">
        <v>1137</v>
      </c>
      <c r="EO96">
        <v>1940</v>
      </c>
      <c r="EP96">
        <v>1378</v>
      </c>
      <c r="EQ96">
        <v>998</v>
      </c>
      <c r="ER96">
        <v>1436</v>
      </c>
      <c r="ES96">
        <v>756</v>
      </c>
      <c r="ET96">
        <v>496</v>
      </c>
      <c r="EU96">
        <v>315</v>
      </c>
      <c r="EV96">
        <v>211</v>
      </c>
      <c r="EW96">
        <v>8361</v>
      </c>
      <c r="EX96">
        <v>45019</v>
      </c>
      <c r="EY96">
        <v>38900</v>
      </c>
      <c r="EZ96">
        <v>18986</v>
      </c>
      <c r="FA96">
        <v>22293</v>
      </c>
      <c r="FB96">
        <v>6119</v>
      </c>
      <c r="FC96">
        <v>6628</v>
      </c>
      <c r="FD96">
        <v>296</v>
      </c>
      <c r="FE96">
        <v>31268</v>
      </c>
      <c r="FF96">
        <v>23129</v>
      </c>
      <c r="FG96">
        <v>21137</v>
      </c>
      <c r="FH96">
        <v>17251</v>
      </c>
      <c r="FI96">
        <v>12567</v>
      </c>
      <c r="FJ96">
        <v>5083</v>
      </c>
      <c r="FK96">
        <v>3886</v>
      </c>
      <c r="FL96">
        <v>1992</v>
      </c>
      <c r="FM96">
        <v>1578</v>
      </c>
      <c r="FN96">
        <v>610</v>
      </c>
      <c r="FO96">
        <v>1098</v>
      </c>
      <c r="FP96">
        <v>414</v>
      </c>
      <c r="FQ96">
        <v>8139</v>
      </c>
      <c r="FR96">
        <v>6845</v>
      </c>
      <c r="FS96">
        <v>1944</v>
      </c>
      <c r="FT96">
        <v>5194</v>
      </c>
      <c r="FU96">
        <v>1294</v>
      </c>
      <c r="FV96" s="21">
        <v>20077</v>
      </c>
      <c r="FW96" s="21">
        <v>18107</v>
      </c>
      <c r="FX96" s="21">
        <v>1970</v>
      </c>
      <c r="FY96" s="21">
        <v>20077</v>
      </c>
      <c r="FZ96" s="21">
        <v>116</v>
      </c>
      <c r="GA96" s="21">
        <v>57</v>
      </c>
      <c r="GB96" s="21">
        <v>230</v>
      </c>
      <c r="GC96" s="21">
        <v>554</v>
      </c>
      <c r="GD96" s="21">
        <v>1638</v>
      </c>
      <c r="GE96" s="21">
        <v>5184</v>
      </c>
      <c r="GF96" s="21">
        <v>12277</v>
      </c>
      <c r="GG96" s="21">
        <v>21</v>
      </c>
      <c r="GH96" s="21">
        <v>0</v>
      </c>
      <c r="GI96" s="21">
        <v>20077</v>
      </c>
      <c r="GJ96" s="21">
        <v>12</v>
      </c>
      <c r="GK96" s="21">
        <v>1315</v>
      </c>
      <c r="GL96" s="21">
        <v>628</v>
      </c>
      <c r="GM96" s="21">
        <v>375</v>
      </c>
      <c r="GN96" s="21">
        <v>1402</v>
      </c>
      <c r="GO96" s="21">
        <v>1074</v>
      </c>
      <c r="GP96" s="21">
        <v>1454</v>
      </c>
      <c r="GQ96" s="21">
        <v>1282</v>
      </c>
      <c r="GR96" s="21">
        <v>12535</v>
      </c>
      <c r="GS96" s="21">
        <v>20077</v>
      </c>
      <c r="GT96" s="21">
        <v>2021</v>
      </c>
      <c r="GU96" s="21">
        <v>3492</v>
      </c>
      <c r="GV96" s="21">
        <v>7340</v>
      </c>
      <c r="GW96" s="21">
        <v>4793</v>
      </c>
      <c r="GX96" s="21">
        <v>1800</v>
      </c>
      <c r="GY96" s="21">
        <v>415</v>
      </c>
      <c r="GZ96" s="21">
        <v>158</v>
      </c>
      <c r="HA96" s="21">
        <v>42</v>
      </c>
      <c r="HB96" s="21">
        <v>16</v>
      </c>
      <c r="HC96" s="21">
        <v>20077</v>
      </c>
      <c r="HD96" s="21">
        <v>2227</v>
      </c>
      <c r="HE96" s="21">
        <v>8669</v>
      </c>
      <c r="HF96" s="21">
        <v>6958</v>
      </c>
      <c r="HG96" s="21">
        <v>1917</v>
      </c>
      <c r="HH96" s="21">
        <v>251</v>
      </c>
      <c r="HI96" s="21">
        <v>55</v>
      </c>
      <c r="HJ96" s="21">
        <v>18107</v>
      </c>
      <c r="HK96" s="21">
        <v>1367</v>
      </c>
      <c r="HL96" s="21">
        <v>16740</v>
      </c>
      <c r="HM96" s="21">
        <v>18107</v>
      </c>
      <c r="HN96" s="21">
        <v>1790</v>
      </c>
      <c r="HO96" s="21">
        <v>8634</v>
      </c>
      <c r="HP96" s="21">
        <v>2725</v>
      </c>
      <c r="HQ96" s="21">
        <v>1850</v>
      </c>
      <c r="HR96" s="21">
        <v>2172</v>
      </c>
      <c r="HS96" s="21">
        <v>936</v>
      </c>
      <c r="HT96" s="21">
        <v>18107</v>
      </c>
      <c r="HU96" s="21">
        <v>15639</v>
      </c>
      <c r="HV96" s="21">
        <v>2124</v>
      </c>
      <c r="HW96" s="21">
        <v>322</v>
      </c>
      <c r="HX96" s="21">
        <v>22</v>
      </c>
      <c r="HY96" s="21">
        <v>18107</v>
      </c>
      <c r="HZ96" s="21">
        <v>7283</v>
      </c>
      <c r="IA96" s="21">
        <v>198</v>
      </c>
      <c r="IB96" s="21">
        <v>4377</v>
      </c>
      <c r="IC96" s="21">
        <v>5491</v>
      </c>
      <c r="ID96" s="21">
        <v>0</v>
      </c>
      <c r="IE96" s="21">
        <v>0</v>
      </c>
      <c r="IF96" s="21">
        <v>13</v>
      </c>
      <c r="IG96" s="21">
        <v>293</v>
      </c>
      <c r="IH96" s="21">
        <v>452</v>
      </c>
      <c r="II96" s="21">
        <v>18107</v>
      </c>
      <c r="IJ96" s="21">
        <v>158</v>
      </c>
      <c r="IK96" s="21">
        <v>208</v>
      </c>
      <c r="IL96" s="21">
        <v>848</v>
      </c>
      <c r="IM96" s="21">
        <v>18107</v>
      </c>
      <c r="IN96" s="21">
        <v>15182</v>
      </c>
      <c r="IO96" s="21">
        <v>1667</v>
      </c>
      <c r="IP96" s="21">
        <v>1258</v>
      </c>
      <c r="IQ96" s="21">
        <v>1367</v>
      </c>
      <c r="IR96" s="21">
        <v>35</v>
      </c>
      <c r="IS96" s="21">
        <v>23</v>
      </c>
      <c r="IT96" s="21">
        <v>24</v>
      </c>
      <c r="IU96" s="21">
        <v>26</v>
      </c>
      <c r="IV96" s="21">
        <v>68</v>
      </c>
      <c r="IW96" s="21">
        <v>351</v>
      </c>
      <c r="IX96" s="21">
        <v>522</v>
      </c>
      <c r="IY96" s="21">
        <v>318</v>
      </c>
      <c r="IZ96" s="21">
        <v>1367</v>
      </c>
      <c r="JA96" s="21">
        <v>647</v>
      </c>
      <c r="JB96" s="21">
        <v>720</v>
      </c>
      <c r="JC96" s="21">
        <v>647</v>
      </c>
      <c r="JD96" s="21">
        <v>0</v>
      </c>
      <c r="JE96" s="21">
        <v>0</v>
      </c>
      <c r="JF96" s="21">
        <v>7</v>
      </c>
      <c r="JG96" s="21">
        <v>29</v>
      </c>
      <c r="JH96" s="21">
        <v>69</v>
      </c>
      <c r="JI96" s="21">
        <v>77</v>
      </c>
      <c r="JJ96" s="21">
        <v>465</v>
      </c>
      <c r="JK96" s="21">
        <v>720</v>
      </c>
      <c r="JL96" s="21">
        <v>102</v>
      </c>
      <c r="JM96" s="21">
        <v>29</v>
      </c>
      <c r="JN96" s="21">
        <v>53</v>
      </c>
      <c r="JO96" s="21">
        <v>27</v>
      </c>
      <c r="JP96" s="21">
        <v>509</v>
      </c>
      <c r="JQ96" s="21">
        <v>634</v>
      </c>
      <c r="JR96" s="21">
        <v>253</v>
      </c>
      <c r="JS96" s="21">
        <v>64</v>
      </c>
      <c r="JT96" s="21">
        <v>48</v>
      </c>
      <c r="JU96" s="21">
        <v>31</v>
      </c>
      <c r="JV96" s="21">
        <v>238</v>
      </c>
      <c r="JW96" s="21">
        <v>13</v>
      </c>
      <c r="JX96" s="21">
        <v>707</v>
      </c>
      <c r="JY96" s="21">
        <v>200</v>
      </c>
      <c r="JZ96" s="21">
        <v>69</v>
      </c>
      <c r="KA96" s="21">
        <v>45</v>
      </c>
      <c r="KB96" s="21">
        <v>54</v>
      </c>
      <c r="KC96" s="21">
        <v>71</v>
      </c>
      <c r="KD96" s="21">
        <v>21</v>
      </c>
      <c r="KE96" s="21">
        <v>247</v>
      </c>
      <c r="KF96" s="21">
        <v>13</v>
      </c>
      <c r="KG96" s="21">
        <v>16504</v>
      </c>
      <c r="KH96" s="21">
        <v>401</v>
      </c>
      <c r="KI96" s="21">
        <v>987</v>
      </c>
      <c r="KJ96" s="21">
        <v>2024</v>
      </c>
      <c r="KK96" s="21">
        <v>2608</v>
      </c>
      <c r="KL96" s="21">
        <v>3514</v>
      </c>
      <c r="KM96" s="21">
        <v>3106</v>
      </c>
      <c r="KN96" s="21">
        <v>3864</v>
      </c>
      <c r="KO96" s="21">
        <v>236</v>
      </c>
      <c r="KP96" s="21">
        <v>16201</v>
      </c>
      <c r="KQ96" s="21">
        <v>2513</v>
      </c>
      <c r="KR96" s="21">
        <v>1584</v>
      </c>
      <c r="KS96" s="21">
        <v>1580</v>
      </c>
      <c r="KT96" s="21">
        <v>1612</v>
      </c>
      <c r="KU96" s="21">
        <v>1602</v>
      </c>
      <c r="KV96" s="21">
        <v>7310</v>
      </c>
      <c r="KW96" s="21">
        <v>539</v>
      </c>
      <c r="KX96" s="21">
        <v>18107</v>
      </c>
      <c r="KY96" s="21">
        <v>9746</v>
      </c>
      <c r="KZ96" s="21">
        <v>3463</v>
      </c>
      <c r="LA96" s="21">
        <v>6267</v>
      </c>
      <c r="LB96" s="21">
        <v>2289</v>
      </c>
      <c r="LC96" s="21">
        <v>887</v>
      </c>
      <c r="LD96" s="21">
        <v>275</v>
      </c>
      <c r="LE96" s="21">
        <v>2592</v>
      </c>
      <c r="LF96" s="21">
        <v>899</v>
      </c>
      <c r="LG96" s="21">
        <v>8361</v>
      </c>
      <c r="LH96" s="21">
        <v>6727</v>
      </c>
      <c r="LI96" s="21">
        <v>1797</v>
      </c>
      <c r="LJ96" s="21">
        <v>4051</v>
      </c>
      <c r="LK96" s="21">
        <v>5157</v>
      </c>
      <c r="LL96" s="21">
        <v>2.4629701220522451</v>
      </c>
      <c r="LM96" s="21">
        <v>3.3578904165811614</v>
      </c>
      <c r="LN96" s="21">
        <v>44597</v>
      </c>
      <c r="LO96" s="21">
        <v>18107</v>
      </c>
      <c r="LP96" s="21">
        <v>6165</v>
      </c>
      <c r="LQ96" s="21">
        <v>11588</v>
      </c>
      <c r="LR96" s="21">
        <v>5227</v>
      </c>
      <c r="LS96" s="21">
        <v>3510</v>
      </c>
      <c r="LT96" s="21">
        <v>805</v>
      </c>
      <c r="LU96" s="21">
        <v>20345</v>
      </c>
      <c r="LV96" s="21">
        <v>9393</v>
      </c>
      <c r="LW96" s="21">
        <v>8961</v>
      </c>
      <c r="LX96" s="21">
        <v>337</v>
      </c>
      <c r="LY96" s="21">
        <v>447</v>
      </c>
      <c r="LZ96" s="21">
        <v>1207</v>
      </c>
      <c r="MA96" s="21">
        <v>20770</v>
      </c>
      <c r="MB96" s="21">
        <v>7560</v>
      </c>
      <c r="MC96" s="21">
        <v>8374</v>
      </c>
      <c r="MD96" s="21">
        <v>691</v>
      </c>
      <c r="ME96" s="21">
        <v>2491</v>
      </c>
      <c r="MF96" s="21">
        <v>1654</v>
      </c>
      <c r="MG96" s="21">
        <v>1160</v>
      </c>
      <c r="MH96" s="21">
        <v>247</v>
      </c>
      <c r="MI96" s="21">
        <v>62</v>
      </c>
      <c r="MJ96" s="21">
        <v>35</v>
      </c>
      <c r="MK96" s="21">
        <v>68</v>
      </c>
      <c r="ML96" s="21">
        <v>82</v>
      </c>
      <c r="MM96" s="21">
        <v>247</v>
      </c>
      <c r="MN96" s="21">
        <v>182</v>
      </c>
      <c r="MO96" s="21">
        <v>128</v>
      </c>
      <c r="MP96" s="21">
        <v>8621</v>
      </c>
      <c r="MQ96" s="21">
        <v>403</v>
      </c>
      <c r="MR96" s="21">
        <v>502</v>
      </c>
      <c r="MS96" s="21">
        <v>2972</v>
      </c>
      <c r="MT96" s="21">
        <v>1545</v>
      </c>
      <c r="MU96" s="21">
        <v>3199</v>
      </c>
      <c r="MV96" s="21">
        <v>34996</v>
      </c>
      <c r="MW96" s="21">
        <v>10301</v>
      </c>
      <c r="MX96" s="21">
        <v>4050</v>
      </c>
      <c r="MY96" s="21">
        <v>6686</v>
      </c>
      <c r="MZ96" s="21">
        <v>3302</v>
      </c>
      <c r="NA96" s="21">
        <v>1014</v>
      </c>
      <c r="NB96" s="21">
        <v>7131</v>
      </c>
      <c r="NC96" s="21">
        <v>2512</v>
      </c>
      <c r="ND96" s="21" t="s">
        <v>977</v>
      </c>
      <c r="NE96" s="21" t="s">
        <v>977</v>
      </c>
      <c r="NF96" s="21">
        <v>39849</v>
      </c>
      <c r="NG96" s="21">
        <v>661</v>
      </c>
      <c r="NH96" s="21">
        <v>46345</v>
      </c>
      <c r="NI96" s="21">
        <v>40703</v>
      </c>
      <c r="NJ96" s="21">
        <v>4793</v>
      </c>
      <c r="NK96" s="21">
        <v>2626</v>
      </c>
      <c r="NL96" s="21">
        <v>2167</v>
      </c>
      <c r="NM96" s="21">
        <v>1370</v>
      </c>
      <c r="NN96" s="21">
        <v>797</v>
      </c>
      <c r="NO96" s="21">
        <v>849</v>
      </c>
      <c r="NP96" s="21">
        <v>46550</v>
      </c>
      <c r="NQ96" s="21">
        <v>20720</v>
      </c>
      <c r="NR96" s="21">
        <v>19570</v>
      </c>
      <c r="NS96" s="21">
        <v>13954</v>
      </c>
      <c r="NT96" s="21">
        <v>5616</v>
      </c>
      <c r="NU96" s="21">
        <v>1150</v>
      </c>
      <c r="NV96" s="21">
        <v>25830</v>
      </c>
      <c r="NW96" s="21">
        <v>25830</v>
      </c>
      <c r="NX96" s="21">
        <v>14196</v>
      </c>
      <c r="NY96" s="21">
        <v>11634</v>
      </c>
      <c r="NZ96" s="21">
        <v>26980</v>
      </c>
      <c r="OA96" s="21">
        <v>1150</v>
      </c>
      <c r="OB96" s="21">
        <v>0</v>
      </c>
      <c r="OC96" s="21">
        <v>1150</v>
      </c>
      <c r="OD96" s="21">
        <v>25830</v>
      </c>
      <c r="OE96" s="21">
        <v>602</v>
      </c>
      <c r="OF96" s="21">
        <v>25228</v>
      </c>
      <c r="OG96" s="21">
        <v>25830</v>
      </c>
      <c r="OH96" s="21">
        <v>1133</v>
      </c>
      <c r="OI96" s="21">
        <v>22085</v>
      </c>
      <c r="OJ96" s="21">
        <v>38</v>
      </c>
      <c r="OK96" s="21">
        <v>117</v>
      </c>
      <c r="OL96" s="21">
        <v>2208</v>
      </c>
      <c r="OM96" s="21">
        <v>249</v>
      </c>
      <c r="ON96" s="21">
        <v>44932</v>
      </c>
      <c r="OO96" s="21">
        <v>12812</v>
      </c>
      <c r="OP96" s="21">
        <v>32120</v>
      </c>
      <c r="OQ96" s="21">
        <v>21682</v>
      </c>
      <c r="OR96" s="21">
        <v>4696</v>
      </c>
      <c r="OS96" s="21">
        <v>1968</v>
      </c>
      <c r="OT96" s="21">
        <v>1488</v>
      </c>
      <c r="OU96" s="21">
        <v>477</v>
      </c>
      <c r="OV96" s="21">
        <v>25833</v>
      </c>
      <c r="OW96" s="21">
        <v>19224</v>
      </c>
      <c r="OX96" s="21">
        <v>103</v>
      </c>
      <c r="OY96" s="21">
        <v>13</v>
      </c>
      <c r="OZ96" s="21">
        <v>46550</v>
      </c>
      <c r="PA96" s="21">
        <v>980</v>
      </c>
      <c r="PB96" s="21">
        <v>97</v>
      </c>
      <c r="PC96" s="21">
        <v>8</v>
      </c>
      <c r="PD96" s="21">
        <v>42</v>
      </c>
      <c r="PE96" s="21">
        <v>90</v>
      </c>
      <c r="PF96" s="21">
        <v>563</v>
      </c>
      <c r="PG96" s="21">
        <v>456</v>
      </c>
      <c r="PH96" s="21">
        <v>26</v>
      </c>
      <c r="PI96" s="21">
        <v>853</v>
      </c>
      <c r="PJ96" s="21">
        <v>52</v>
      </c>
      <c r="PK96" s="21">
        <v>181</v>
      </c>
      <c r="PL96" s="21">
        <v>1645</v>
      </c>
      <c r="PM96" s="21">
        <v>1464</v>
      </c>
      <c r="PN96" s="21">
        <v>26</v>
      </c>
      <c r="PO96" s="21">
        <v>47</v>
      </c>
      <c r="PP96" s="21">
        <v>418</v>
      </c>
      <c r="PQ96" s="21">
        <v>52</v>
      </c>
      <c r="PR96" s="21">
        <v>440</v>
      </c>
      <c r="PS96" s="21">
        <v>19</v>
      </c>
      <c r="PT96" s="21">
        <v>195</v>
      </c>
      <c r="PU96" s="21">
        <v>54</v>
      </c>
      <c r="PV96" s="21">
        <v>317</v>
      </c>
      <c r="PW96" s="21">
        <v>67</v>
      </c>
      <c r="PX96" s="21">
        <v>49</v>
      </c>
      <c r="PY96" s="21">
        <v>0</v>
      </c>
      <c r="PZ96" s="21">
        <v>396</v>
      </c>
    </row>
    <row r="97" spans="1:442" x14ac:dyDescent="0.25">
      <c r="A97" t="s">
        <v>1094</v>
      </c>
      <c r="B97" t="s">
        <v>1099</v>
      </c>
      <c r="C97" t="s">
        <v>1102</v>
      </c>
      <c r="D97" t="str">
        <f t="shared" si="1"/>
        <v>MN28</v>
      </c>
      <c r="E97">
        <v>74243</v>
      </c>
      <c r="F97">
        <v>34965</v>
      </c>
      <c r="G97">
        <v>39278</v>
      </c>
      <c r="H97">
        <v>3205</v>
      </c>
      <c r="I97">
        <v>2898</v>
      </c>
      <c r="J97">
        <v>3369</v>
      </c>
      <c r="K97">
        <v>4325</v>
      </c>
      <c r="L97">
        <v>5506</v>
      </c>
      <c r="M97">
        <v>12315</v>
      </c>
      <c r="N97">
        <v>9964</v>
      </c>
      <c r="O97">
        <v>10600</v>
      </c>
      <c r="P97">
        <v>4423</v>
      </c>
      <c r="Q97">
        <v>4761</v>
      </c>
      <c r="R97">
        <v>6691</v>
      </c>
      <c r="S97">
        <v>4375</v>
      </c>
      <c r="T97">
        <v>1811</v>
      </c>
      <c r="U97">
        <v>62176</v>
      </c>
      <c r="V97">
        <v>59257</v>
      </c>
      <c r="W97">
        <v>15427</v>
      </c>
      <c r="X97">
        <v>12877</v>
      </c>
      <c r="Y97">
        <v>62176</v>
      </c>
      <c r="Z97">
        <v>28962</v>
      </c>
      <c r="AA97">
        <v>33214</v>
      </c>
      <c r="AB97">
        <v>12877</v>
      </c>
      <c r="AC97">
        <v>5358</v>
      </c>
      <c r="AD97">
        <v>7519</v>
      </c>
      <c r="AE97">
        <v>74243</v>
      </c>
      <c r="AF97">
        <v>70940</v>
      </c>
      <c r="AG97">
        <v>3303</v>
      </c>
      <c r="AH97">
        <v>70940</v>
      </c>
      <c r="AI97">
        <v>28874</v>
      </c>
      <c r="AJ97">
        <v>7840</v>
      </c>
      <c r="AK97">
        <v>318</v>
      </c>
      <c r="AL97">
        <v>0</v>
      </c>
      <c r="AM97">
        <v>0</v>
      </c>
      <c r="AN97">
        <v>0</v>
      </c>
      <c r="AO97">
        <v>0</v>
      </c>
      <c r="AP97">
        <v>19324</v>
      </c>
      <c r="AQ97">
        <v>949</v>
      </c>
      <c r="AR97">
        <v>16062</v>
      </c>
      <c r="AS97">
        <v>189</v>
      </c>
      <c r="AT97">
        <v>483</v>
      </c>
      <c r="AU97">
        <v>406</v>
      </c>
      <c r="AV97">
        <v>249</v>
      </c>
      <c r="AW97">
        <v>986</v>
      </c>
      <c r="AX97">
        <v>13</v>
      </c>
      <c r="AY97">
        <v>13</v>
      </c>
      <c r="AZ97">
        <v>0</v>
      </c>
      <c r="BA97">
        <v>0</v>
      </c>
      <c r="BB97">
        <v>0</v>
      </c>
      <c r="BC97">
        <v>14571</v>
      </c>
      <c r="BD97">
        <v>3303</v>
      </c>
      <c r="BE97">
        <v>644</v>
      </c>
      <c r="BF97">
        <v>274</v>
      </c>
      <c r="BG97">
        <v>458</v>
      </c>
      <c r="BH97">
        <v>101</v>
      </c>
      <c r="BI97">
        <v>74243</v>
      </c>
      <c r="BJ97">
        <v>31412</v>
      </c>
      <c r="BK97">
        <v>9394</v>
      </c>
      <c r="BL97">
        <v>1126</v>
      </c>
      <c r="BM97">
        <v>20203</v>
      </c>
      <c r="BN97">
        <v>32</v>
      </c>
      <c r="BO97">
        <v>15990</v>
      </c>
      <c r="BP97">
        <v>74243</v>
      </c>
      <c r="BQ97">
        <v>28817</v>
      </c>
      <c r="BR97">
        <v>923</v>
      </c>
      <c r="BS97">
        <v>20129</v>
      </c>
      <c r="BT97">
        <v>79</v>
      </c>
      <c r="BU97">
        <v>7686</v>
      </c>
      <c r="BV97">
        <v>45426</v>
      </c>
      <c r="BW97">
        <v>17709</v>
      </c>
      <c r="BX97">
        <v>6596</v>
      </c>
      <c r="BY97">
        <v>94</v>
      </c>
      <c r="BZ97">
        <v>19151</v>
      </c>
      <c r="CA97">
        <v>0</v>
      </c>
      <c r="CB97">
        <v>514</v>
      </c>
      <c r="CC97">
        <v>1362</v>
      </c>
      <c r="CD97">
        <v>160</v>
      </c>
      <c r="CE97">
        <v>1202</v>
      </c>
      <c r="CF97">
        <v>32183</v>
      </c>
      <c r="CG97">
        <v>63863</v>
      </c>
      <c r="CH97">
        <v>34359</v>
      </c>
      <c r="CI97">
        <v>34270</v>
      </c>
      <c r="CJ97">
        <v>30433</v>
      </c>
      <c r="CK97">
        <v>3837</v>
      </c>
      <c r="CL97">
        <v>89</v>
      </c>
      <c r="CM97">
        <v>29504</v>
      </c>
      <c r="CN97">
        <v>34095</v>
      </c>
      <c r="CO97">
        <v>17038</v>
      </c>
      <c r="CP97">
        <v>16992</v>
      </c>
      <c r="CQ97">
        <v>15300</v>
      </c>
      <c r="CR97">
        <v>3515</v>
      </c>
      <c r="CS97">
        <v>2584</v>
      </c>
      <c r="CT97">
        <v>7874</v>
      </c>
      <c r="CU97">
        <v>5389</v>
      </c>
      <c r="CV97">
        <v>30433</v>
      </c>
      <c r="CW97">
        <v>13066</v>
      </c>
      <c r="CX97">
        <v>7533</v>
      </c>
      <c r="CY97">
        <v>6883</v>
      </c>
      <c r="CZ97">
        <v>802</v>
      </c>
      <c r="DA97">
        <v>2149</v>
      </c>
      <c r="DB97">
        <v>30433</v>
      </c>
      <c r="DC97">
        <v>3</v>
      </c>
      <c r="DD97">
        <v>598</v>
      </c>
      <c r="DE97">
        <v>1330</v>
      </c>
      <c r="DF97">
        <v>956</v>
      </c>
      <c r="DG97">
        <v>2778</v>
      </c>
      <c r="DH97">
        <v>1053</v>
      </c>
      <c r="DI97">
        <v>1946</v>
      </c>
      <c r="DJ97">
        <v>3322</v>
      </c>
      <c r="DK97">
        <v>4718</v>
      </c>
      <c r="DL97">
        <v>7028</v>
      </c>
      <c r="DM97">
        <v>3970</v>
      </c>
      <c r="DN97">
        <v>1640</v>
      </c>
      <c r="DO97">
        <v>1091</v>
      </c>
      <c r="DP97">
        <v>30433</v>
      </c>
      <c r="DQ97">
        <v>24149</v>
      </c>
      <c r="DR97">
        <v>3890</v>
      </c>
      <c r="DS97">
        <v>2351</v>
      </c>
      <c r="DT97">
        <v>43</v>
      </c>
      <c r="DU97">
        <v>30216</v>
      </c>
      <c r="DV97">
        <v>5388</v>
      </c>
      <c r="DW97">
        <v>3649</v>
      </c>
      <c r="DX97">
        <v>4230</v>
      </c>
      <c r="DY97">
        <v>2924</v>
      </c>
      <c r="DZ97">
        <v>2803</v>
      </c>
      <c r="EA97">
        <v>4035</v>
      </c>
      <c r="EB97">
        <v>1847</v>
      </c>
      <c r="EC97">
        <v>2676</v>
      </c>
      <c r="ED97">
        <v>958</v>
      </c>
      <c r="EE97">
        <v>1706</v>
      </c>
      <c r="EF97">
        <v>19384</v>
      </c>
      <c r="EG97">
        <v>10080</v>
      </c>
      <c r="EH97">
        <v>3870</v>
      </c>
      <c r="EI97">
        <v>4715</v>
      </c>
      <c r="EJ97">
        <v>1857</v>
      </c>
      <c r="EK97">
        <v>9224</v>
      </c>
      <c r="EL97">
        <v>16221</v>
      </c>
      <c r="EM97">
        <v>1766</v>
      </c>
      <c r="EN97">
        <v>1913</v>
      </c>
      <c r="EO97">
        <v>2370</v>
      </c>
      <c r="EP97">
        <v>2036</v>
      </c>
      <c r="EQ97">
        <v>1890</v>
      </c>
      <c r="ER97">
        <v>2356</v>
      </c>
      <c r="ES97">
        <v>1035</v>
      </c>
      <c r="ET97">
        <v>1338</v>
      </c>
      <c r="EU97">
        <v>652</v>
      </c>
      <c r="EV97">
        <v>865</v>
      </c>
      <c r="EW97">
        <v>13995</v>
      </c>
      <c r="EX97">
        <v>73746</v>
      </c>
      <c r="EY97">
        <v>65665</v>
      </c>
      <c r="EZ97">
        <v>34801</v>
      </c>
      <c r="FA97">
        <v>35220</v>
      </c>
      <c r="FB97">
        <v>8081</v>
      </c>
      <c r="FC97">
        <v>12067</v>
      </c>
      <c r="FD97">
        <v>339</v>
      </c>
      <c r="FE97">
        <v>49097</v>
      </c>
      <c r="FF97">
        <v>32944</v>
      </c>
      <c r="FG97">
        <v>29264</v>
      </c>
      <c r="FH97">
        <v>24629</v>
      </c>
      <c r="FI97">
        <v>20418</v>
      </c>
      <c r="FJ97">
        <v>4603</v>
      </c>
      <c r="FK97">
        <v>4635</v>
      </c>
      <c r="FL97">
        <v>3680</v>
      </c>
      <c r="FM97">
        <v>2741</v>
      </c>
      <c r="FN97">
        <v>864</v>
      </c>
      <c r="FO97">
        <v>1998</v>
      </c>
      <c r="FP97">
        <v>939</v>
      </c>
      <c r="FQ97">
        <v>16153</v>
      </c>
      <c r="FR97">
        <v>14114</v>
      </c>
      <c r="FS97">
        <v>4569</v>
      </c>
      <c r="FT97">
        <v>10247</v>
      </c>
      <c r="FU97">
        <v>2039</v>
      </c>
      <c r="FV97" s="21">
        <v>32183</v>
      </c>
      <c r="FW97" s="21">
        <v>30216</v>
      </c>
      <c r="FX97" s="21">
        <v>1967</v>
      </c>
      <c r="FY97" s="21">
        <v>32183</v>
      </c>
      <c r="FZ97" s="21">
        <v>192</v>
      </c>
      <c r="GA97" s="21">
        <v>129</v>
      </c>
      <c r="GB97" s="21">
        <v>350</v>
      </c>
      <c r="GC97" s="21">
        <v>578</v>
      </c>
      <c r="GD97" s="21">
        <v>1318</v>
      </c>
      <c r="GE97" s="21">
        <v>3190</v>
      </c>
      <c r="GF97" s="21">
        <v>26410</v>
      </c>
      <c r="GG97" s="21">
        <v>16</v>
      </c>
      <c r="GH97" s="21">
        <v>0</v>
      </c>
      <c r="GI97" s="21">
        <v>32183</v>
      </c>
      <c r="GJ97" s="21">
        <v>25</v>
      </c>
      <c r="GK97" s="21">
        <v>1444</v>
      </c>
      <c r="GL97" s="21">
        <v>1377</v>
      </c>
      <c r="GM97" s="21">
        <v>1305</v>
      </c>
      <c r="GN97" s="21">
        <v>3160</v>
      </c>
      <c r="GO97" s="21">
        <v>5691</v>
      </c>
      <c r="GP97" s="21">
        <v>6022</v>
      </c>
      <c r="GQ97" s="21">
        <v>4808</v>
      </c>
      <c r="GR97" s="21">
        <v>8351</v>
      </c>
      <c r="GS97" s="21">
        <v>32183</v>
      </c>
      <c r="GT97" s="21">
        <v>2694</v>
      </c>
      <c r="GU97" s="21">
        <v>2582</v>
      </c>
      <c r="GV97" s="21">
        <v>8996</v>
      </c>
      <c r="GW97" s="21">
        <v>10956</v>
      </c>
      <c r="GX97" s="21">
        <v>5483</v>
      </c>
      <c r="GY97" s="21">
        <v>944</v>
      </c>
      <c r="GZ97" s="21">
        <v>217</v>
      </c>
      <c r="HA97" s="21">
        <v>159</v>
      </c>
      <c r="HB97" s="21">
        <v>152</v>
      </c>
      <c r="HC97" s="21">
        <v>32183</v>
      </c>
      <c r="HD97" s="21">
        <v>2984</v>
      </c>
      <c r="HE97" s="21">
        <v>10353</v>
      </c>
      <c r="HF97" s="21">
        <v>12678</v>
      </c>
      <c r="HG97" s="21">
        <v>5507</v>
      </c>
      <c r="HH97" s="21">
        <v>530</v>
      </c>
      <c r="HI97" s="21">
        <v>131</v>
      </c>
      <c r="HJ97" s="21">
        <v>30216</v>
      </c>
      <c r="HK97" s="21">
        <v>4557</v>
      </c>
      <c r="HL97" s="21">
        <v>25659</v>
      </c>
      <c r="HM97" s="21">
        <v>30216</v>
      </c>
      <c r="HN97" s="21">
        <v>2320</v>
      </c>
      <c r="HO97" s="21">
        <v>11472</v>
      </c>
      <c r="HP97" s="21">
        <v>6599</v>
      </c>
      <c r="HQ97" s="21">
        <v>4518</v>
      </c>
      <c r="HR97" s="21">
        <v>3079</v>
      </c>
      <c r="HS97" s="21">
        <v>2228</v>
      </c>
      <c r="HT97" s="21">
        <v>30216</v>
      </c>
      <c r="HU97" s="21">
        <v>24423</v>
      </c>
      <c r="HV97" s="21">
        <v>5195</v>
      </c>
      <c r="HW97" s="21">
        <v>503</v>
      </c>
      <c r="HX97" s="21">
        <v>95</v>
      </c>
      <c r="HY97" s="21">
        <v>30216</v>
      </c>
      <c r="HZ97" s="21">
        <v>12950</v>
      </c>
      <c r="IA97" s="21">
        <v>324</v>
      </c>
      <c r="IB97" s="21">
        <v>5911</v>
      </c>
      <c r="IC97" s="21">
        <v>8681</v>
      </c>
      <c r="ID97" s="21">
        <v>6</v>
      </c>
      <c r="IE97" s="21">
        <v>0</v>
      </c>
      <c r="IF97" s="21">
        <v>9</v>
      </c>
      <c r="IG97" s="21">
        <v>1035</v>
      </c>
      <c r="IH97" s="21">
        <v>1300</v>
      </c>
      <c r="II97" s="21">
        <v>30216</v>
      </c>
      <c r="IJ97" s="21">
        <v>302</v>
      </c>
      <c r="IK97" s="21">
        <v>334</v>
      </c>
      <c r="IL97" s="21">
        <v>2458</v>
      </c>
      <c r="IM97" s="21">
        <v>30216</v>
      </c>
      <c r="IN97" s="21">
        <v>28284</v>
      </c>
      <c r="IO97" s="21">
        <v>1065</v>
      </c>
      <c r="IP97" s="21">
        <v>867</v>
      </c>
      <c r="IQ97" s="21">
        <v>4557</v>
      </c>
      <c r="IR97" s="21">
        <v>337</v>
      </c>
      <c r="IS97" s="21">
        <v>39</v>
      </c>
      <c r="IT97" s="21">
        <v>45</v>
      </c>
      <c r="IU97" s="21">
        <v>35</v>
      </c>
      <c r="IV97" s="21">
        <v>344</v>
      </c>
      <c r="IW97" s="21">
        <v>1163</v>
      </c>
      <c r="IX97" s="21">
        <v>1981</v>
      </c>
      <c r="IY97" s="21">
        <v>613</v>
      </c>
      <c r="IZ97" s="21">
        <v>4557</v>
      </c>
      <c r="JA97" s="21">
        <v>2120</v>
      </c>
      <c r="JB97" s="21">
        <v>2437</v>
      </c>
      <c r="JC97" s="21">
        <v>2120</v>
      </c>
      <c r="JD97" s="21">
        <v>0</v>
      </c>
      <c r="JE97" s="21">
        <v>20</v>
      </c>
      <c r="JF97" s="21">
        <v>45</v>
      </c>
      <c r="JG97" s="21">
        <v>107</v>
      </c>
      <c r="JH97" s="21">
        <v>303</v>
      </c>
      <c r="JI97" s="21">
        <v>262</v>
      </c>
      <c r="JJ97" s="21">
        <v>1383</v>
      </c>
      <c r="JK97" s="21">
        <v>2437</v>
      </c>
      <c r="JL97" s="21">
        <v>534</v>
      </c>
      <c r="JM97" s="21">
        <v>270</v>
      </c>
      <c r="JN97" s="21">
        <v>233</v>
      </c>
      <c r="JO97" s="21">
        <v>178</v>
      </c>
      <c r="JP97" s="21">
        <v>1222</v>
      </c>
      <c r="JQ97" s="21">
        <v>2108</v>
      </c>
      <c r="JR97" s="21">
        <v>955</v>
      </c>
      <c r="JS97" s="21">
        <v>207</v>
      </c>
      <c r="JT97" s="21">
        <v>186</v>
      </c>
      <c r="JU97" s="21">
        <v>163</v>
      </c>
      <c r="JV97" s="21">
        <v>597</v>
      </c>
      <c r="JW97" s="21">
        <v>12</v>
      </c>
      <c r="JX97" s="21">
        <v>2437</v>
      </c>
      <c r="JY97" s="21">
        <v>1308</v>
      </c>
      <c r="JZ97" s="21">
        <v>250</v>
      </c>
      <c r="KA97" s="21">
        <v>232</v>
      </c>
      <c r="KB97" s="21">
        <v>171</v>
      </c>
      <c r="KC97" s="21">
        <v>85</v>
      </c>
      <c r="KD97" s="21">
        <v>20</v>
      </c>
      <c r="KE97" s="21">
        <v>371</v>
      </c>
      <c r="KF97" s="21">
        <v>0</v>
      </c>
      <c r="KG97" s="21">
        <v>25460</v>
      </c>
      <c r="KH97" s="21">
        <v>844</v>
      </c>
      <c r="KI97" s="21">
        <v>4207</v>
      </c>
      <c r="KJ97" s="21">
        <v>4200</v>
      </c>
      <c r="KK97" s="21">
        <v>4725</v>
      </c>
      <c r="KL97" s="21">
        <v>3857</v>
      </c>
      <c r="KM97" s="21">
        <v>2996</v>
      </c>
      <c r="KN97" s="21">
        <v>4631</v>
      </c>
      <c r="KO97" s="21">
        <v>199</v>
      </c>
      <c r="KP97" s="21">
        <v>24844</v>
      </c>
      <c r="KQ97" s="21">
        <v>3874</v>
      </c>
      <c r="KR97" s="21">
        <v>2926</v>
      </c>
      <c r="KS97" s="21">
        <v>2500</v>
      </c>
      <c r="KT97" s="21">
        <v>3732</v>
      </c>
      <c r="KU97" s="21">
        <v>3006</v>
      </c>
      <c r="KV97" s="21">
        <v>8806</v>
      </c>
      <c r="KW97" s="21">
        <v>815</v>
      </c>
      <c r="KX97" s="21">
        <v>30216</v>
      </c>
      <c r="KY97" s="21">
        <v>16221</v>
      </c>
      <c r="KZ97" s="21">
        <v>5481</v>
      </c>
      <c r="LA97" s="21">
        <v>8523</v>
      </c>
      <c r="LB97" s="21">
        <v>2558</v>
      </c>
      <c r="LC97" s="21">
        <v>1491</v>
      </c>
      <c r="LD97" s="21">
        <v>545</v>
      </c>
      <c r="LE97" s="21">
        <v>6207</v>
      </c>
      <c r="LF97" s="21">
        <v>2378</v>
      </c>
      <c r="LG97" s="21">
        <v>13995</v>
      </c>
      <c r="LH97" s="21">
        <v>11752</v>
      </c>
      <c r="LI97" s="21">
        <v>4275</v>
      </c>
      <c r="LJ97" s="21">
        <v>6892</v>
      </c>
      <c r="LK97" s="21">
        <v>9621</v>
      </c>
      <c r="LL97" s="21">
        <v>2.4093857558909186</v>
      </c>
      <c r="LM97" s="21">
        <v>3.3319154182849391</v>
      </c>
      <c r="LN97" s="21">
        <v>72802</v>
      </c>
      <c r="LO97" s="21">
        <v>30216</v>
      </c>
      <c r="LP97" s="21">
        <v>8517</v>
      </c>
      <c r="LQ97" s="21">
        <v>21655</v>
      </c>
      <c r="LR97" s="21">
        <v>7654</v>
      </c>
      <c r="LS97" s="21">
        <v>4760</v>
      </c>
      <c r="LT97" s="21">
        <v>1234</v>
      </c>
      <c r="LU97" s="21">
        <v>30250</v>
      </c>
      <c r="LV97" s="21">
        <v>15410</v>
      </c>
      <c r="LW97" s="21">
        <v>10786</v>
      </c>
      <c r="LX97" s="21">
        <v>849</v>
      </c>
      <c r="LY97" s="21">
        <v>880</v>
      </c>
      <c r="LZ97" s="21">
        <v>2325</v>
      </c>
      <c r="MA97" s="21">
        <v>34521</v>
      </c>
      <c r="MB97" s="21">
        <v>13965</v>
      </c>
      <c r="MC97" s="21">
        <v>10807</v>
      </c>
      <c r="MD97" s="21">
        <v>1635</v>
      </c>
      <c r="ME97" s="21">
        <v>4195</v>
      </c>
      <c r="MF97" s="21">
        <v>3919</v>
      </c>
      <c r="MG97" s="21">
        <v>2622</v>
      </c>
      <c r="MH97" s="21">
        <v>569</v>
      </c>
      <c r="MI97" s="21">
        <v>64</v>
      </c>
      <c r="MJ97" s="21">
        <v>175</v>
      </c>
      <c r="MK97" s="21">
        <v>87</v>
      </c>
      <c r="ML97" s="21">
        <v>243</v>
      </c>
      <c r="MM97" s="21">
        <v>569</v>
      </c>
      <c r="MN97" s="21">
        <v>493</v>
      </c>
      <c r="MO97" s="21">
        <v>284</v>
      </c>
      <c r="MP97" s="21">
        <v>15618</v>
      </c>
      <c r="MQ97" s="21">
        <v>1259</v>
      </c>
      <c r="MR97" s="21">
        <v>735</v>
      </c>
      <c r="MS97" s="21">
        <v>4978</v>
      </c>
      <c r="MT97" s="21">
        <v>3586</v>
      </c>
      <c r="MU97" s="21">
        <v>5060</v>
      </c>
      <c r="MV97" s="21">
        <v>54940</v>
      </c>
      <c r="MW97" s="21">
        <v>11470</v>
      </c>
      <c r="MX97" s="21">
        <v>6688</v>
      </c>
      <c r="MY97" s="21">
        <v>11452</v>
      </c>
      <c r="MZ97" s="21">
        <v>6304</v>
      </c>
      <c r="NA97" s="21">
        <v>2124</v>
      </c>
      <c r="NB97" s="21">
        <v>11270</v>
      </c>
      <c r="NC97" s="21">
        <v>5632</v>
      </c>
      <c r="ND97" s="21" t="s">
        <v>977</v>
      </c>
      <c r="NE97" s="21" t="s">
        <v>977</v>
      </c>
      <c r="NF97" s="21">
        <v>62087</v>
      </c>
      <c r="NG97" s="21">
        <v>1778</v>
      </c>
      <c r="NH97" s="21">
        <v>73701</v>
      </c>
      <c r="NI97" s="21">
        <v>66785</v>
      </c>
      <c r="NJ97" s="21">
        <v>6175</v>
      </c>
      <c r="NK97" s="21">
        <v>2979</v>
      </c>
      <c r="NL97" s="21">
        <v>3196</v>
      </c>
      <c r="NM97" s="21">
        <v>2036</v>
      </c>
      <c r="NN97" s="21">
        <v>1160</v>
      </c>
      <c r="NO97" s="21">
        <v>741</v>
      </c>
      <c r="NP97" s="21">
        <v>74243</v>
      </c>
      <c r="NQ97" s="21">
        <v>51268</v>
      </c>
      <c r="NR97" s="21">
        <v>43163</v>
      </c>
      <c r="NS97" s="21">
        <v>33109</v>
      </c>
      <c r="NT97" s="21">
        <v>10054</v>
      </c>
      <c r="NU97" s="21">
        <v>8105</v>
      </c>
      <c r="NV97" s="21">
        <v>22975</v>
      </c>
      <c r="NW97" s="21">
        <v>22975</v>
      </c>
      <c r="NX97" s="21">
        <v>13738</v>
      </c>
      <c r="NY97" s="21">
        <v>9237</v>
      </c>
      <c r="NZ97" s="21">
        <v>31080</v>
      </c>
      <c r="OA97" s="21">
        <v>8105</v>
      </c>
      <c r="OB97" s="21">
        <v>7</v>
      </c>
      <c r="OC97" s="21">
        <v>8098</v>
      </c>
      <c r="OD97" s="21">
        <v>22975</v>
      </c>
      <c r="OE97" s="21">
        <v>567</v>
      </c>
      <c r="OF97" s="21">
        <v>22408</v>
      </c>
      <c r="OG97" s="21">
        <v>22975</v>
      </c>
      <c r="OH97" s="21">
        <v>2439</v>
      </c>
      <c r="OI97" s="21">
        <v>14484</v>
      </c>
      <c r="OJ97" s="21">
        <v>452</v>
      </c>
      <c r="OK97" s="21">
        <v>218</v>
      </c>
      <c r="OL97" s="21">
        <v>5171</v>
      </c>
      <c r="OM97" s="21">
        <v>211</v>
      </c>
      <c r="ON97" s="21">
        <v>71038</v>
      </c>
      <c r="OO97" s="21">
        <v>29278</v>
      </c>
      <c r="OP97" s="21">
        <v>41760</v>
      </c>
      <c r="OQ97" s="21">
        <v>21662</v>
      </c>
      <c r="OR97" s="21">
        <v>22130</v>
      </c>
      <c r="OS97" s="21">
        <v>9032</v>
      </c>
      <c r="OT97" s="21">
        <v>2722</v>
      </c>
      <c r="OU97" s="21">
        <v>707</v>
      </c>
      <c r="OV97" s="21">
        <v>15715</v>
      </c>
      <c r="OW97" s="21">
        <v>11862</v>
      </c>
      <c r="OX97" s="21">
        <v>1193</v>
      </c>
      <c r="OY97" s="21">
        <v>61</v>
      </c>
      <c r="OZ97" s="21">
        <v>74243</v>
      </c>
      <c r="PA97" s="21">
        <v>1060</v>
      </c>
      <c r="PB97" s="21">
        <v>421</v>
      </c>
      <c r="PC97" s="21">
        <v>48</v>
      </c>
      <c r="PD97" s="21">
        <v>77</v>
      </c>
      <c r="PE97" s="21">
        <v>312</v>
      </c>
      <c r="PF97" s="21">
        <v>1161</v>
      </c>
      <c r="PG97" s="21">
        <v>633</v>
      </c>
      <c r="PH97" s="21">
        <v>55</v>
      </c>
      <c r="PI97" s="21">
        <v>2078</v>
      </c>
      <c r="PJ97" s="21">
        <v>282</v>
      </c>
      <c r="PK97" s="21">
        <v>237</v>
      </c>
      <c r="PL97" s="21">
        <v>2725</v>
      </c>
      <c r="PM97" s="21">
        <v>2919</v>
      </c>
      <c r="PN97" s="21">
        <v>190</v>
      </c>
      <c r="PO97" s="21">
        <v>234</v>
      </c>
      <c r="PP97" s="21">
        <v>2010</v>
      </c>
      <c r="PQ97" s="21">
        <v>212</v>
      </c>
      <c r="PR97" s="21">
        <v>1445</v>
      </c>
      <c r="PS97" s="21">
        <v>104</v>
      </c>
      <c r="PT97" s="21">
        <v>357</v>
      </c>
      <c r="PU97" s="21">
        <v>21</v>
      </c>
      <c r="PV97" s="21">
        <v>771</v>
      </c>
      <c r="PW97" s="21">
        <v>150</v>
      </c>
      <c r="PX97" s="21">
        <v>227</v>
      </c>
      <c r="PY97" s="21">
        <v>186</v>
      </c>
      <c r="PZ97" s="21">
        <v>554</v>
      </c>
    </row>
    <row r="98" spans="1:442" x14ac:dyDescent="0.25">
      <c r="A98" t="s">
        <v>1094</v>
      </c>
      <c r="B98" t="s">
        <v>1103</v>
      </c>
      <c r="C98" t="s">
        <v>1104</v>
      </c>
      <c r="D98" t="str">
        <f t="shared" si="1"/>
        <v>MN13</v>
      </c>
      <c r="E98">
        <v>69299</v>
      </c>
      <c r="F98">
        <v>34899</v>
      </c>
      <c r="G98">
        <v>34400</v>
      </c>
      <c r="H98">
        <v>2758</v>
      </c>
      <c r="I98">
        <v>1903</v>
      </c>
      <c r="J98">
        <v>1140</v>
      </c>
      <c r="K98">
        <v>1994</v>
      </c>
      <c r="L98">
        <v>5256</v>
      </c>
      <c r="M98">
        <v>17835</v>
      </c>
      <c r="N98">
        <v>13579</v>
      </c>
      <c r="O98">
        <v>9459</v>
      </c>
      <c r="P98">
        <v>4331</v>
      </c>
      <c r="Q98">
        <v>3497</v>
      </c>
      <c r="R98">
        <v>4386</v>
      </c>
      <c r="S98">
        <v>2107</v>
      </c>
      <c r="T98">
        <v>1054</v>
      </c>
      <c r="U98">
        <v>62726</v>
      </c>
      <c r="V98">
        <v>60547</v>
      </c>
      <c r="W98">
        <v>9412</v>
      </c>
      <c r="X98">
        <v>7547</v>
      </c>
      <c r="Y98">
        <v>62726</v>
      </c>
      <c r="Z98">
        <v>31888</v>
      </c>
      <c r="AA98">
        <v>30838</v>
      </c>
      <c r="AB98">
        <v>7547</v>
      </c>
      <c r="AC98">
        <v>3223</v>
      </c>
      <c r="AD98">
        <v>4324</v>
      </c>
      <c r="AE98">
        <v>69299</v>
      </c>
      <c r="AF98">
        <v>66018</v>
      </c>
      <c r="AG98">
        <v>3281</v>
      </c>
      <c r="AH98">
        <v>66018</v>
      </c>
      <c r="AI98">
        <v>50798</v>
      </c>
      <c r="AJ98">
        <v>3972</v>
      </c>
      <c r="AK98">
        <v>459</v>
      </c>
      <c r="AL98">
        <v>0</v>
      </c>
      <c r="AM98">
        <v>0</v>
      </c>
      <c r="AN98">
        <v>0</v>
      </c>
      <c r="AO98">
        <v>0</v>
      </c>
      <c r="AP98">
        <v>8240</v>
      </c>
      <c r="AQ98">
        <v>1533</v>
      </c>
      <c r="AR98">
        <v>3571</v>
      </c>
      <c r="AS98">
        <v>605</v>
      </c>
      <c r="AT98">
        <v>691</v>
      </c>
      <c r="AU98">
        <v>1336</v>
      </c>
      <c r="AV98">
        <v>146</v>
      </c>
      <c r="AW98">
        <v>358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2549</v>
      </c>
      <c r="BD98">
        <v>3281</v>
      </c>
      <c r="BE98">
        <v>371</v>
      </c>
      <c r="BF98">
        <v>226</v>
      </c>
      <c r="BG98">
        <v>1047</v>
      </c>
      <c r="BH98">
        <v>178</v>
      </c>
      <c r="BI98">
        <v>69299</v>
      </c>
      <c r="BJ98">
        <v>53510</v>
      </c>
      <c r="BK98">
        <v>5378</v>
      </c>
      <c r="BL98">
        <v>1401</v>
      </c>
      <c r="BM98">
        <v>9565</v>
      </c>
      <c r="BN98">
        <v>71</v>
      </c>
      <c r="BO98">
        <v>3311</v>
      </c>
      <c r="BP98">
        <v>69299</v>
      </c>
      <c r="BQ98">
        <v>10649</v>
      </c>
      <c r="BR98">
        <v>1282</v>
      </c>
      <c r="BS98">
        <v>4359</v>
      </c>
      <c r="BT98">
        <v>563</v>
      </c>
      <c r="BU98">
        <v>4445</v>
      </c>
      <c r="BV98">
        <v>58650</v>
      </c>
      <c r="BW98">
        <v>44507</v>
      </c>
      <c r="BX98">
        <v>3589</v>
      </c>
      <c r="BY98">
        <v>299</v>
      </c>
      <c r="BZ98">
        <v>8210</v>
      </c>
      <c r="CA98">
        <v>0</v>
      </c>
      <c r="CB98">
        <v>125</v>
      </c>
      <c r="CC98">
        <v>1920</v>
      </c>
      <c r="CD98">
        <v>70</v>
      </c>
      <c r="CE98">
        <v>1850</v>
      </c>
      <c r="CF98">
        <v>44737</v>
      </c>
      <c r="CG98">
        <v>63267</v>
      </c>
      <c r="CH98">
        <v>47850</v>
      </c>
      <c r="CI98">
        <v>47850</v>
      </c>
      <c r="CJ98">
        <v>44286</v>
      </c>
      <c r="CK98">
        <v>3564</v>
      </c>
      <c r="CL98">
        <v>0</v>
      </c>
      <c r="CM98">
        <v>15417</v>
      </c>
      <c r="CN98">
        <v>31156</v>
      </c>
      <c r="CO98">
        <v>21632</v>
      </c>
      <c r="CP98">
        <v>21632</v>
      </c>
      <c r="CQ98">
        <v>19941</v>
      </c>
      <c r="CR98">
        <v>3110</v>
      </c>
      <c r="CS98">
        <v>2211</v>
      </c>
      <c r="CT98">
        <v>3094</v>
      </c>
      <c r="CU98">
        <v>1979</v>
      </c>
      <c r="CV98">
        <v>44286</v>
      </c>
      <c r="CW98">
        <v>29609</v>
      </c>
      <c r="CX98">
        <v>3908</v>
      </c>
      <c r="CY98">
        <v>9488</v>
      </c>
      <c r="CZ98">
        <v>299</v>
      </c>
      <c r="DA98">
        <v>982</v>
      </c>
      <c r="DB98">
        <v>44286</v>
      </c>
      <c r="DC98">
        <v>21</v>
      </c>
      <c r="DD98">
        <v>710</v>
      </c>
      <c r="DE98">
        <v>1600</v>
      </c>
      <c r="DF98">
        <v>961</v>
      </c>
      <c r="DG98">
        <v>4572</v>
      </c>
      <c r="DH98">
        <v>614</v>
      </c>
      <c r="DI98">
        <v>3862</v>
      </c>
      <c r="DJ98">
        <v>7686</v>
      </c>
      <c r="DK98">
        <v>10609</v>
      </c>
      <c r="DL98">
        <v>6994</v>
      </c>
      <c r="DM98">
        <v>4418</v>
      </c>
      <c r="DN98">
        <v>1344</v>
      </c>
      <c r="DO98">
        <v>895</v>
      </c>
      <c r="DP98">
        <v>44286</v>
      </c>
      <c r="DQ98">
        <v>37117</v>
      </c>
      <c r="DR98">
        <v>2632</v>
      </c>
      <c r="DS98">
        <v>4514</v>
      </c>
      <c r="DT98">
        <v>23</v>
      </c>
      <c r="DU98">
        <v>39072</v>
      </c>
      <c r="DV98">
        <v>2720</v>
      </c>
      <c r="DW98">
        <v>1304</v>
      </c>
      <c r="DX98">
        <v>2857</v>
      </c>
      <c r="DY98">
        <v>2448</v>
      </c>
      <c r="DZ98">
        <v>2743</v>
      </c>
      <c r="EA98">
        <v>4573</v>
      </c>
      <c r="EB98">
        <v>3613</v>
      </c>
      <c r="EC98">
        <v>5495</v>
      </c>
      <c r="ED98">
        <v>3533</v>
      </c>
      <c r="EE98">
        <v>9786</v>
      </c>
      <c r="EF98">
        <v>32686</v>
      </c>
      <c r="EG98">
        <v>6786</v>
      </c>
      <c r="EH98">
        <v>3609</v>
      </c>
      <c r="EI98">
        <v>1330</v>
      </c>
      <c r="EJ98">
        <v>648</v>
      </c>
      <c r="EK98">
        <v>2540</v>
      </c>
      <c r="EL98">
        <v>10454</v>
      </c>
      <c r="EM98">
        <v>437</v>
      </c>
      <c r="EN98">
        <v>170</v>
      </c>
      <c r="EO98">
        <v>724</v>
      </c>
      <c r="EP98">
        <v>370</v>
      </c>
      <c r="EQ98">
        <v>559</v>
      </c>
      <c r="ER98">
        <v>788</v>
      </c>
      <c r="ES98">
        <v>1070</v>
      </c>
      <c r="ET98">
        <v>1201</v>
      </c>
      <c r="EU98">
        <v>949</v>
      </c>
      <c r="EV98">
        <v>4186</v>
      </c>
      <c r="EW98">
        <v>28618</v>
      </c>
      <c r="EX98">
        <v>68967</v>
      </c>
      <c r="EY98">
        <v>62937</v>
      </c>
      <c r="EZ98">
        <v>54364</v>
      </c>
      <c r="FA98">
        <v>14279</v>
      </c>
      <c r="FB98">
        <v>6030</v>
      </c>
      <c r="FC98">
        <v>6536</v>
      </c>
      <c r="FD98">
        <v>167</v>
      </c>
      <c r="FE98">
        <v>54936</v>
      </c>
      <c r="FF98">
        <v>45513</v>
      </c>
      <c r="FG98">
        <v>42283</v>
      </c>
      <c r="FH98">
        <v>38520</v>
      </c>
      <c r="FI98">
        <v>36878</v>
      </c>
      <c r="FJ98">
        <v>1995</v>
      </c>
      <c r="FK98">
        <v>3763</v>
      </c>
      <c r="FL98">
        <v>3230</v>
      </c>
      <c r="FM98">
        <v>2293</v>
      </c>
      <c r="FN98">
        <v>1773</v>
      </c>
      <c r="FO98">
        <v>649</v>
      </c>
      <c r="FP98">
        <v>937</v>
      </c>
      <c r="FQ98">
        <v>9423</v>
      </c>
      <c r="FR98">
        <v>8414</v>
      </c>
      <c r="FS98">
        <v>6087</v>
      </c>
      <c r="FT98">
        <v>3079</v>
      </c>
      <c r="FU98">
        <v>1009</v>
      </c>
      <c r="FV98" s="21">
        <v>44737</v>
      </c>
      <c r="FW98" s="21">
        <v>39072</v>
      </c>
      <c r="FX98" s="21">
        <v>5665</v>
      </c>
      <c r="FY98" s="21">
        <v>44737</v>
      </c>
      <c r="FZ98" s="21">
        <v>195</v>
      </c>
      <c r="GA98" s="21">
        <v>131</v>
      </c>
      <c r="GB98" s="21">
        <v>525</v>
      </c>
      <c r="GC98" s="21">
        <v>1011</v>
      </c>
      <c r="GD98" s="21">
        <v>2995</v>
      </c>
      <c r="GE98" s="21">
        <v>5899</v>
      </c>
      <c r="GF98" s="21">
        <v>33907</v>
      </c>
      <c r="GG98" s="21">
        <v>62</v>
      </c>
      <c r="GH98" s="21">
        <v>12</v>
      </c>
      <c r="GI98" s="21">
        <v>44737</v>
      </c>
      <c r="GJ98" s="21">
        <v>604</v>
      </c>
      <c r="GK98" s="21">
        <v>7190</v>
      </c>
      <c r="GL98" s="21">
        <v>1404</v>
      </c>
      <c r="GM98" s="21">
        <v>2524</v>
      </c>
      <c r="GN98" s="21">
        <v>1444</v>
      </c>
      <c r="GO98" s="21">
        <v>6629</v>
      </c>
      <c r="GP98" s="21">
        <v>2214</v>
      </c>
      <c r="GQ98" s="21">
        <v>2170</v>
      </c>
      <c r="GR98" s="21">
        <v>20558</v>
      </c>
      <c r="GS98" s="21">
        <v>44737</v>
      </c>
      <c r="GT98" s="21">
        <v>8397</v>
      </c>
      <c r="GU98" s="21">
        <v>6809</v>
      </c>
      <c r="GV98" s="21">
        <v>15345</v>
      </c>
      <c r="GW98" s="21">
        <v>8004</v>
      </c>
      <c r="GX98" s="21">
        <v>3826</v>
      </c>
      <c r="GY98" s="21">
        <v>1405</v>
      </c>
      <c r="GZ98" s="21">
        <v>267</v>
      </c>
      <c r="HA98" s="21">
        <v>298</v>
      </c>
      <c r="HB98" s="21">
        <v>386</v>
      </c>
      <c r="HC98" s="21">
        <v>44737</v>
      </c>
      <c r="HD98" s="21">
        <v>10252</v>
      </c>
      <c r="HE98" s="21">
        <v>21201</v>
      </c>
      <c r="HF98" s="21">
        <v>9435</v>
      </c>
      <c r="HG98" s="21">
        <v>3173</v>
      </c>
      <c r="HH98" s="21">
        <v>470</v>
      </c>
      <c r="HI98" s="21">
        <v>206</v>
      </c>
      <c r="HJ98" s="21">
        <v>39072</v>
      </c>
      <c r="HK98" s="21">
        <v>11444</v>
      </c>
      <c r="HL98" s="21">
        <v>27628</v>
      </c>
      <c r="HM98" s="21">
        <v>39072</v>
      </c>
      <c r="HN98" s="21">
        <v>6124</v>
      </c>
      <c r="HO98" s="21">
        <v>19899</v>
      </c>
      <c r="HP98" s="21">
        <v>5744</v>
      </c>
      <c r="HQ98" s="21">
        <v>2828</v>
      </c>
      <c r="HR98" s="21">
        <v>2932</v>
      </c>
      <c r="HS98" s="21">
        <v>1545</v>
      </c>
      <c r="HT98" s="21">
        <v>39072</v>
      </c>
      <c r="HU98" s="21">
        <v>31466</v>
      </c>
      <c r="HV98" s="21">
        <v>7032</v>
      </c>
      <c r="HW98" s="21">
        <v>490</v>
      </c>
      <c r="HX98" s="21">
        <v>84</v>
      </c>
      <c r="HY98" s="21">
        <v>39072</v>
      </c>
      <c r="HZ98" s="21">
        <v>13300</v>
      </c>
      <c r="IA98" s="21">
        <v>490</v>
      </c>
      <c r="IB98" s="21">
        <v>10466</v>
      </c>
      <c r="IC98" s="21">
        <v>13209</v>
      </c>
      <c r="ID98" s="21">
        <v>23</v>
      </c>
      <c r="IE98" s="21">
        <v>0</v>
      </c>
      <c r="IF98" s="21">
        <v>0</v>
      </c>
      <c r="IG98" s="21">
        <v>777</v>
      </c>
      <c r="IH98" s="21">
        <v>807</v>
      </c>
      <c r="II98" s="21">
        <v>39072</v>
      </c>
      <c r="IJ98" s="21">
        <v>490</v>
      </c>
      <c r="IK98" s="21">
        <v>1016</v>
      </c>
      <c r="IL98" s="21">
        <v>1138</v>
      </c>
      <c r="IM98" s="21">
        <v>39072</v>
      </c>
      <c r="IN98" s="21">
        <v>37473</v>
      </c>
      <c r="IO98" s="21">
        <v>657</v>
      </c>
      <c r="IP98" s="21">
        <v>942</v>
      </c>
      <c r="IQ98" s="21">
        <v>11444</v>
      </c>
      <c r="IR98" s="21">
        <v>633</v>
      </c>
      <c r="IS98" s="21">
        <v>296</v>
      </c>
      <c r="IT98" s="21">
        <v>106</v>
      </c>
      <c r="IU98" s="21">
        <v>113</v>
      </c>
      <c r="IV98" s="21">
        <v>282</v>
      </c>
      <c r="IW98" s="21">
        <v>1256</v>
      </c>
      <c r="IX98" s="21">
        <v>4048</v>
      </c>
      <c r="IY98" s="21">
        <v>4710</v>
      </c>
      <c r="IZ98" s="21">
        <v>11444</v>
      </c>
      <c r="JA98" s="21">
        <v>6840</v>
      </c>
      <c r="JB98" s="21">
        <v>4604</v>
      </c>
      <c r="JC98" s="21">
        <v>6840</v>
      </c>
      <c r="JD98" s="21">
        <v>28</v>
      </c>
      <c r="JE98" s="21">
        <v>189</v>
      </c>
      <c r="JF98" s="21">
        <v>66</v>
      </c>
      <c r="JG98" s="21">
        <v>129</v>
      </c>
      <c r="JH98" s="21">
        <v>498</v>
      </c>
      <c r="JI98" s="21">
        <v>473</v>
      </c>
      <c r="JJ98" s="21">
        <v>5457</v>
      </c>
      <c r="JK98" s="21">
        <v>4604</v>
      </c>
      <c r="JL98" s="21">
        <v>630</v>
      </c>
      <c r="JM98" s="21">
        <v>400</v>
      </c>
      <c r="JN98" s="21">
        <v>187</v>
      </c>
      <c r="JO98" s="21">
        <v>149</v>
      </c>
      <c r="JP98" s="21">
        <v>3238</v>
      </c>
      <c r="JQ98" s="21">
        <v>6773</v>
      </c>
      <c r="JR98" s="21">
        <v>3377</v>
      </c>
      <c r="JS98" s="21">
        <v>795</v>
      </c>
      <c r="JT98" s="21">
        <v>656</v>
      </c>
      <c r="JU98" s="21">
        <v>387</v>
      </c>
      <c r="JV98" s="21">
        <v>1558</v>
      </c>
      <c r="JW98" s="21">
        <v>67</v>
      </c>
      <c r="JX98" s="21">
        <v>4527</v>
      </c>
      <c r="JY98" s="21">
        <v>2232</v>
      </c>
      <c r="JZ98" s="21">
        <v>630</v>
      </c>
      <c r="KA98" s="21">
        <v>481</v>
      </c>
      <c r="KB98" s="21">
        <v>211</v>
      </c>
      <c r="KC98" s="21">
        <v>299</v>
      </c>
      <c r="KD98" s="21">
        <v>40</v>
      </c>
      <c r="KE98" s="21">
        <v>634</v>
      </c>
      <c r="KF98" s="21">
        <v>77</v>
      </c>
      <c r="KG98" s="21">
        <v>27232</v>
      </c>
      <c r="KH98" s="21">
        <v>119</v>
      </c>
      <c r="KI98" s="21">
        <v>927</v>
      </c>
      <c r="KJ98" s="21">
        <v>1288</v>
      </c>
      <c r="KK98" s="21">
        <v>2612</v>
      </c>
      <c r="KL98" s="21">
        <v>2786</v>
      </c>
      <c r="KM98" s="21">
        <v>3324</v>
      </c>
      <c r="KN98" s="21">
        <v>16176</v>
      </c>
      <c r="KO98" s="21">
        <v>396</v>
      </c>
      <c r="KP98" s="21">
        <v>26735</v>
      </c>
      <c r="KQ98" s="21">
        <v>6020</v>
      </c>
      <c r="KR98" s="21">
        <v>3156</v>
      </c>
      <c r="KS98" s="21">
        <v>3719</v>
      </c>
      <c r="KT98" s="21">
        <v>3222</v>
      </c>
      <c r="KU98" s="21">
        <v>2099</v>
      </c>
      <c r="KV98" s="21">
        <v>8519</v>
      </c>
      <c r="KW98" s="21">
        <v>893</v>
      </c>
      <c r="KX98" s="21">
        <v>39072</v>
      </c>
      <c r="KY98" s="21">
        <v>10454</v>
      </c>
      <c r="KZ98" s="21">
        <v>3927</v>
      </c>
      <c r="LA98" s="21">
        <v>7701</v>
      </c>
      <c r="LB98" s="21">
        <v>2562</v>
      </c>
      <c r="LC98" s="21">
        <v>613</v>
      </c>
      <c r="LD98" s="21">
        <v>314</v>
      </c>
      <c r="LE98" s="21">
        <v>2140</v>
      </c>
      <c r="LF98" s="21">
        <v>1051</v>
      </c>
      <c r="LG98" s="21">
        <v>28618</v>
      </c>
      <c r="LH98" s="21">
        <v>22805</v>
      </c>
      <c r="LI98" s="21">
        <v>4304</v>
      </c>
      <c r="LJ98" s="21">
        <v>4205</v>
      </c>
      <c r="LK98" s="21">
        <v>6499</v>
      </c>
      <c r="LL98" s="21">
        <v>1.7039056101556103</v>
      </c>
      <c r="LM98" s="21">
        <v>2.7875454371532427</v>
      </c>
      <c r="LN98" s="21">
        <v>66575</v>
      </c>
      <c r="LO98" s="21">
        <v>39072</v>
      </c>
      <c r="LP98" s="21">
        <v>7680</v>
      </c>
      <c r="LQ98" s="21">
        <v>9130</v>
      </c>
      <c r="LR98" s="21">
        <v>1877</v>
      </c>
      <c r="LS98" s="21">
        <v>8816</v>
      </c>
      <c r="LT98" s="21">
        <v>3942</v>
      </c>
      <c r="LU98" s="21">
        <v>32273</v>
      </c>
      <c r="LV98" s="21">
        <v>20266</v>
      </c>
      <c r="LW98" s="21">
        <v>8860</v>
      </c>
      <c r="LX98" s="21">
        <v>545</v>
      </c>
      <c r="LY98" s="21">
        <v>442</v>
      </c>
      <c r="LZ98" s="21">
        <v>2160</v>
      </c>
      <c r="MA98" s="21">
        <v>31225</v>
      </c>
      <c r="MB98" s="21">
        <v>17101</v>
      </c>
      <c r="MC98" s="21">
        <v>8606</v>
      </c>
      <c r="MD98" s="21">
        <v>804</v>
      </c>
      <c r="ME98" s="21">
        <v>1232</v>
      </c>
      <c r="MF98" s="21">
        <v>3482</v>
      </c>
      <c r="MG98" s="21">
        <v>434</v>
      </c>
      <c r="MH98" s="21">
        <v>162</v>
      </c>
      <c r="MI98" s="21">
        <v>89</v>
      </c>
      <c r="MJ98" s="21">
        <v>0</v>
      </c>
      <c r="MK98" s="21">
        <v>0</v>
      </c>
      <c r="ML98" s="21">
        <v>73</v>
      </c>
      <c r="MM98" s="21">
        <v>162</v>
      </c>
      <c r="MN98" s="21">
        <v>71</v>
      </c>
      <c r="MO98" s="21">
        <v>160</v>
      </c>
      <c r="MP98" s="21">
        <v>11174</v>
      </c>
      <c r="MQ98" s="21">
        <v>748</v>
      </c>
      <c r="MR98" s="21">
        <v>456</v>
      </c>
      <c r="MS98" s="21">
        <v>2291</v>
      </c>
      <c r="MT98" s="21">
        <v>1107</v>
      </c>
      <c r="MU98" s="21">
        <v>6572</v>
      </c>
      <c r="MV98" s="21">
        <v>56248</v>
      </c>
      <c r="MW98" s="21">
        <v>1688</v>
      </c>
      <c r="MX98" s="21">
        <v>1783</v>
      </c>
      <c r="MY98" s="21">
        <v>4394</v>
      </c>
      <c r="MZ98" s="21">
        <v>5824</v>
      </c>
      <c r="NA98" s="21">
        <v>2124</v>
      </c>
      <c r="NB98" s="21">
        <v>21474</v>
      </c>
      <c r="NC98" s="21">
        <v>18961</v>
      </c>
      <c r="ND98" s="21" t="s">
        <v>977</v>
      </c>
      <c r="NE98" s="21" t="s">
        <v>977</v>
      </c>
      <c r="NF98" s="21">
        <v>62726</v>
      </c>
      <c r="NG98" s="21">
        <v>1892</v>
      </c>
      <c r="NH98" s="21">
        <v>68574</v>
      </c>
      <c r="NI98" s="21">
        <v>55149</v>
      </c>
      <c r="NJ98" s="21">
        <v>12222</v>
      </c>
      <c r="NK98" s="21">
        <v>6271</v>
      </c>
      <c r="NL98" s="21">
        <v>5951</v>
      </c>
      <c r="NM98" s="21">
        <v>1960</v>
      </c>
      <c r="NN98" s="21">
        <v>3991</v>
      </c>
      <c r="NO98" s="21">
        <v>1203</v>
      </c>
      <c r="NP98" s="21">
        <v>69299</v>
      </c>
      <c r="NQ98" s="21">
        <v>53861</v>
      </c>
      <c r="NR98" s="21">
        <v>51891</v>
      </c>
      <c r="NS98" s="21">
        <v>27706</v>
      </c>
      <c r="NT98" s="21">
        <v>24185</v>
      </c>
      <c r="NU98" s="21">
        <v>1970</v>
      </c>
      <c r="NV98" s="21">
        <v>15438</v>
      </c>
      <c r="NW98" s="21">
        <v>15438</v>
      </c>
      <c r="NX98" s="21">
        <v>7529</v>
      </c>
      <c r="NY98" s="21">
        <v>7909</v>
      </c>
      <c r="NZ98" s="21">
        <v>17408</v>
      </c>
      <c r="OA98" s="21">
        <v>1970</v>
      </c>
      <c r="OB98" s="21">
        <v>96</v>
      </c>
      <c r="OC98" s="21">
        <v>1874</v>
      </c>
      <c r="OD98" s="21">
        <v>15438</v>
      </c>
      <c r="OE98" s="21">
        <v>836</v>
      </c>
      <c r="OF98" s="21">
        <v>14602</v>
      </c>
      <c r="OG98" s="21">
        <v>15438</v>
      </c>
      <c r="OH98" s="21">
        <v>4556</v>
      </c>
      <c r="OI98" s="21">
        <v>5507</v>
      </c>
      <c r="OJ98" s="21">
        <v>331</v>
      </c>
      <c r="OK98" s="21">
        <v>317</v>
      </c>
      <c r="OL98" s="21">
        <v>3579</v>
      </c>
      <c r="OM98" s="21">
        <v>1148</v>
      </c>
      <c r="ON98" s="21">
        <v>66541</v>
      </c>
      <c r="OO98" s="21">
        <v>47106</v>
      </c>
      <c r="OP98" s="21">
        <v>19435</v>
      </c>
      <c r="OQ98" s="21">
        <v>5116</v>
      </c>
      <c r="OR98" s="21">
        <v>8153</v>
      </c>
      <c r="OS98" s="21">
        <v>2494</v>
      </c>
      <c r="OT98" s="21">
        <v>6207</v>
      </c>
      <c r="OU98" s="21">
        <v>848</v>
      </c>
      <c r="OV98" s="21">
        <v>4404</v>
      </c>
      <c r="OW98" s="21">
        <v>1623</v>
      </c>
      <c r="OX98" s="21">
        <v>671</v>
      </c>
      <c r="OY98" s="21">
        <v>151</v>
      </c>
      <c r="OZ98" s="21">
        <v>69299</v>
      </c>
      <c r="PA98" s="21">
        <v>1817</v>
      </c>
      <c r="PB98" s="21">
        <v>537</v>
      </c>
      <c r="PC98" s="21">
        <v>249</v>
      </c>
      <c r="PD98" s="21">
        <v>227</v>
      </c>
      <c r="PE98" s="21">
        <v>608</v>
      </c>
      <c r="PF98" s="21">
        <v>5578</v>
      </c>
      <c r="PG98" s="21">
        <v>2359</v>
      </c>
      <c r="PH98" s="21">
        <v>394</v>
      </c>
      <c r="PI98" s="21">
        <v>6453</v>
      </c>
      <c r="PJ98" s="21">
        <v>853</v>
      </c>
      <c r="PK98" s="21">
        <v>625</v>
      </c>
      <c r="PL98" s="21">
        <v>7161</v>
      </c>
      <c r="PM98" s="21">
        <v>7235</v>
      </c>
      <c r="PN98" s="21">
        <v>237</v>
      </c>
      <c r="PO98" s="21">
        <v>336</v>
      </c>
      <c r="PP98" s="21">
        <v>4783</v>
      </c>
      <c r="PQ98" s="21">
        <v>283</v>
      </c>
      <c r="PR98" s="21">
        <v>4875</v>
      </c>
      <c r="PS98" s="21">
        <v>363</v>
      </c>
      <c r="PT98" s="21">
        <v>1401</v>
      </c>
      <c r="PU98" s="21">
        <v>106</v>
      </c>
      <c r="PV98" s="21">
        <v>462</v>
      </c>
      <c r="PW98" s="21">
        <v>251</v>
      </c>
      <c r="PX98" s="21">
        <v>422</v>
      </c>
      <c r="PY98" s="21">
        <v>411</v>
      </c>
      <c r="PZ98" s="21">
        <v>716</v>
      </c>
    </row>
    <row r="99" spans="1:442" x14ac:dyDescent="0.25">
      <c r="A99" t="s">
        <v>1094</v>
      </c>
      <c r="B99" t="s">
        <v>1103</v>
      </c>
      <c r="C99" t="s">
        <v>1105</v>
      </c>
      <c r="D99" t="str">
        <f t="shared" si="1"/>
        <v>MN15</v>
      </c>
      <c r="E99">
        <v>42931</v>
      </c>
      <c r="F99">
        <v>22368</v>
      </c>
      <c r="G99">
        <v>20563</v>
      </c>
      <c r="H99">
        <v>1163</v>
      </c>
      <c r="I99">
        <v>708</v>
      </c>
      <c r="J99">
        <v>590</v>
      </c>
      <c r="K99">
        <v>934</v>
      </c>
      <c r="L99">
        <v>4172</v>
      </c>
      <c r="M99">
        <v>12188</v>
      </c>
      <c r="N99">
        <v>7558</v>
      </c>
      <c r="O99">
        <v>6096</v>
      </c>
      <c r="P99">
        <v>2880</v>
      </c>
      <c r="Q99">
        <v>1987</v>
      </c>
      <c r="R99">
        <v>2615</v>
      </c>
      <c r="S99">
        <v>1443</v>
      </c>
      <c r="T99">
        <v>597</v>
      </c>
      <c r="U99">
        <v>39918</v>
      </c>
      <c r="V99">
        <v>39030</v>
      </c>
      <c r="W99">
        <v>5835</v>
      </c>
      <c r="X99">
        <v>4655</v>
      </c>
      <c r="Y99">
        <v>39918</v>
      </c>
      <c r="Z99">
        <v>20669</v>
      </c>
      <c r="AA99">
        <v>19249</v>
      </c>
      <c r="AB99">
        <v>4655</v>
      </c>
      <c r="AC99">
        <v>1929</v>
      </c>
      <c r="AD99">
        <v>2726</v>
      </c>
      <c r="AE99">
        <v>42931</v>
      </c>
      <c r="AF99">
        <v>41419</v>
      </c>
      <c r="AG99">
        <v>1512</v>
      </c>
      <c r="AH99">
        <v>41419</v>
      </c>
      <c r="AI99">
        <v>29503</v>
      </c>
      <c r="AJ99">
        <v>3337</v>
      </c>
      <c r="AK99">
        <v>149</v>
      </c>
      <c r="AL99">
        <v>0</v>
      </c>
      <c r="AM99">
        <v>0</v>
      </c>
      <c r="AN99">
        <v>23</v>
      </c>
      <c r="AO99">
        <v>0</v>
      </c>
      <c r="AP99">
        <v>5841</v>
      </c>
      <c r="AQ99">
        <v>1238</v>
      </c>
      <c r="AR99">
        <v>2356</v>
      </c>
      <c r="AS99">
        <v>445</v>
      </c>
      <c r="AT99">
        <v>365</v>
      </c>
      <c r="AU99">
        <v>975</v>
      </c>
      <c r="AV99">
        <v>74</v>
      </c>
      <c r="AW99">
        <v>388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2589</v>
      </c>
      <c r="BD99">
        <v>1512</v>
      </c>
      <c r="BE99">
        <v>292</v>
      </c>
      <c r="BF99">
        <v>165</v>
      </c>
      <c r="BG99">
        <v>335</v>
      </c>
      <c r="BH99">
        <v>43</v>
      </c>
      <c r="BI99">
        <v>42931</v>
      </c>
      <c r="BJ99">
        <v>30765</v>
      </c>
      <c r="BK99">
        <v>3920</v>
      </c>
      <c r="BL99">
        <v>486</v>
      </c>
      <c r="BM99">
        <v>6306</v>
      </c>
      <c r="BN99">
        <v>4</v>
      </c>
      <c r="BO99">
        <v>3099</v>
      </c>
      <c r="BP99">
        <v>42931</v>
      </c>
      <c r="BQ99">
        <v>8669</v>
      </c>
      <c r="BR99">
        <v>1314</v>
      </c>
      <c r="BS99">
        <v>2848</v>
      </c>
      <c r="BT99">
        <v>443</v>
      </c>
      <c r="BU99">
        <v>4064</v>
      </c>
      <c r="BV99">
        <v>34262</v>
      </c>
      <c r="BW99">
        <v>24858</v>
      </c>
      <c r="BX99">
        <v>2560</v>
      </c>
      <c r="BY99">
        <v>0</v>
      </c>
      <c r="BZ99">
        <v>5841</v>
      </c>
      <c r="CA99">
        <v>0</v>
      </c>
      <c r="CB99">
        <v>281</v>
      </c>
      <c r="CC99">
        <v>722</v>
      </c>
      <c r="CD99">
        <v>95</v>
      </c>
      <c r="CE99">
        <v>627</v>
      </c>
      <c r="CF99">
        <v>29994</v>
      </c>
      <c r="CG99">
        <v>40222</v>
      </c>
      <c r="CH99">
        <v>30988</v>
      </c>
      <c r="CI99">
        <v>30988</v>
      </c>
      <c r="CJ99">
        <v>28076</v>
      </c>
      <c r="CK99">
        <v>2912</v>
      </c>
      <c r="CL99">
        <v>0</v>
      </c>
      <c r="CM99">
        <v>9234</v>
      </c>
      <c r="CN99">
        <v>19413</v>
      </c>
      <c r="CO99">
        <v>14119</v>
      </c>
      <c r="CP99">
        <v>14119</v>
      </c>
      <c r="CQ99">
        <v>12763</v>
      </c>
      <c r="CR99">
        <v>1190</v>
      </c>
      <c r="CS99">
        <v>845</v>
      </c>
      <c r="CT99">
        <v>1621</v>
      </c>
      <c r="CU99">
        <v>1256</v>
      </c>
      <c r="CV99">
        <v>28076</v>
      </c>
      <c r="CW99">
        <v>17677</v>
      </c>
      <c r="CX99">
        <v>3206</v>
      </c>
      <c r="CY99">
        <v>5637</v>
      </c>
      <c r="CZ99">
        <v>421</v>
      </c>
      <c r="DA99">
        <v>1135</v>
      </c>
      <c r="DB99">
        <v>28076</v>
      </c>
      <c r="DC99">
        <v>0</v>
      </c>
      <c r="DD99">
        <v>367</v>
      </c>
      <c r="DE99">
        <v>1489</v>
      </c>
      <c r="DF99">
        <v>693</v>
      </c>
      <c r="DG99">
        <v>1929</v>
      </c>
      <c r="DH99">
        <v>489</v>
      </c>
      <c r="DI99">
        <v>2695</v>
      </c>
      <c r="DJ99">
        <v>4294</v>
      </c>
      <c r="DK99">
        <v>5654</v>
      </c>
      <c r="DL99">
        <v>4725</v>
      </c>
      <c r="DM99">
        <v>4127</v>
      </c>
      <c r="DN99">
        <v>1148</v>
      </c>
      <c r="DO99">
        <v>466</v>
      </c>
      <c r="DP99">
        <v>28076</v>
      </c>
      <c r="DQ99">
        <v>24459</v>
      </c>
      <c r="DR99">
        <v>1591</v>
      </c>
      <c r="DS99">
        <v>1983</v>
      </c>
      <c r="DT99">
        <v>43</v>
      </c>
      <c r="DU99">
        <v>25261</v>
      </c>
      <c r="DV99">
        <v>2068</v>
      </c>
      <c r="DW99">
        <v>1433</v>
      </c>
      <c r="DX99">
        <v>2128</v>
      </c>
      <c r="DY99">
        <v>2321</v>
      </c>
      <c r="DZ99">
        <v>2246</v>
      </c>
      <c r="EA99">
        <v>3759</v>
      </c>
      <c r="EB99">
        <v>2696</v>
      </c>
      <c r="EC99">
        <v>3659</v>
      </c>
      <c r="ED99">
        <v>1649</v>
      </c>
      <c r="EE99">
        <v>3302</v>
      </c>
      <c r="EF99">
        <v>20934</v>
      </c>
      <c r="EG99">
        <v>4120</v>
      </c>
      <c r="EH99">
        <v>1774</v>
      </c>
      <c r="EI99">
        <v>870</v>
      </c>
      <c r="EJ99">
        <v>506</v>
      </c>
      <c r="EK99">
        <v>2061</v>
      </c>
      <c r="EL99">
        <v>5861</v>
      </c>
      <c r="EM99">
        <v>211</v>
      </c>
      <c r="EN99">
        <v>131</v>
      </c>
      <c r="EO99">
        <v>418</v>
      </c>
      <c r="EP99">
        <v>557</v>
      </c>
      <c r="EQ99">
        <v>676</v>
      </c>
      <c r="ER99">
        <v>651</v>
      </c>
      <c r="ES99">
        <v>691</v>
      </c>
      <c r="ET99">
        <v>783</v>
      </c>
      <c r="EU99">
        <v>543</v>
      </c>
      <c r="EV99">
        <v>1200</v>
      </c>
      <c r="EW99">
        <v>19400</v>
      </c>
      <c r="EX99">
        <v>42908</v>
      </c>
      <c r="EY99">
        <v>37043</v>
      </c>
      <c r="EZ99">
        <v>31276</v>
      </c>
      <c r="FA99">
        <v>8916</v>
      </c>
      <c r="FB99">
        <v>5865</v>
      </c>
      <c r="FC99">
        <v>3013</v>
      </c>
      <c r="FD99">
        <v>278</v>
      </c>
      <c r="FE99">
        <v>35240</v>
      </c>
      <c r="FF99">
        <v>29923</v>
      </c>
      <c r="FG99">
        <v>27123</v>
      </c>
      <c r="FH99">
        <v>23686</v>
      </c>
      <c r="FI99">
        <v>22814</v>
      </c>
      <c r="FJ99">
        <v>1305</v>
      </c>
      <c r="FK99">
        <v>3437</v>
      </c>
      <c r="FL99">
        <v>2800</v>
      </c>
      <c r="FM99">
        <v>1926</v>
      </c>
      <c r="FN99">
        <v>1415</v>
      </c>
      <c r="FO99">
        <v>557</v>
      </c>
      <c r="FP99">
        <v>874</v>
      </c>
      <c r="FQ99">
        <v>5317</v>
      </c>
      <c r="FR99">
        <v>4138</v>
      </c>
      <c r="FS99">
        <v>2797</v>
      </c>
      <c r="FT99">
        <v>1604</v>
      </c>
      <c r="FU99">
        <v>1179</v>
      </c>
      <c r="FV99" s="21">
        <v>29994</v>
      </c>
      <c r="FW99" s="21">
        <v>25261</v>
      </c>
      <c r="FX99" s="21">
        <v>4733</v>
      </c>
      <c r="FY99" s="21">
        <v>29994</v>
      </c>
      <c r="FZ99" s="21">
        <v>155</v>
      </c>
      <c r="GA99" s="21">
        <v>51</v>
      </c>
      <c r="GB99" s="21">
        <v>406</v>
      </c>
      <c r="GC99" s="21">
        <v>368</v>
      </c>
      <c r="GD99" s="21">
        <v>2051</v>
      </c>
      <c r="GE99" s="21">
        <v>4560</v>
      </c>
      <c r="GF99" s="21">
        <v>22389</v>
      </c>
      <c r="GG99" s="21">
        <v>14</v>
      </c>
      <c r="GH99" s="21">
        <v>0</v>
      </c>
      <c r="GI99" s="21">
        <v>29994</v>
      </c>
      <c r="GJ99" s="21">
        <v>58</v>
      </c>
      <c r="GK99" s="21">
        <v>4526</v>
      </c>
      <c r="GL99" s="21">
        <v>1753</v>
      </c>
      <c r="GM99" s="21">
        <v>2734</v>
      </c>
      <c r="GN99" s="21">
        <v>3535</v>
      </c>
      <c r="GO99" s="21">
        <v>2016</v>
      </c>
      <c r="GP99" s="21">
        <v>1885</v>
      </c>
      <c r="GQ99" s="21">
        <v>1910</v>
      </c>
      <c r="GR99" s="21">
        <v>11577</v>
      </c>
      <c r="GS99" s="21">
        <v>29994</v>
      </c>
      <c r="GT99" s="21">
        <v>5821</v>
      </c>
      <c r="GU99" s="21">
        <v>4782</v>
      </c>
      <c r="GV99" s="21">
        <v>12062</v>
      </c>
      <c r="GW99" s="21">
        <v>5103</v>
      </c>
      <c r="GX99" s="21">
        <v>1428</v>
      </c>
      <c r="GY99" s="21">
        <v>372</v>
      </c>
      <c r="GZ99" s="21">
        <v>218</v>
      </c>
      <c r="HA99" s="21">
        <v>41</v>
      </c>
      <c r="HB99" s="21">
        <v>167</v>
      </c>
      <c r="HC99" s="21">
        <v>29994</v>
      </c>
      <c r="HD99" s="21">
        <v>7220</v>
      </c>
      <c r="HE99" s="21">
        <v>15699</v>
      </c>
      <c r="HF99" s="21">
        <v>5740</v>
      </c>
      <c r="HG99" s="21">
        <v>995</v>
      </c>
      <c r="HH99" s="21">
        <v>203</v>
      </c>
      <c r="HI99" s="21">
        <v>137</v>
      </c>
      <c r="HJ99" s="21">
        <v>25261</v>
      </c>
      <c r="HK99" s="21">
        <v>3845</v>
      </c>
      <c r="HL99" s="21">
        <v>21416</v>
      </c>
      <c r="HM99" s="21">
        <v>25261</v>
      </c>
      <c r="HN99" s="21">
        <v>3320</v>
      </c>
      <c r="HO99" s="21">
        <v>13828</v>
      </c>
      <c r="HP99" s="21">
        <v>3798</v>
      </c>
      <c r="HQ99" s="21">
        <v>2323</v>
      </c>
      <c r="HR99" s="21">
        <v>1464</v>
      </c>
      <c r="HS99" s="21">
        <v>528</v>
      </c>
      <c r="HT99" s="21">
        <v>25261</v>
      </c>
      <c r="HU99" s="21">
        <v>21946</v>
      </c>
      <c r="HV99" s="21">
        <v>2971</v>
      </c>
      <c r="HW99" s="21">
        <v>344</v>
      </c>
      <c r="HX99" s="21">
        <v>0</v>
      </c>
      <c r="HY99" s="21">
        <v>25261</v>
      </c>
      <c r="HZ99" s="21">
        <v>7535</v>
      </c>
      <c r="IA99" s="21">
        <v>268</v>
      </c>
      <c r="IB99" s="21">
        <v>8720</v>
      </c>
      <c r="IC99" s="21">
        <v>7792</v>
      </c>
      <c r="ID99" s="21">
        <v>0</v>
      </c>
      <c r="IE99" s="21">
        <v>0</v>
      </c>
      <c r="IF99" s="21">
        <v>0</v>
      </c>
      <c r="IG99" s="21">
        <v>559</v>
      </c>
      <c r="IH99" s="21">
        <v>387</v>
      </c>
      <c r="II99" s="21">
        <v>25261</v>
      </c>
      <c r="IJ99" s="21">
        <v>314</v>
      </c>
      <c r="IK99" s="21">
        <v>408</v>
      </c>
      <c r="IL99" s="21">
        <v>1100</v>
      </c>
      <c r="IM99" s="21">
        <v>25261</v>
      </c>
      <c r="IN99" s="21">
        <v>24310</v>
      </c>
      <c r="IO99" s="21">
        <v>418</v>
      </c>
      <c r="IP99" s="21">
        <v>533</v>
      </c>
      <c r="IQ99" s="21">
        <v>3845</v>
      </c>
      <c r="IR99" s="21">
        <v>39</v>
      </c>
      <c r="IS99" s="21">
        <v>10</v>
      </c>
      <c r="IT99" s="21">
        <v>31</v>
      </c>
      <c r="IU99" s="21">
        <v>13</v>
      </c>
      <c r="IV99" s="21">
        <v>339</v>
      </c>
      <c r="IW99" s="21">
        <v>747</v>
      </c>
      <c r="IX99" s="21">
        <v>1536</v>
      </c>
      <c r="IY99" s="21">
        <v>1130</v>
      </c>
      <c r="IZ99" s="21">
        <v>3845</v>
      </c>
      <c r="JA99" s="21">
        <v>2561</v>
      </c>
      <c r="JB99" s="21">
        <v>1284</v>
      </c>
      <c r="JC99" s="21">
        <v>2561</v>
      </c>
      <c r="JD99" s="21">
        <v>0</v>
      </c>
      <c r="JE99" s="21">
        <v>12</v>
      </c>
      <c r="JF99" s="21">
        <v>13</v>
      </c>
      <c r="JG99" s="21">
        <v>17</v>
      </c>
      <c r="JH99" s="21">
        <v>229</v>
      </c>
      <c r="JI99" s="21">
        <v>236</v>
      </c>
      <c r="JJ99" s="21">
        <v>2054</v>
      </c>
      <c r="JK99" s="21">
        <v>1284</v>
      </c>
      <c r="JL99" s="21">
        <v>78</v>
      </c>
      <c r="JM99" s="21">
        <v>54</v>
      </c>
      <c r="JN99" s="21">
        <v>54</v>
      </c>
      <c r="JO99" s="21">
        <v>35</v>
      </c>
      <c r="JP99" s="21">
        <v>1063</v>
      </c>
      <c r="JQ99" s="21">
        <v>2536</v>
      </c>
      <c r="JR99" s="21">
        <v>772</v>
      </c>
      <c r="JS99" s="21">
        <v>366</v>
      </c>
      <c r="JT99" s="21">
        <v>204</v>
      </c>
      <c r="JU99" s="21">
        <v>141</v>
      </c>
      <c r="JV99" s="21">
        <v>1053</v>
      </c>
      <c r="JW99" s="21">
        <v>25</v>
      </c>
      <c r="JX99" s="21">
        <v>1248</v>
      </c>
      <c r="JY99" s="21">
        <v>397</v>
      </c>
      <c r="JZ99" s="21">
        <v>76</v>
      </c>
      <c r="KA99" s="21">
        <v>199</v>
      </c>
      <c r="KB99" s="21">
        <v>116</v>
      </c>
      <c r="KC99" s="21">
        <v>151</v>
      </c>
      <c r="KD99" s="21">
        <v>11</v>
      </c>
      <c r="KE99" s="21">
        <v>298</v>
      </c>
      <c r="KF99" s="21">
        <v>36</v>
      </c>
      <c r="KG99" s="21">
        <v>20928</v>
      </c>
      <c r="KH99" s="21">
        <v>114</v>
      </c>
      <c r="KI99" s="21">
        <v>874</v>
      </c>
      <c r="KJ99" s="21">
        <v>1297</v>
      </c>
      <c r="KK99" s="21">
        <v>2010</v>
      </c>
      <c r="KL99" s="21">
        <v>1564</v>
      </c>
      <c r="KM99" s="21">
        <v>3328</v>
      </c>
      <c r="KN99" s="21">
        <v>11741</v>
      </c>
      <c r="KO99" s="21">
        <v>488</v>
      </c>
      <c r="KP99" s="21">
        <v>20435</v>
      </c>
      <c r="KQ99" s="21">
        <v>3278</v>
      </c>
      <c r="KR99" s="21">
        <v>2658</v>
      </c>
      <c r="KS99" s="21">
        <v>2280</v>
      </c>
      <c r="KT99" s="21">
        <v>2547</v>
      </c>
      <c r="KU99" s="21">
        <v>2005</v>
      </c>
      <c r="KV99" s="21">
        <v>7667</v>
      </c>
      <c r="KW99" s="21">
        <v>981</v>
      </c>
      <c r="KX99" s="21">
        <v>25261</v>
      </c>
      <c r="KY99" s="21">
        <v>5861</v>
      </c>
      <c r="KZ99" s="21">
        <v>1699</v>
      </c>
      <c r="LA99" s="21">
        <v>4027</v>
      </c>
      <c r="LB99" s="21">
        <v>1004</v>
      </c>
      <c r="LC99" s="21">
        <v>546</v>
      </c>
      <c r="LD99" s="21">
        <v>161</v>
      </c>
      <c r="LE99" s="21">
        <v>1288</v>
      </c>
      <c r="LF99" s="21">
        <v>534</v>
      </c>
      <c r="LG99" s="21">
        <v>19400</v>
      </c>
      <c r="LH99" s="21">
        <v>15565</v>
      </c>
      <c r="LI99" s="21">
        <v>3044</v>
      </c>
      <c r="LJ99" s="21">
        <v>1860</v>
      </c>
      <c r="LK99" s="21">
        <v>4116</v>
      </c>
      <c r="LL99" s="21">
        <v>1.6667194489529313</v>
      </c>
      <c r="LM99" s="21">
        <v>2.7119945401808567</v>
      </c>
      <c r="LN99" s="21">
        <v>42103</v>
      </c>
      <c r="LO99" s="21">
        <v>25261</v>
      </c>
      <c r="LP99" s="21">
        <v>4006</v>
      </c>
      <c r="LQ99" s="21">
        <v>4575</v>
      </c>
      <c r="LR99" s="21">
        <v>1453</v>
      </c>
      <c r="LS99" s="21">
        <v>6808</v>
      </c>
      <c r="LT99" s="21">
        <v>1570</v>
      </c>
      <c r="LU99" s="21">
        <v>21005</v>
      </c>
      <c r="LV99" s="21">
        <v>13702</v>
      </c>
      <c r="LW99" s="21">
        <v>4865</v>
      </c>
      <c r="LX99" s="21">
        <v>445</v>
      </c>
      <c r="LY99" s="21">
        <v>288</v>
      </c>
      <c r="LZ99" s="21">
        <v>1705</v>
      </c>
      <c r="MA99" s="21">
        <v>19465</v>
      </c>
      <c r="MB99" s="21">
        <v>11082</v>
      </c>
      <c r="MC99" s="21">
        <v>4557</v>
      </c>
      <c r="MD99" s="21">
        <v>545</v>
      </c>
      <c r="ME99" s="21">
        <v>961</v>
      </c>
      <c r="MF99" s="21">
        <v>2320</v>
      </c>
      <c r="MG99" s="21">
        <v>176</v>
      </c>
      <c r="MH99" s="21">
        <v>94</v>
      </c>
      <c r="MI99" s="21">
        <v>29</v>
      </c>
      <c r="MJ99" s="21">
        <v>65</v>
      </c>
      <c r="MK99" s="21">
        <v>0</v>
      </c>
      <c r="ML99" s="21">
        <v>0</v>
      </c>
      <c r="MM99" s="21">
        <v>94</v>
      </c>
      <c r="MN99" s="21">
        <v>94</v>
      </c>
      <c r="MO99" s="21">
        <v>51</v>
      </c>
      <c r="MP99" s="21">
        <v>6297</v>
      </c>
      <c r="MQ99" s="21">
        <v>227</v>
      </c>
      <c r="MR99" s="21">
        <v>99</v>
      </c>
      <c r="MS99" s="21">
        <v>1052</v>
      </c>
      <c r="MT99" s="21">
        <v>774</v>
      </c>
      <c r="MU99" s="21">
        <v>4145</v>
      </c>
      <c r="MV99" s="21">
        <v>35364</v>
      </c>
      <c r="MW99" s="21">
        <v>1722</v>
      </c>
      <c r="MX99" s="21">
        <v>1394</v>
      </c>
      <c r="MY99" s="21">
        <v>4213</v>
      </c>
      <c r="MZ99" s="21">
        <v>4120</v>
      </c>
      <c r="NA99" s="21">
        <v>1466</v>
      </c>
      <c r="NB99" s="21">
        <v>12750</v>
      </c>
      <c r="NC99" s="21">
        <v>9699</v>
      </c>
      <c r="ND99" s="21" t="s">
        <v>977</v>
      </c>
      <c r="NE99" s="21" t="s">
        <v>977</v>
      </c>
      <c r="NF99" s="21">
        <v>39918</v>
      </c>
      <c r="NG99" s="21">
        <v>1244</v>
      </c>
      <c r="NH99" s="21">
        <v>42641</v>
      </c>
      <c r="NI99" s="21">
        <v>33193</v>
      </c>
      <c r="NJ99" s="21">
        <v>8609</v>
      </c>
      <c r="NK99" s="21">
        <v>4334</v>
      </c>
      <c r="NL99" s="21">
        <v>4275</v>
      </c>
      <c r="NM99" s="21">
        <v>1825</v>
      </c>
      <c r="NN99" s="21">
        <v>2450</v>
      </c>
      <c r="NO99" s="21">
        <v>839</v>
      </c>
      <c r="NP99" s="21">
        <v>42931</v>
      </c>
      <c r="NQ99" s="21">
        <v>30650</v>
      </c>
      <c r="NR99" s="21">
        <v>29461</v>
      </c>
      <c r="NS99" s="21">
        <v>14674</v>
      </c>
      <c r="NT99" s="21">
        <v>14787</v>
      </c>
      <c r="NU99" s="21">
        <v>1189</v>
      </c>
      <c r="NV99" s="21">
        <v>12281</v>
      </c>
      <c r="NW99" s="21">
        <v>12281</v>
      </c>
      <c r="NX99" s="21">
        <v>5497</v>
      </c>
      <c r="NY99" s="21">
        <v>6784</v>
      </c>
      <c r="NZ99" s="21">
        <v>13470</v>
      </c>
      <c r="OA99" s="21">
        <v>1189</v>
      </c>
      <c r="OB99" s="21">
        <v>27</v>
      </c>
      <c r="OC99" s="21">
        <v>1162</v>
      </c>
      <c r="OD99" s="21">
        <v>12281</v>
      </c>
      <c r="OE99" s="21">
        <v>532</v>
      </c>
      <c r="OF99" s="21">
        <v>11749</v>
      </c>
      <c r="OG99" s="21">
        <v>12281</v>
      </c>
      <c r="OH99" s="21">
        <v>2635</v>
      </c>
      <c r="OI99" s="21">
        <v>4328</v>
      </c>
      <c r="OJ99" s="21">
        <v>123</v>
      </c>
      <c r="OK99" s="21">
        <v>145</v>
      </c>
      <c r="OL99" s="21">
        <v>4664</v>
      </c>
      <c r="OM99" s="21">
        <v>386</v>
      </c>
      <c r="ON99" s="21">
        <v>41768</v>
      </c>
      <c r="OO99" s="21">
        <v>27511</v>
      </c>
      <c r="OP99" s="21">
        <v>14257</v>
      </c>
      <c r="OQ99" s="21">
        <v>4970</v>
      </c>
      <c r="OR99" s="21">
        <v>6950</v>
      </c>
      <c r="OS99" s="21">
        <v>2916</v>
      </c>
      <c r="OT99" s="21">
        <v>3540</v>
      </c>
      <c r="OU99" s="21">
        <v>615</v>
      </c>
      <c r="OV99" s="21">
        <v>3329</v>
      </c>
      <c r="OW99" s="21">
        <v>1368</v>
      </c>
      <c r="OX99" s="21">
        <v>438</v>
      </c>
      <c r="OY99" s="21">
        <v>71</v>
      </c>
      <c r="OZ99" s="21">
        <v>42931</v>
      </c>
      <c r="PA99" s="21">
        <v>1538</v>
      </c>
      <c r="PB99" s="21">
        <v>415</v>
      </c>
      <c r="PC99" s="21">
        <v>92</v>
      </c>
      <c r="PD99" s="21">
        <v>106</v>
      </c>
      <c r="PE99" s="21">
        <v>524</v>
      </c>
      <c r="PF99" s="21">
        <v>3140</v>
      </c>
      <c r="PG99" s="21">
        <v>978</v>
      </c>
      <c r="PH99" s="21">
        <v>184</v>
      </c>
      <c r="PI99" s="21">
        <v>3895</v>
      </c>
      <c r="PJ99" s="21">
        <v>365</v>
      </c>
      <c r="PK99" s="21">
        <v>208</v>
      </c>
      <c r="PL99" s="21">
        <v>5188</v>
      </c>
      <c r="PM99" s="21">
        <v>3738</v>
      </c>
      <c r="PN99" s="21">
        <v>124</v>
      </c>
      <c r="PO99" s="21">
        <v>266</v>
      </c>
      <c r="PP99" s="21">
        <v>1781</v>
      </c>
      <c r="PQ99" s="21">
        <v>140</v>
      </c>
      <c r="PR99" s="21">
        <v>2184</v>
      </c>
      <c r="PS99" s="21">
        <v>202</v>
      </c>
      <c r="PT99" s="21">
        <v>666</v>
      </c>
      <c r="PU99" s="21">
        <v>105</v>
      </c>
      <c r="PV99" s="21">
        <v>303</v>
      </c>
      <c r="PW99" s="21">
        <v>267</v>
      </c>
      <c r="PX99" s="21">
        <v>331</v>
      </c>
      <c r="PY99" s="21">
        <v>225</v>
      </c>
      <c r="PZ99" s="21">
        <v>324</v>
      </c>
    </row>
    <row r="100" spans="1:442" x14ac:dyDescent="0.25">
      <c r="A100" t="s">
        <v>1094</v>
      </c>
      <c r="B100" t="s">
        <v>1103</v>
      </c>
      <c r="C100" t="s">
        <v>1106</v>
      </c>
      <c r="D100" t="str">
        <f t="shared" si="1"/>
        <v>MN17</v>
      </c>
      <c r="E100">
        <v>28228</v>
      </c>
      <c r="F100">
        <v>14044</v>
      </c>
      <c r="G100">
        <v>14184</v>
      </c>
      <c r="H100">
        <v>888</v>
      </c>
      <c r="I100">
        <v>344</v>
      </c>
      <c r="J100">
        <v>335</v>
      </c>
      <c r="K100">
        <v>1326</v>
      </c>
      <c r="L100">
        <v>2809</v>
      </c>
      <c r="M100">
        <v>8006</v>
      </c>
      <c r="N100">
        <v>4441</v>
      </c>
      <c r="O100">
        <v>3209</v>
      </c>
      <c r="P100">
        <v>1826</v>
      </c>
      <c r="Q100">
        <v>1647</v>
      </c>
      <c r="R100">
        <v>2153</v>
      </c>
      <c r="S100">
        <v>857</v>
      </c>
      <c r="T100">
        <v>387</v>
      </c>
      <c r="U100">
        <v>26570</v>
      </c>
      <c r="V100">
        <v>24898</v>
      </c>
      <c r="W100">
        <v>4235</v>
      </c>
      <c r="X100">
        <v>3397</v>
      </c>
      <c r="Y100">
        <v>26570</v>
      </c>
      <c r="Z100">
        <v>13382</v>
      </c>
      <c r="AA100">
        <v>13188</v>
      </c>
      <c r="AB100">
        <v>3397</v>
      </c>
      <c r="AC100">
        <v>1767</v>
      </c>
      <c r="AD100">
        <v>1630</v>
      </c>
      <c r="AE100">
        <v>28228</v>
      </c>
      <c r="AF100">
        <v>27439</v>
      </c>
      <c r="AG100">
        <v>789</v>
      </c>
      <c r="AH100">
        <v>27439</v>
      </c>
      <c r="AI100">
        <v>20563</v>
      </c>
      <c r="AJ100">
        <v>1301</v>
      </c>
      <c r="AK100">
        <v>99</v>
      </c>
      <c r="AL100">
        <v>0</v>
      </c>
      <c r="AM100">
        <v>5</v>
      </c>
      <c r="AN100">
        <v>0</v>
      </c>
      <c r="AO100">
        <v>0</v>
      </c>
      <c r="AP100">
        <v>4941</v>
      </c>
      <c r="AQ100">
        <v>1009</v>
      </c>
      <c r="AR100">
        <v>1369</v>
      </c>
      <c r="AS100">
        <v>176</v>
      </c>
      <c r="AT100">
        <v>599</v>
      </c>
      <c r="AU100">
        <v>1279</v>
      </c>
      <c r="AV100">
        <v>222</v>
      </c>
      <c r="AW100">
        <v>287</v>
      </c>
      <c r="AX100">
        <v>16</v>
      </c>
      <c r="AY100">
        <v>16</v>
      </c>
      <c r="AZ100">
        <v>0</v>
      </c>
      <c r="BA100">
        <v>0</v>
      </c>
      <c r="BB100">
        <v>0</v>
      </c>
      <c r="BC100">
        <v>519</v>
      </c>
      <c r="BD100">
        <v>789</v>
      </c>
      <c r="BE100">
        <v>141</v>
      </c>
      <c r="BF100">
        <v>19</v>
      </c>
      <c r="BG100">
        <v>400</v>
      </c>
      <c r="BH100">
        <v>36</v>
      </c>
      <c r="BI100">
        <v>28228</v>
      </c>
      <c r="BJ100">
        <v>21230</v>
      </c>
      <c r="BK100">
        <v>1552</v>
      </c>
      <c r="BL100">
        <v>190</v>
      </c>
      <c r="BM100">
        <v>5382</v>
      </c>
      <c r="BN100">
        <v>16</v>
      </c>
      <c r="BO100">
        <v>676</v>
      </c>
      <c r="BP100">
        <v>28228</v>
      </c>
      <c r="BQ100">
        <v>2009</v>
      </c>
      <c r="BR100">
        <v>186</v>
      </c>
      <c r="BS100">
        <v>572</v>
      </c>
      <c r="BT100">
        <v>149</v>
      </c>
      <c r="BU100">
        <v>1102</v>
      </c>
      <c r="BV100">
        <v>26219</v>
      </c>
      <c r="BW100">
        <v>19251</v>
      </c>
      <c r="BX100">
        <v>1180</v>
      </c>
      <c r="BY100">
        <v>57</v>
      </c>
      <c r="BZ100">
        <v>4905</v>
      </c>
      <c r="CA100">
        <v>16</v>
      </c>
      <c r="CB100">
        <v>152</v>
      </c>
      <c r="CC100">
        <v>658</v>
      </c>
      <c r="CD100">
        <v>56</v>
      </c>
      <c r="CE100">
        <v>602</v>
      </c>
      <c r="CF100">
        <v>21396</v>
      </c>
      <c r="CG100">
        <v>26630</v>
      </c>
      <c r="CH100">
        <v>19233</v>
      </c>
      <c r="CI100">
        <v>19233</v>
      </c>
      <c r="CJ100">
        <v>17906</v>
      </c>
      <c r="CK100">
        <v>1327</v>
      </c>
      <c r="CL100">
        <v>0</v>
      </c>
      <c r="CM100">
        <v>7397</v>
      </c>
      <c r="CN100">
        <v>13228</v>
      </c>
      <c r="CO100">
        <v>8441</v>
      </c>
      <c r="CP100">
        <v>8441</v>
      </c>
      <c r="CQ100">
        <v>7714</v>
      </c>
      <c r="CR100">
        <v>952</v>
      </c>
      <c r="CS100">
        <v>464</v>
      </c>
      <c r="CT100">
        <v>618</v>
      </c>
      <c r="CU100">
        <v>431</v>
      </c>
      <c r="CV100">
        <v>17906</v>
      </c>
      <c r="CW100">
        <v>12549</v>
      </c>
      <c r="CX100">
        <v>1055</v>
      </c>
      <c r="CY100">
        <v>3840</v>
      </c>
      <c r="CZ100">
        <v>151</v>
      </c>
      <c r="DA100">
        <v>311</v>
      </c>
      <c r="DB100">
        <v>17906</v>
      </c>
      <c r="DC100">
        <v>32</v>
      </c>
      <c r="DD100">
        <v>137</v>
      </c>
      <c r="DE100">
        <v>950</v>
      </c>
      <c r="DF100">
        <v>526</v>
      </c>
      <c r="DG100">
        <v>1131</v>
      </c>
      <c r="DH100">
        <v>249</v>
      </c>
      <c r="DI100">
        <v>1159</v>
      </c>
      <c r="DJ100">
        <v>4894</v>
      </c>
      <c r="DK100">
        <v>4160</v>
      </c>
      <c r="DL100">
        <v>2334</v>
      </c>
      <c r="DM100">
        <v>1434</v>
      </c>
      <c r="DN100">
        <v>568</v>
      </c>
      <c r="DO100">
        <v>332</v>
      </c>
      <c r="DP100">
        <v>17906</v>
      </c>
      <c r="DQ100">
        <v>15452</v>
      </c>
      <c r="DR100">
        <v>1023</v>
      </c>
      <c r="DS100">
        <v>1431</v>
      </c>
      <c r="DT100">
        <v>0</v>
      </c>
      <c r="DU100">
        <v>15964</v>
      </c>
      <c r="DV100">
        <v>1398</v>
      </c>
      <c r="DW100">
        <v>770</v>
      </c>
      <c r="DX100">
        <v>857</v>
      </c>
      <c r="DY100">
        <v>834</v>
      </c>
      <c r="DZ100">
        <v>1345</v>
      </c>
      <c r="EA100">
        <v>1082</v>
      </c>
      <c r="EB100">
        <v>859</v>
      </c>
      <c r="EC100">
        <v>2546</v>
      </c>
      <c r="ED100">
        <v>1773</v>
      </c>
      <c r="EE100">
        <v>4500</v>
      </c>
      <c r="EF100">
        <v>13430</v>
      </c>
      <c r="EG100">
        <v>2650</v>
      </c>
      <c r="EH100">
        <v>1058</v>
      </c>
      <c r="EI100">
        <v>383</v>
      </c>
      <c r="EJ100">
        <v>314</v>
      </c>
      <c r="EK100">
        <v>1051</v>
      </c>
      <c r="EL100">
        <v>4653</v>
      </c>
      <c r="EM100">
        <v>163</v>
      </c>
      <c r="EN100">
        <v>121</v>
      </c>
      <c r="EO100">
        <v>187</v>
      </c>
      <c r="EP100">
        <v>165</v>
      </c>
      <c r="EQ100">
        <v>378</v>
      </c>
      <c r="ER100">
        <v>146</v>
      </c>
      <c r="ES100">
        <v>244</v>
      </c>
      <c r="ET100">
        <v>689</v>
      </c>
      <c r="EU100">
        <v>467</v>
      </c>
      <c r="EV100">
        <v>2093</v>
      </c>
      <c r="EW100">
        <v>11311</v>
      </c>
      <c r="EX100">
        <v>28228</v>
      </c>
      <c r="EY100">
        <v>26138</v>
      </c>
      <c r="EZ100">
        <v>23535</v>
      </c>
      <c r="FA100">
        <v>4595</v>
      </c>
      <c r="FB100">
        <v>2090</v>
      </c>
      <c r="FC100">
        <v>1658</v>
      </c>
      <c r="FD100">
        <v>15</v>
      </c>
      <c r="FE100">
        <v>23173</v>
      </c>
      <c r="FF100">
        <v>17984</v>
      </c>
      <c r="FG100">
        <v>16719</v>
      </c>
      <c r="FH100">
        <v>15624</v>
      </c>
      <c r="FI100">
        <v>15344</v>
      </c>
      <c r="FJ100">
        <v>369</v>
      </c>
      <c r="FK100">
        <v>1095</v>
      </c>
      <c r="FL100">
        <v>1265</v>
      </c>
      <c r="FM100">
        <v>1046</v>
      </c>
      <c r="FN100">
        <v>888</v>
      </c>
      <c r="FO100">
        <v>180</v>
      </c>
      <c r="FP100">
        <v>219</v>
      </c>
      <c r="FQ100">
        <v>5189</v>
      </c>
      <c r="FR100">
        <v>4518</v>
      </c>
      <c r="FS100">
        <v>3901</v>
      </c>
      <c r="FT100">
        <v>760</v>
      </c>
      <c r="FU100">
        <v>671</v>
      </c>
      <c r="FV100" s="21">
        <v>21396</v>
      </c>
      <c r="FW100" s="21">
        <v>15964</v>
      </c>
      <c r="FX100" s="21">
        <v>5432</v>
      </c>
      <c r="FY100" s="21">
        <v>21396</v>
      </c>
      <c r="FZ100" s="21">
        <v>225</v>
      </c>
      <c r="GA100" s="21">
        <v>70</v>
      </c>
      <c r="GB100" s="21">
        <v>248</v>
      </c>
      <c r="GC100" s="21">
        <v>326</v>
      </c>
      <c r="GD100" s="21">
        <v>836</v>
      </c>
      <c r="GE100" s="21">
        <v>725</v>
      </c>
      <c r="GF100" s="21">
        <v>18951</v>
      </c>
      <c r="GG100" s="21">
        <v>5</v>
      </c>
      <c r="GH100" s="21">
        <v>10</v>
      </c>
      <c r="GI100" s="21">
        <v>21396</v>
      </c>
      <c r="GJ100" s="21">
        <v>173</v>
      </c>
      <c r="GK100" s="21">
        <v>3352</v>
      </c>
      <c r="GL100" s="21">
        <v>1663</v>
      </c>
      <c r="GM100" s="21">
        <v>1678</v>
      </c>
      <c r="GN100" s="21">
        <v>1211</v>
      </c>
      <c r="GO100" s="21">
        <v>1797</v>
      </c>
      <c r="GP100" s="21">
        <v>886</v>
      </c>
      <c r="GQ100" s="21">
        <v>1095</v>
      </c>
      <c r="GR100" s="21">
        <v>9541</v>
      </c>
      <c r="GS100" s="21">
        <v>21396</v>
      </c>
      <c r="GT100" s="21">
        <v>4105</v>
      </c>
      <c r="GU100" s="21">
        <v>3463</v>
      </c>
      <c r="GV100" s="21">
        <v>7682</v>
      </c>
      <c r="GW100" s="21">
        <v>3683</v>
      </c>
      <c r="GX100" s="21">
        <v>1287</v>
      </c>
      <c r="GY100" s="21">
        <v>579</v>
      </c>
      <c r="GZ100" s="21">
        <v>307</v>
      </c>
      <c r="HA100" s="21">
        <v>80</v>
      </c>
      <c r="HB100" s="21">
        <v>210</v>
      </c>
      <c r="HC100" s="21">
        <v>21396</v>
      </c>
      <c r="HD100" s="21">
        <v>4879</v>
      </c>
      <c r="HE100" s="21">
        <v>10488</v>
      </c>
      <c r="HF100" s="21">
        <v>4708</v>
      </c>
      <c r="HG100" s="21">
        <v>1036</v>
      </c>
      <c r="HH100" s="21">
        <v>170</v>
      </c>
      <c r="HI100" s="21">
        <v>115</v>
      </c>
      <c r="HJ100" s="21">
        <v>15964</v>
      </c>
      <c r="HK100" s="21">
        <v>3588</v>
      </c>
      <c r="HL100" s="21">
        <v>12376</v>
      </c>
      <c r="HM100" s="21">
        <v>15964</v>
      </c>
      <c r="HN100" s="21">
        <v>2850</v>
      </c>
      <c r="HO100" s="21">
        <v>9131</v>
      </c>
      <c r="HP100" s="21">
        <v>1899</v>
      </c>
      <c r="HQ100" s="21">
        <v>901</v>
      </c>
      <c r="HR100" s="21">
        <v>874</v>
      </c>
      <c r="HS100" s="21">
        <v>309</v>
      </c>
      <c r="HT100" s="21">
        <v>15964</v>
      </c>
      <c r="HU100" s="21">
        <v>13273</v>
      </c>
      <c r="HV100" s="21">
        <v>2400</v>
      </c>
      <c r="HW100" s="21">
        <v>264</v>
      </c>
      <c r="HX100" s="21">
        <v>27</v>
      </c>
      <c r="HY100" s="21">
        <v>15964</v>
      </c>
      <c r="HZ100" s="21">
        <v>4696</v>
      </c>
      <c r="IA100" s="21">
        <v>148</v>
      </c>
      <c r="IB100" s="21">
        <v>5891</v>
      </c>
      <c r="IC100" s="21">
        <v>4439</v>
      </c>
      <c r="ID100" s="21">
        <v>0</v>
      </c>
      <c r="IE100" s="21">
        <v>24</v>
      </c>
      <c r="IF100" s="21">
        <v>16</v>
      </c>
      <c r="IG100" s="21">
        <v>471</v>
      </c>
      <c r="IH100" s="21">
        <v>279</v>
      </c>
      <c r="II100" s="21">
        <v>15964</v>
      </c>
      <c r="IJ100" s="21">
        <v>146</v>
      </c>
      <c r="IK100" s="21">
        <v>664</v>
      </c>
      <c r="IL100" s="21">
        <v>770</v>
      </c>
      <c r="IM100" s="21">
        <v>15964</v>
      </c>
      <c r="IN100" s="21">
        <v>15515</v>
      </c>
      <c r="IO100" s="21">
        <v>162</v>
      </c>
      <c r="IP100" s="21">
        <v>287</v>
      </c>
      <c r="IQ100" s="21">
        <v>3588</v>
      </c>
      <c r="IR100" s="21">
        <v>49</v>
      </c>
      <c r="IS100" s="21">
        <v>64</v>
      </c>
      <c r="IT100" s="21">
        <v>41</v>
      </c>
      <c r="IU100" s="21">
        <v>44</v>
      </c>
      <c r="IV100" s="21">
        <v>94</v>
      </c>
      <c r="IW100" s="21">
        <v>273</v>
      </c>
      <c r="IX100" s="21">
        <v>1451</v>
      </c>
      <c r="IY100" s="21">
        <v>1572</v>
      </c>
      <c r="IZ100" s="21">
        <v>3588</v>
      </c>
      <c r="JA100" s="21">
        <v>2144</v>
      </c>
      <c r="JB100" s="21">
        <v>1444</v>
      </c>
      <c r="JC100" s="21">
        <v>2144</v>
      </c>
      <c r="JD100" s="21">
        <v>0</v>
      </c>
      <c r="JE100" s="21">
        <v>0</v>
      </c>
      <c r="JF100" s="21">
        <v>4</v>
      </c>
      <c r="JG100" s="21">
        <v>31</v>
      </c>
      <c r="JH100" s="21">
        <v>137</v>
      </c>
      <c r="JI100" s="21">
        <v>185</v>
      </c>
      <c r="JJ100" s="21">
        <v>1787</v>
      </c>
      <c r="JK100" s="21">
        <v>1444</v>
      </c>
      <c r="JL100" s="21">
        <v>69</v>
      </c>
      <c r="JM100" s="21">
        <v>45</v>
      </c>
      <c r="JN100" s="21">
        <v>41</v>
      </c>
      <c r="JO100" s="21">
        <v>100</v>
      </c>
      <c r="JP100" s="21">
        <v>1189</v>
      </c>
      <c r="JQ100" s="21">
        <v>2120</v>
      </c>
      <c r="JR100" s="21">
        <v>1067</v>
      </c>
      <c r="JS100" s="21">
        <v>215</v>
      </c>
      <c r="JT100" s="21">
        <v>117</v>
      </c>
      <c r="JU100" s="21">
        <v>161</v>
      </c>
      <c r="JV100" s="21">
        <v>560</v>
      </c>
      <c r="JW100" s="21">
        <v>24</v>
      </c>
      <c r="JX100" s="21">
        <v>1444</v>
      </c>
      <c r="JY100" s="21">
        <v>607</v>
      </c>
      <c r="JZ100" s="21">
        <v>199</v>
      </c>
      <c r="KA100" s="21">
        <v>90</v>
      </c>
      <c r="KB100" s="21">
        <v>106</v>
      </c>
      <c r="KC100" s="21">
        <v>27</v>
      </c>
      <c r="KD100" s="21">
        <v>6</v>
      </c>
      <c r="KE100" s="21">
        <v>409</v>
      </c>
      <c r="KF100" s="21">
        <v>0</v>
      </c>
      <c r="KG100" s="21">
        <v>12067</v>
      </c>
      <c r="KH100" s="21">
        <v>181</v>
      </c>
      <c r="KI100" s="21">
        <v>638</v>
      </c>
      <c r="KJ100" s="21">
        <v>267</v>
      </c>
      <c r="KK100" s="21">
        <v>1129</v>
      </c>
      <c r="KL100" s="21">
        <v>503</v>
      </c>
      <c r="KM100" s="21">
        <v>1207</v>
      </c>
      <c r="KN100" s="21">
        <v>8142</v>
      </c>
      <c r="KO100" s="21">
        <v>309</v>
      </c>
      <c r="KP100" s="21">
        <v>11773</v>
      </c>
      <c r="KQ100" s="21">
        <v>2679</v>
      </c>
      <c r="KR100" s="21">
        <v>1794</v>
      </c>
      <c r="KS100" s="21">
        <v>1230</v>
      </c>
      <c r="KT100" s="21">
        <v>1320</v>
      </c>
      <c r="KU100" s="21">
        <v>850</v>
      </c>
      <c r="KV100" s="21">
        <v>3900</v>
      </c>
      <c r="KW100" s="21">
        <v>603</v>
      </c>
      <c r="KX100" s="21">
        <v>15964</v>
      </c>
      <c r="KY100" s="21">
        <v>4653</v>
      </c>
      <c r="KZ100" s="21">
        <v>1215</v>
      </c>
      <c r="LA100" s="21">
        <v>3920</v>
      </c>
      <c r="LB100" s="21">
        <v>947</v>
      </c>
      <c r="LC100" s="21">
        <v>107</v>
      </c>
      <c r="LD100" s="21">
        <v>33</v>
      </c>
      <c r="LE100" s="21">
        <v>626</v>
      </c>
      <c r="LF100" s="21">
        <v>235</v>
      </c>
      <c r="LG100" s="21">
        <v>11311</v>
      </c>
      <c r="LH100" s="21">
        <v>9286</v>
      </c>
      <c r="LI100" s="21">
        <v>1685</v>
      </c>
      <c r="LJ100" s="21">
        <v>1293</v>
      </c>
      <c r="LK100" s="21">
        <v>2794</v>
      </c>
      <c r="LL100" s="21">
        <v>1.6351165121523428</v>
      </c>
      <c r="LM100" s="21">
        <v>2.3965183752417794</v>
      </c>
      <c r="LN100" s="21">
        <v>26103</v>
      </c>
      <c r="LO100" s="21">
        <v>15964</v>
      </c>
      <c r="LP100" s="21">
        <v>3867</v>
      </c>
      <c r="LQ100" s="21">
        <v>2138</v>
      </c>
      <c r="LR100" s="21">
        <v>493</v>
      </c>
      <c r="LS100" s="21">
        <v>3641</v>
      </c>
      <c r="LT100" s="21">
        <v>999</v>
      </c>
      <c r="LU100" s="21">
        <v>13402</v>
      </c>
      <c r="LV100" s="21">
        <v>7436</v>
      </c>
      <c r="LW100" s="21">
        <v>4665</v>
      </c>
      <c r="LX100" s="21">
        <v>177</v>
      </c>
      <c r="LY100" s="21">
        <v>172</v>
      </c>
      <c r="LZ100" s="21">
        <v>952</v>
      </c>
      <c r="MA100" s="21">
        <v>13259</v>
      </c>
      <c r="MB100" s="21">
        <v>7221</v>
      </c>
      <c r="MC100" s="21">
        <v>4274</v>
      </c>
      <c r="MD100" s="21">
        <v>158</v>
      </c>
      <c r="ME100" s="21">
        <v>469</v>
      </c>
      <c r="MF100" s="21">
        <v>1137</v>
      </c>
      <c r="MG100" s="21">
        <v>35</v>
      </c>
      <c r="MH100" s="21">
        <v>0</v>
      </c>
      <c r="MI100" s="21">
        <v>0</v>
      </c>
      <c r="MJ100" s="21">
        <v>0</v>
      </c>
      <c r="MK100" s="21">
        <v>0</v>
      </c>
      <c r="ML100" s="21">
        <v>0</v>
      </c>
      <c r="MM100" s="21">
        <v>0</v>
      </c>
      <c r="MN100" s="21">
        <v>0</v>
      </c>
      <c r="MO100" s="21">
        <v>0</v>
      </c>
      <c r="MP100" s="21">
        <v>5044</v>
      </c>
      <c r="MQ100" s="21">
        <v>200</v>
      </c>
      <c r="MR100" s="21">
        <v>42</v>
      </c>
      <c r="MS100" s="21">
        <v>521</v>
      </c>
      <c r="MT100" s="21">
        <v>195</v>
      </c>
      <c r="MU100" s="21">
        <v>4086</v>
      </c>
      <c r="MV100" s="21">
        <v>22526</v>
      </c>
      <c r="MW100" s="21">
        <v>412</v>
      </c>
      <c r="MX100" s="21">
        <v>440</v>
      </c>
      <c r="MY100" s="21">
        <v>1803</v>
      </c>
      <c r="MZ100" s="21">
        <v>1964</v>
      </c>
      <c r="NA100" s="21">
        <v>554</v>
      </c>
      <c r="NB100" s="21">
        <v>8619</v>
      </c>
      <c r="NC100" s="21">
        <v>8734</v>
      </c>
      <c r="ND100" s="21" t="s">
        <v>977</v>
      </c>
      <c r="NE100" s="21" t="s">
        <v>977</v>
      </c>
      <c r="NF100" s="21">
        <v>26570</v>
      </c>
      <c r="NG100" s="21">
        <v>1033</v>
      </c>
      <c r="NH100" s="21">
        <v>27999</v>
      </c>
      <c r="NI100" s="21">
        <v>20133</v>
      </c>
      <c r="NJ100" s="21">
        <v>6482</v>
      </c>
      <c r="NK100" s="21">
        <v>2644</v>
      </c>
      <c r="NL100" s="21">
        <v>3838</v>
      </c>
      <c r="NM100" s="21">
        <v>1245</v>
      </c>
      <c r="NN100" s="21">
        <v>2593</v>
      </c>
      <c r="NO100" s="21">
        <v>1384</v>
      </c>
      <c r="NP100" s="21">
        <v>28228</v>
      </c>
      <c r="NQ100" s="21">
        <v>19672</v>
      </c>
      <c r="NR100" s="21">
        <v>18913</v>
      </c>
      <c r="NS100" s="21">
        <v>8926</v>
      </c>
      <c r="NT100" s="21">
        <v>9987</v>
      </c>
      <c r="NU100" s="21">
        <v>759</v>
      </c>
      <c r="NV100" s="21">
        <v>8556</v>
      </c>
      <c r="NW100" s="21">
        <v>8556</v>
      </c>
      <c r="NX100" s="21">
        <v>3272</v>
      </c>
      <c r="NY100" s="21">
        <v>5284</v>
      </c>
      <c r="NZ100" s="21">
        <v>9315</v>
      </c>
      <c r="OA100" s="21">
        <v>759</v>
      </c>
      <c r="OB100" s="21">
        <v>85</v>
      </c>
      <c r="OC100" s="21">
        <v>674</v>
      </c>
      <c r="OD100" s="21">
        <v>8556</v>
      </c>
      <c r="OE100" s="21">
        <v>1027</v>
      </c>
      <c r="OF100" s="21">
        <v>7529</v>
      </c>
      <c r="OG100" s="21">
        <v>8556</v>
      </c>
      <c r="OH100" s="21">
        <v>2344</v>
      </c>
      <c r="OI100" s="21">
        <v>4083</v>
      </c>
      <c r="OJ100" s="21">
        <v>256</v>
      </c>
      <c r="OK100" s="21">
        <v>220</v>
      </c>
      <c r="OL100" s="21">
        <v>1284</v>
      </c>
      <c r="OM100" s="21">
        <v>369</v>
      </c>
      <c r="ON100" s="21">
        <v>27340</v>
      </c>
      <c r="OO100" s="21">
        <v>18067</v>
      </c>
      <c r="OP100" s="21">
        <v>9273</v>
      </c>
      <c r="OQ100" s="21">
        <v>2572</v>
      </c>
      <c r="OR100" s="21">
        <v>1896</v>
      </c>
      <c r="OS100" s="21">
        <v>633</v>
      </c>
      <c r="OT100" s="21">
        <v>3692</v>
      </c>
      <c r="OU100" s="21">
        <v>524</v>
      </c>
      <c r="OV100" s="21">
        <v>3192</v>
      </c>
      <c r="OW100" s="21">
        <v>1311</v>
      </c>
      <c r="OX100" s="21">
        <v>493</v>
      </c>
      <c r="OY100" s="21">
        <v>104</v>
      </c>
      <c r="OZ100" s="21">
        <v>28228</v>
      </c>
      <c r="PA100" s="21">
        <v>937</v>
      </c>
      <c r="PB100" s="21">
        <v>420</v>
      </c>
      <c r="PC100" s="21">
        <v>106</v>
      </c>
      <c r="PD100" s="21">
        <v>85</v>
      </c>
      <c r="PE100" s="21">
        <v>146</v>
      </c>
      <c r="PF100" s="21">
        <v>1701</v>
      </c>
      <c r="PG100" s="21">
        <v>1065</v>
      </c>
      <c r="PH100" s="21">
        <v>180</v>
      </c>
      <c r="PI100" s="21">
        <v>2603</v>
      </c>
      <c r="PJ100" s="21">
        <v>211</v>
      </c>
      <c r="PK100" s="21">
        <v>276</v>
      </c>
      <c r="PL100" s="21">
        <v>2748</v>
      </c>
      <c r="PM100" s="21">
        <v>2419</v>
      </c>
      <c r="PN100" s="21">
        <v>170</v>
      </c>
      <c r="PO100" s="21">
        <v>98</v>
      </c>
      <c r="PP100" s="21">
        <v>1637</v>
      </c>
      <c r="PQ100" s="21">
        <v>217</v>
      </c>
      <c r="PR100" s="21">
        <v>2170</v>
      </c>
      <c r="PS100" s="21">
        <v>152</v>
      </c>
      <c r="PT100" s="21">
        <v>322</v>
      </c>
      <c r="PU100" s="21">
        <v>24</v>
      </c>
      <c r="PV100" s="21">
        <v>277</v>
      </c>
      <c r="PW100" s="21">
        <v>110</v>
      </c>
      <c r="PX100" s="21">
        <v>131</v>
      </c>
      <c r="PY100" s="21">
        <v>156</v>
      </c>
      <c r="PZ100" s="21">
        <v>340</v>
      </c>
    </row>
    <row r="101" spans="1:442" x14ac:dyDescent="0.25">
      <c r="A101" t="s">
        <v>1094</v>
      </c>
      <c r="B101" t="s">
        <v>1107</v>
      </c>
      <c r="C101" t="s">
        <v>1108</v>
      </c>
      <c r="D101" t="str">
        <f t="shared" si="1"/>
        <v>MN19</v>
      </c>
      <c r="E101">
        <v>48393</v>
      </c>
      <c r="F101">
        <v>22234</v>
      </c>
      <c r="G101">
        <v>26159</v>
      </c>
      <c r="H101">
        <v>1935</v>
      </c>
      <c r="I101">
        <v>888</v>
      </c>
      <c r="J101">
        <v>622</v>
      </c>
      <c r="K101">
        <v>539</v>
      </c>
      <c r="L101">
        <v>3815</v>
      </c>
      <c r="M101">
        <v>12166</v>
      </c>
      <c r="N101">
        <v>6909</v>
      </c>
      <c r="O101">
        <v>6121</v>
      </c>
      <c r="P101">
        <v>2955</v>
      </c>
      <c r="Q101">
        <v>3316</v>
      </c>
      <c r="R101">
        <v>4708</v>
      </c>
      <c r="S101">
        <v>3197</v>
      </c>
      <c r="T101">
        <v>1222</v>
      </c>
      <c r="U101">
        <v>44656</v>
      </c>
      <c r="V101">
        <v>44191</v>
      </c>
      <c r="W101">
        <v>10927</v>
      </c>
      <c r="X101">
        <v>9127</v>
      </c>
      <c r="Y101">
        <v>44656</v>
      </c>
      <c r="Z101">
        <v>20216</v>
      </c>
      <c r="AA101">
        <v>24440</v>
      </c>
      <c r="AB101">
        <v>9127</v>
      </c>
      <c r="AC101">
        <v>3653</v>
      </c>
      <c r="AD101">
        <v>5474</v>
      </c>
      <c r="AE101">
        <v>48393</v>
      </c>
      <c r="AF101">
        <v>47548</v>
      </c>
      <c r="AG101">
        <v>845</v>
      </c>
      <c r="AH101">
        <v>47548</v>
      </c>
      <c r="AI101">
        <v>39094</v>
      </c>
      <c r="AJ101">
        <v>1093</v>
      </c>
      <c r="AK101">
        <v>105</v>
      </c>
      <c r="AL101">
        <v>0</v>
      </c>
      <c r="AM101">
        <v>0</v>
      </c>
      <c r="AN101">
        <v>0</v>
      </c>
      <c r="AO101">
        <v>0</v>
      </c>
      <c r="AP101">
        <v>6894</v>
      </c>
      <c r="AQ101">
        <v>1904</v>
      </c>
      <c r="AR101">
        <v>2170</v>
      </c>
      <c r="AS101">
        <v>678</v>
      </c>
      <c r="AT101">
        <v>1066</v>
      </c>
      <c r="AU101">
        <v>585</v>
      </c>
      <c r="AV101">
        <v>70</v>
      </c>
      <c r="AW101">
        <v>421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362</v>
      </c>
      <c r="BD101">
        <v>845</v>
      </c>
      <c r="BE101">
        <v>139</v>
      </c>
      <c r="BF101">
        <v>68</v>
      </c>
      <c r="BG101">
        <v>375</v>
      </c>
      <c r="BH101">
        <v>12</v>
      </c>
      <c r="BI101">
        <v>48393</v>
      </c>
      <c r="BJ101">
        <v>39830</v>
      </c>
      <c r="BK101">
        <v>1320</v>
      </c>
      <c r="BL101">
        <v>185</v>
      </c>
      <c r="BM101">
        <v>7374</v>
      </c>
      <c r="BN101">
        <v>82</v>
      </c>
      <c r="BO101">
        <v>482</v>
      </c>
      <c r="BP101">
        <v>48393</v>
      </c>
      <c r="BQ101">
        <v>2903</v>
      </c>
      <c r="BR101">
        <v>408</v>
      </c>
      <c r="BS101">
        <v>591</v>
      </c>
      <c r="BT101">
        <v>175</v>
      </c>
      <c r="BU101">
        <v>1729</v>
      </c>
      <c r="BV101">
        <v>45490</v>
      </c>
      <c r="BW101">
        <v>36720</v>
      </c>
      <c r="BX101">
        <v>1030</v>
      </c>
      <c r="BY101">
        <v>105</v>
      </c>
      <c r="BZ101">
        <v>6884</v>
      </c>
      <c r="CA101">
        <v>0</v>
      </c>
      <c r="CB101">
        <v>96</v>
      </c>
      <c r="CC101">
        <v>655</v>
      </c>
      <c r="CD101">
        <v>61</v>
      </c>
      <c r="CE101">
        <v>594</v>
      </c>
      <c r="CF101">
        <v>36964</v>
      </c>
      <c r="CG101">
        <v>44787</v>
      </c>
      <c r="CH101">
        <v>34121</v>
      </c>
      <c r="CI101">
        <v>34100</v>
      </c>
      <c r="CJ101">
        <v>32369</v>
      </c>
      <c r="CK101">
        <v>1731</v>
      </c>
      <c r="CL101">
        <v>21</v>
      </c>
      <c r="CM101">
        <v>10666</v>
      </c>
      <c r="CN101">
        <v>24555</v>
      </c>
      <c r="CO101">
        <v>17058</v>
      </c>
      <c r="CP101">
        <v>17058</v>
      </c>
      <c r="CQ101">
        <v>15982</v>
      </c>
      <c r="CR101">
        <v>2167</v>
      </c>
      <c r="CS101">
        <v>1341</v>
      </c>
      <c r="CT101">
        <v>1482</v>
      </c>
      <c r="CU101">
        <v>895</v>
      </c>
      <c r="CV101">
        <v>32369</v>
      </c>
      <c r="CW101">
        <v>22371</v>
      </c>
      <c r="CX101">
        <v>1340</v>
      </c>
      <c r="CY101">
        <v>8134</v>
      </c>
      <c r="CZ101">
        <v>80</v>
      </c>
      <c r="DA101">
        <v>444</v>
      </c>
      <c r="DB101">
        <v>32369</v>
      </c>
      <c r="DC101">
        <v>0</v>
      </c>
      <c r="DD101">
        <v>233</v>
      </c>
      <c r="DE101">
        <v>863</v>
      </c>
      <c r="DF101">
        <v>1031</v>
      </c>
      <c r="DG101">
        <v>2184</v>
      </c>
      <c r="DH101">
        <v>454</v>
      </c>
      <c r="DI101">
        <v>2250</v>
      </c>
      <c r="DJ101">
        <v>8973</v>
      </c>
      <c r="DK101">
        <v>8009</v>
      </c>
      <c r="DL101">
        <v>3933</v>
      </c>
      <c r="DM101">
        <v>1996</v>
      </c>
      <c r="DN101">
        <v>1001</v>
      </c>
      <c r="DO101">
        <v>1442</v>
      </c>
      <c r="DP101">
        <v>32369</v>
      </c>
      <c r="DQ101">
        <v>27489</v>
      </c>
      <c r="DR101">
        <v>2562</v>
      </c>
      <c r="DS101">
        <v>2242</v>
      </c>
      <c r="DT101">
        <v>76</v>
      </c>
      <c r="DU101">
        <v>29094</v>
      </c>
      <c r="DV101">
        <v>1302</v>
      </c>
      <c r="DW101">
        <v>504</v>
      </c>
      <c r="DX101">
        <v>1436</v>
      </c>
      <c r="DY101">
        <v>1251</v>
      </c>
      <c r="DZ101">
        <v>1911</v>
      </c>
      <c r="EA101">
        <v>3136</v>
      </c>
      <c r="EB101">
        <v>3694</v>
      </c>
      <c r="EC101">
        <v>4849</v>
      </c>
      <c r="ED101">
        <v>2674</v>
      </c>
      <c r="EE101">
        <v>8337</v>
      </c>
      <c r="EF101">
        <v>24421</v>
      </c>
      <c r="EG101">
        <v>6903</v>
      </c>
      <c r="EH101">
        <v>3635</v>
      </c>
      <c r="EI101">
        <v>367</v>
      </c>
      <c r="EJ101">
        <v>279</v>
      </c>
      <c r="EK101">
        <v>345</v>
      </c>
      <c r="EL101">
        <v>9162</v>
      </c>
      <c r="EM101">
        <v>214</v>
      </c>
      <c r="EN101">
        <v>39</v>
      </c>
      <c r="EO101">
        <v>92</v>
      </c>
      <c r="EP101">
        <v>156</v>
      </c>
      <c r="EQ101">
        <v>313</v>
      </c>
      <c r="ER101">
        <v>464</v>
      </c>
      <c r="ES101">
        <v>623</v>
      </c>
      <c r="ET101">
        <v>1533</v>
      </c>
      <c r="EU101">
        <v>989</v>
      </c>
      <c r="EV101">
        <v>4739</v>
      </c>
      <c r="EW101">
        <v>19932</v>
      </c>
      <c r="EX101">
        <v>48372</v>
      </c>
      <c r="EY101">
        <v>46339</v>
      </c>
      <c r="EZ101">
        <v>42793</v>
      </c>
      <c r="FA101">
        <v>9768</v>
      </c>
      <c r="FB101">
        <v>2033</v>
      </c>
      <c r="FC101">
        <v>3737</v>
      </c>
      <c r="FD101">
        <v>65</v>
      </c>
      <c r="FE101">
        <v>35508</v>
      </c>
      <c r="FF101">
        <v>30712</v>
      </c>
      <c r="FG101">
        <v>29309</v>
      </c>
      <c r="FH101">
        <v>28189</v>
      </c>
      <c r="FI101">
        <v>28081</v>
      </c>
      <c r="FJ101">
        <v>338</v>
      </c>
      <c r="FK101">
        <v>1120</v>
      </c>
      <c r="FL101">
        <v>1403</v>
      </c>
      <c r="FM101">
        <v>1167</v>
      </c>
      <c r="FN101">
        <v>1112</v>
      </c>
      <c r="FO101">
        <v>63</v>
      </c>
      <c r="FP101">
        <v>236</v>
      </c>
      <c r="FQ101">
        <v>4796</v>
      </c>
      <c r="FR101">
        <v>4221</v>
      </c>
      <c r="FS101">
        <v>3715</v>
      </c>
      <c r="FT101">
        <v>634</v>
      </c>
      <c r="FU101">
        <v>575</v>
      </c>
      <c r="FV101" s="21">
        <v>36964</v>
      </c>
      <c r="FW101" s="21">
        <v>29094</v>
      </c>
      <c r="FX101" s="21">
        <v>7870</v>
      </c>
      <c r="FY101" s="21">
        <v>36964</v>
      </c>
      <c r="FZ101" s="21">
        <v>280</v>
      </c>
      <c r="GA101" s="21">
        <v>79</v>
      </c>
      <c r="GB101" s="21">
        <v>137</v>
      </c>
      <c r="GC101" s="21">
        <v>280</v>
      </c>
      <c r="GD101" s="21">
        <v>907</v>
      </c>
      <c r="GE101" s="21">
        <v>1853</v>
      </c>
      <c r="GF101" s="21">
        <v>33410</v>
      </c>
      <c r="GG101" s="21">
        <v>0</v>
      </c>
      <c r="GH101" s="21">
        <v>18</v>
      </c>
      <c r="GI101" s="21">
        <v>36964</v>
      </c>
      <c r="GJ101" s="21">
        <v>0</v>
      </c>
      <c r="GK101" s="21">
        <v>1704</v>
      </c>
      <c r="GL101" s="21">
        <v>794</v>
      </c>
      <c r="GM101" s="21">
        <v>4382</v>
      </c>
      <c r="GN101" s="21">
        <v>4489</v>
      </c>
      <c r="GO101" s="21">
        <v>6903</v>
      </c>
      <c r="GP101" s="21">
        <v>4951</v>
      </c>
      <c r="GQ101" s="21">
        <v>2050</v>
      </c>
      <c r="GR101" s="21">
        <v>11691</v>
      </c>
      <c r="GS101" s="21">
        <v>36964</v>
      </c>
      <c r="GT101" s="21">
        <v>5415</v>
      </c>
      <c r="GU101" s="21">
        <v>5840</v>
      </c>
      <c r="GV101" s="21">
        <v>11738</v>
      </c>
      <c r="GW101" s="21">
        <v>7197</v>
      </c>
      <c r="GX101" s="21">
        <v>4039</v>
      </c>
      <c r="GY101" s="21">
        <v>1446</v>
      </c>
      <c r="GZ101" s="21">
        <v>508</v>
      </c>
      <c r="HA101" s="21">
        <v>285</v>
      </c>
      <c r="HB101" s="21">
        <v>496</v>
      </c>
      <c r="HC101" s="21">
        <v>36964</v>
      </c>
      <c r="HD101" s="21">
        <v>7088</v>
      </c>
      <c r="HE101" s="21">
        <v>17464</v>
      </c>
      <c r="HF101" s="21">
        <v>9310</v>
      </c>
      <c r="HG101" s="21">
        <v>2437</v>
      </c>
      <c r="HH101" s="21">
        <v>484</v>
      </c>
      <c r="HI101" s="21">
        <v>181</v>
      </c>
      <c r="HJ101" s="21">
        <v>29094</v>
      </c>
      <c r="HK101" s="21">
        <v>11961</v>
      </c>
      <c r="HL101" s="21">
        <v>17133</v>
      </c>
      <c r="HM101" s="21">
        <v>29094</v>
      </c>
      <c r="HN101" s="21">
        <v>3990</v>
      </c>
      <c r="HO101" s="21">
        <v>15721</v>
      </c>
      <c r="HP101" s="21">
        <v>4421</v>
      </c>
      <c r="HQ101" s="21">
        <v>1988</v>
      </c>
      <c r="HR101" s="21">
        <v>2024</v>
      </c>
      <c r="HS101" s="21">
        <v>950</v>
      </c>
      <c r="HT101" s="21">
        <v>29094</v>
      </c>
      <c r="HU101" s="21">
        <v>22508</v>
      </c>
      <c r="HV101" s="21">
        <v>5866</v>
      </c>
      <c r="HW101" s="21">
        <v>526</v>
      </c>
      <c r="HX101" s="21">
        <v>194</v>
      </c>
      <c r="HY101" s="21">
        <v>29094</v>
      </c>
      <c r="HZ101" s="21">
        <v>10021</v>
      </c>
      <c r="IA101" s="21">
        <v>307</v>
      </c>
      <c r="IB101" s="21">
        <v>6828</v>
      </c>
      <c r="IC101" s="21">
        <v>9872</v>
      </c>
      <c r="ID101" s="21">
        <v>12</v>
      </c>
      <c r="IE101" s="21">
        <v>0</v>
      </c>
      <c r="IF101" s="21">
        <v>0</v>
      </c>
      <c r="IG101" s="21">
        <v>1324</v>
      </c>
      <c r="IH101" s="21">
        <v>730</v>
      </c>
      <c r="II101" s="21">
        <v>29094</v>
      </c>
      <c r="IJ101" s="21">
        <v>29</v>
      </c>
      <c r="IK101" s="21">
        <v>406</v>
      </c>
      <c r="IL101" s="21">
        <v>2101</v>
      </c>
      <c r="IM101" s="21">
        <v>29094</v>
      </c>
      <c r="IN101" s="21">
        <v>28521</v>
      </c>
      <c r="IO101" s="21">
        <v>222</v>
      </c>
      <c r="IP101" s="21">
        <v>351</v>
      </c>
      <c r="IQ101" s="21">
        <v>11961</v>
      </c>
      <c r="IR101" s="21">
        <v>76</v>
      </c>
      <c r="IS101" s="21">
        <v>116</v>
      </c>
      <c r="IT101" s="21">
        <v>39</v>
      </c>
      <c r="IU101" s="21">
        <v>60</v>
      </c>
      <c r="IV101" s="21">
        <v>441</v>
      </c>
      <c r="IW101" s="21">
        <v>1852</v>
      </c>
      <c r="IX101" s="21">
        <v>5118</v>
      </c>
      <c r="IY101" s="21">
        <v>4259</v>
      </c>
      <c r="IZ101" s="21">
        <v>11961</v>
      </c>
      <c r="JA101" s="21">
        <v>6592</v>
      </c>
      <c r="JB101" s="21">
        <v>5369</v>
      </c>
      <c r="JC101" s="21">
        <v>6592</v>
      </c>
      <c r="JD101" s="21">
        <v>0</v>
      </c>
      <c r="JE101" s="21">
        <v>18</v>
      </c>
      <c r="JF101" s="21">
        <v>91</v>
      </c>
      <c r="JG101" s="21">
        <v>232</v>
      </c>
      <c r="JH101" s="21">
        <v>415</v>
      </c>
      <c r="JI101" s="21">
        <v>717</v>
      </c>
      <c r="JJ101" s="21">
        <v>5119</v>
      </c>
      <c r="JK101" s="21">
        <v>5369</v>
      </c>
      <c r="JL101" s="21">
        <v>366</v>
      </c>
      <c r="JM101" s="21">
        <v>296</v>
      </c>
      <c r="JN101" s="21">
        <v>267</v>
      </c>
      <c r="JO101" s="21">
        <v>237</v>
      </c>
      <c r="JP101" s="21">
        <v>4203</v>
      </c>
      <c r="JQ101" s="21">
        <v>6508</v>
      </c>
      <c r="JR101" s="21">
        <v>3021</v>
      </c>
      <c r="JS101" s="21">
        <v>762</v>
      </c>
      <c r="JT101" s="21">
        <v>395</v>
      </c>
      <c r="JU101" s="21">
        <v>482</v>
      </c>
      <c r="JV101" s="21">
        <v>1848</v>
      </c>
      <c r="JW101" s="21">
        <v>84</v>
      </c>
      <c r="JX101" s="21">
        <v>5238</v>
      </c>
      <c r="JY101" s="21">
        <v>2834</v>
      </c>
      <c r="JZ101" s="21">
        <v>659</v>
      </c>
      <c r="KA101" s="21">
        <v>318</v>
      </c>
      <c r="KB101" s="21">
        <v>214</v>
      </c>
      <c r="KC101" s="21">
        <v>261</v>
      </c>
      <c r="KD101" s="21">
        <v>96</v>
      </c>
      <c r="KE101" s="21">
        <v>856</v>
      </c>
      <c r="KF101" s="21">
        <v>131</v>
      </c>
      <c r="KG101" s="21">
        <v>16696</v>
      </c>
      <c r="KH101" s="21">
        <v>29</v>
      </c>
      <c r="KI101" s="21">
        <v>13</v>
      </c>
      <c r="KJ101" s="21">
        <v>70</v>
      </c>
      <c r="KK101" s="21">
        <v>346</v>
      </c>
      <c r="KL101" s="21">
        <v>684</v>
      </c>
      <c r="KM101" s="21">
        <v>2252</v>
      </c>
      <c r="KN101" s="21">
        <v>13302</v>
      </c>
      <c r="KO101" s="21">
        <v>437</v>
      </c>
      <c r="KP101" s="21">
        <v>16577</v>
      </c>
      <c r="KQ101" s="21">
        <v>3472</v>
      </c>
      <c r="KR101" s="21">
        <v>1939</v>
      </c>
      <c r="KS101" s="21">
        <v>1951</v>
      </c>
      <c r="KT101" s="21">
        <v>2258</v>
      </c>
      <c r="KU101" s="21">
        <v>1315</v>
      </c>
      <c r="KV101" s="21">
        <v>5642</v>
      </c>
      <c r="KW101" s="21">
        <v>556</v>
      </c>
      <c r="KX101" s="21">
        <v>29094</v>
      </c>
      <c r="KY101" s="21">
        <v>9162</v>
      </c>
      <c r="KZ101" s="21">
        <v>2681</v>
      </c>
      <c r="LA101" s="21">
        <v>7977</v>
      </c>
      <c r="LB101" s="21">
        <v>2324</v>
      </c>
      <c r="LC101" s="21">
        <v>327</v>
      </c>
      <c r="LD101" s="21">
        <v>159</v>
      </c>
      <c r="LE101" s="21">
        <v>858</v>
      </c>
      <c r="LF101" s="21">
        <v>198</v>
      </c>
      <c r="LG101" s="21">
        <v>19932</v>
      </c>
      <c r="LH101" s="21">
        <v>17206</v>
      </c>
      <c r="LI101" s="21">
        <v>4629</v>
      </c>
      <c r="LJ101" s="21">
        <v>2706</v>
      </c>
      <c r="LK101" s="21">
        <v>7356</v>
      </c>
      <c r="LL101" s="21">
        <v>1.6459407437959717</v>
      </c>
      <c r="LM101" s="21">
        <v>2.5156079458633487</v>
      </c>
      <c r="LN101" s="21">
        <v>47887</v>
      </c>
      <c r="LO101" s="21">
        <v>29094</v>
      </c>
      <c r="LP101" s="21">
        <v>8028</v>
      </c>
      <c r="LQ101" s="21">
        <v>4807</v>
      </c>
      <c r="LR101" s="21">
        <v>1051</v>
      </c>
      <c r="LS101" s="21">
        <v>4907</v>
      </c>
      <c r="LT101" s="21">
        <v>1221</v>
      </c>
      <c r="LU101" s="21">
        <v>20301</v>
      </c>
      <c r="LV101" s="21">
        <v>9146</v>
      </c>
      <c r="LW101" s="21">
        <v>8982</v>
      </c>
      <c r="LX101" s="21">
        <v>160</v>
      </c>
      <c r="LY101" s="21">
        <v>320</v>
      </c>
      <c r="LZ101" s="21">
        <v>1693</v>
      </c>
      <c r="MA101" s="21">
        <v>24647</v>
      </c>
      <c r="MB101" s="21">
        <v>11454</v>
      </c>
      <c r="MC101" s="21">
        <v>8585</v>
      </c>
      <c r="MD101" s="21">
        <v>153</v>
      </c>
      <c r="ME101" s="21">
        <v>1564</v>
      </c>
      <c r="MF101" s="21">
        <v>2891</v>
      </c>
      <c r="MG101" s="21">
        <v>26</v>
      </c>
      <c r="MH101" s="21">
        <v>25</v>
      </c>
      <c r="MI101" s="21">
        <v>0</v>
      </c>
      <c r="MJ101" s="21">
        <v>0</v>
      </c>
      <c r="MK101" s="21">
        <v>0</v>
      </c>
      <c r="ML101" s="21">
        <v>25</v>
      </c>
      <c r="MM101" s="21">
        <v>25</v>
      </c>
      <c r="MN101" s="21">
        <v>25</v>
      </c>
      <c r="MO101" s="21">
        <v>0</v>
      </c>
      <c r="MP101" s="21">
        <v>4869</v>
      </c>
      <c r="MQ101" s="21">
        <v>600</v>
      </c>
      <c r="MR101" s="21">
        <v>285</v>
      </c>
      <c r="MS101" s="21">
        <v>1034</v>
      </c>
      <c r="MT101" s="21">
        <v>378</v>
      </c>
      <c r="MU101" s="21">
        <v>2572</v>
      </c>
      <c r="MV101" s="21">
        <v>40594</v>
      </c>
      <c r="MW101" s="21">
        <v>285</v>
      </c>
      <c r="MX101" s="21">
        <v>474</v>
      </c>
      <c r="MY101" s="21">
        <v>2363</v>
      </c>
      <c r="MZ101" s="21">
        <v>3716</v>
      </c>
      <c r="NA101" s="21">
        <v>1335</v>
      </c>
      <c r="NB101" s="21">
        <v>17290</v>
      </c>
      <c r="NC101" s="21">
        <v>15131</v>
      </c>
      <c r="ND101" s="21" t="s">
        <v>977</v>
      </c>
      <c r="NE101" s="21" t="s">
        <v>977</v>
      </c>
      <c r="NF101" s="21">
        <v>44635</v>
      </c>
      <c r="NG101" s="21">
        <v>2039</v>
      </c>
      <c r="NH101" s="21">
        <v>47697</v>
      </c>
      <c r="NI101" s="21">
        <v>39432</v>
      </c>
      <c r="NJ101" s="21">
        <v>7537</v>
      </c>
      <c r="NK101" s="21">
        <v>3890</v>
      </c>
      <c r="NL101" s="21">
        <v>3647</v>
      </c>
      <c r="NM101" s="21">
        <v>1237</v>
      </c>
      <c r="NN101" s="21">
        <v>2410</v>
      </c>
      <c r="NO101" s="21">
        <v>728</v>
      </c>
      <c r="NP101" s="21">
        <v>48393</v>
      </c>
      <c r="NQ101" s="21">
        <v>36177</v>
      </c>
      <c r="NR101" s="21">
        <v>35277</v>
      </c>
      <c r="NS101" s="21">
        <v>20680</v>
      </c>
      <c r="NT101" s="21">
        <v>14597</v>
      </c>
      <c r="NU101" s="21">
        <v>900</v>
      </c>
      <c r="NV101" s="21">
        <v>12216</v>
      </c>
      <c r="NW101" s="21">
        <v>12216</v>
      </c>
      <c r="NX101" s="21">
        <v>5094</v>
      </c>
      <c r="NY101" s="21">
        <v>7122</v>
      </c>
      <c r="NZ101" s="21">
        <v>13116</v>
      </c>
      <c r="OA101" s="21">
        <v>900</v>
      </c>
      <c r="OB101" s="21">
        <v>0</v>
      </c>
      <c r="OC101" s="21">
        <v>900</v>
      </c>
      <c r="OD101" s="21">
        <v>12216</v>
      </c>
      <c r="OE101" s="21">
        <v>566</v>
      </c>
      <c r="OF101" s="21">
        <v>11650</v>
      </c>
      <c r="OG101" s="21">
        <v>12216</v>
      </c>
      <c r="OH101" s="21">
        <v>4539</v>
      </c>
      <c r="OI101" s="21">
        <v>5066</v>
      </c>
      <c r="OJ101" s="21">
        <v>599</v>
      </c>
      <c r="OK101" s="21">
        <v>191</v>
      </c>
      <c r="OL101" s="21">
        <v>1475</v>
      </c>
      <c r="OM101" s="21">
        <v>346</v>
      </c>
      <c r="ON101" s="21">
        <v>46458</v>
      </c>
      <c r="OO101" s="21">
        <v>33386</v>
      </c>
      <c r="OP101" s="21">
        <v>13072</v>
      </c>
      <c r="OQ101" s="21">
        <v>2933</v>
      </c>
      <c r="OR101" s="21">
        <v>2558</v>
      </c>
      <c r="OS101" s="21">
        <v>443</v>
      </c>
      <c r="OT101" s="21">
        <v>6094</v>
      </c>
      <c r="OU101" s="21">
        <v>1168</v>
      </c>
      <c r="OV101" s="21">
        <v>3310</v>
      </c>
      <c r="OW101" s="21">
        <v>1120</v>
      </c>
      <c r="OX101" s="21">
        <v>1110</v>
      </c>
      <c r="OY101" s="21">
        <v>202</v>
      </c>
      <c r="OZ101" s="21">
        <v>48393</v>
      </c>
      <c r="PA101" s="21">
        <v>3267</v>
      </c>
      <c r="PB101" s="21">
        <v>1260</v>
      </c>
      <c r="PC101" s="21">
        <v>326</v>
      </c>
      <c r="PD101" s="21">
        <v>304</v>
      </c>
      <c r="PE101" s="21">
        <v>433</v>
      </c>
      <c r="PF101" s="21">
        <v>3417</v>
      </c>
      <c r="PG101" s="21">
        <v>1692</v>
      </c>
      <c r="PH101" s="21">
        <v>94</v>
      </c>
      <c r="PI101" s="21">
        <v>3953</v>
      </c>
      <c r="PJ101" s="21">
        <v>1051</v>
      </c>
      <c r="PK101" s="21">
        <v>740</v>
      </c>
      <c r="PL101" s="21">
        <v>5685</v>
      </c>
      <c r="PM101" s="21">
        <v>5180</v>
      </c>
      <c r="PN101" s="21">
        <v>213</v>
      </c>
      <c r="PO101" s="21">
        <v>287</v>
      </c>
      <c r="PP101" s="21">
        <v>2618</v>
      </c>
      <c r="PQ101" s="21">
        <v>198</v>
      </c>
      <c r="PR101" s="21">
        <v>4342</v>
      </c>
      <c r="PS101" s="21">
        <v>176</v>
      </c>
      <c r="PT101" s="21">
        <v>978</v>
      </c>
      <c r="PU101" s="21">
        <v>63</v>
      </c>
      <c r="PV101" s="21">
        <v>105</v>
      </c>
      <c r="PW101" s="21">
        <v>201</v>
      </c>
      <c r="PX101" s="21">
        <v>249</v>
      </c>
      <c r="PY101" s="21">
        <v>245</v>
      </c>
      <c r="PZ101" s="21">
        <v>246</v>
      </c>
    </row>
    <row r="102" spans="1:442" x14ac:dyDescent="0.25">
      <c r="A102" t="s">
        <v>1094</v>
      </c>
      <c r="B102" t="s">
        <v>1107</v>
      </c>
      <c r="C102" t="s">
        <v>1109</v>
      </c>
      <c r="D102" t="str">
        <f t="shared" si="1"/>
        <v>MN20</v>
      </c>
      <c r="E102">
        <v>49515</v>
      </c>
      <c r="F102">
        <v>22559</v>
      </c>
      <c r="G102">
        <v>26956</v>
      </c>
      <c r="H102">
        <v>1890</v>
      </c>
      <c r="I102">
        <v>1079</v>
      </c>
      <c r="J102">
        <v>848</v>
      </c>
      <c r="K102">
        <v>1361</v>
      </c>
      <c r="L102">
        <v>6779</v>
      </c>
      <c r="M102">
        <v>14739</v>
      </c>
      <c r="N102">
        <v>6709</v>
      </c>
      <c r="O102">
        <v>5443</v>
      </c>
      <c r="P102">
        <v>2231</v>
      </c>
      <c r="Q102">
        <v>2415</v>
      </c>
      <c r="R102">
        <v>3464</v>
      </c>
      <c r="S102">
        <v>1693</v>
      </c>
      <c r="T102">
        <v>864</v>
      </c>
      <c r="U102">
        <v>45297</v>
      </c>
      <c r="V102">
        <v>43861</v>
      </c>
      <c r="W102">
        <v>7524</v>
      </c>
      <c r="X102">
        <v>6021</v>
      </c>
      <c r="Y102">
        <v>45297</v>
      </c>
      <c r="Z102">
        <v>20601</v>
      </c>
      <c r="AA102">
        <v>24696</v>
      </c>
      <c r="AB102">
        <v>6021</v>
      </c>
      <c r="AC102">
        <v>2397</v>
      </c>
      <c r="AD102">
        <v>3624</v>
      </c>
      <c r="AE102">
        <v>49515</v>
      </c>
      <c r="AF102">
        <v>48512</v>
      </c>
      <c r="AG102">
        <v>1003</v>
      </c>
      <c r="AH102">
        <v>48512</v>
      </c>
      <c r="AI102">
        <v>37479</v>
      </c>
      <c r="AJ102">
        <v>2178</v>
      </c>
      <c r="AK102">
        <v>15</v>
      </c>
      <c r="AL102">
        <v>0</v>
      </c>
      <c r="AM102">
        <v>0</v>
      </c>
      <c r="AN102">
        <v>0</v>
      </c>
      <c r="AO102">
        <v>0</v>
      </c>
      <c r="AP102">
        <v>6845</v>
      </c>
      <c r="AQ102">
        <v>1793</v>
      </c>
      <c r="AR102">
        <v>2583</v>
      </c>
      <c r="AS102">
        <v>461</v>
      </c>
      <c r="AT102">
        <v>863</v>
      </c>
      <c r="AU102">
        <v>733</v>
      </c>
      <c r="AV102">
        <v>174</v>
      </c>
      <c r="AW102">
        <v>238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1995</v>
      </c>
      <c r="BD102">
        <v>1003</v>
      </c>
      <c r="BE102">
        <v>130</v>
      </c>
      <c r="BF102">
        <v>116</v>
      </c>
      <c r="BG102">
        <v>332</v>
      </c>
      <c r="BH102">
        <v>156</v>
      </c>
      <c r="BI102">
        <v>49515</v>
      </c>
      <c r="BJ102">
        <v>38296</v>
      </c>
      <c r="BK102">
        <v>2561</v>
      </c>
      <c r="BL102">
        <v>359</v>
      </c>
      <c r="BM102">
        <v>7202</v>
      </c>
      <c r="BN102">
        <v>15</v>
      </c>
      <c r="BO102">
        <v>2167</v>
      </c>
      <c r="BP102">
        <v>49515</v>
      </c>
      <c r="BQ102">
        <v>5024</v>
      </c>
      <c r="BR102">
        <v>684</v>
      </c>
      <c r="BS102">
        <v>1512</v>
      </c>
      <c r="BT102">
        <v>322</v>
      </c>
      <c r="BU102">
        <v>2506</v>
      </c>
      <c r="BV102">
        <v>44491</v>
      </c>
      <c r="BW102">
        <v>34525</v>
      </c>
      <c r="BX102">
        <v>2137</v>
      </c>
      <c r="BY102">
        <v>15</v>
      </c>
      <c r="BZ102">
        <v>6827</v>
      </c>
      <c r="CA102">
        <v>0</v>
      </c>
      <c r="CB102">
        <v>239</v>
      </c>
      <c r="CC102">
        <v>748</v>
      </c>
      <c r="CD102">
        <v>69</v>
      </c>
      <c r="CE102">
        <v>679</v>
      </c>
      <c r="CF102">
        <v>30756</v>
      </c>
      <c r="CG102">
        <v>45613</v>
      </c>
      <c r="CH102">
        <v>33784</v>
      </c>
      <c r="CI102">
        <v>33784</v>
      </c>
      <c r="CJ102">
        <v>31959</v>
      </c>
      <c r="CK102">
        <v>1825</v>
      </c>
      <c r="CL102">
        <v>0</v>
      </c>
      <c r="CM102">
        <v>11829</v>
      </c>
      <c r="CN102">
        <v>24860</v>
      </c>
      <c r="CO102">
        <v>17638</v>
      </c>
      <c r="CP102">
        <v>17638</v>
      </c>
      <c r="CQ102">
        <v>16713</v>
      </c>
      <c r="CR102">
        <v>2019</v>
      </c>
      <c r="CS102">
        <v>1223</v>
      </c>
      <c r="CT102">
        <v>1987</v>
      </c>
      <c r="CU102">
        <v>1167</v>
      </c>
      <c r="CV102">
        <v>31959</v>
      </c>
      <c r="CW102">
        <v>22270</v>
      </c>
      <c r="CX102">
        <v>1829</v>
      </c>
      <c r="CY102">
        <v>7137</v>
      </c>
      <c r="CZ102">
        <v>110</v>
      </c>
      <c r="DA102">
        <v>613</v>
      </c>
      <c r="DB102">
        <v>31959</v>
      </c>
      <c r="DC102">
        <v>15</v>
      </c>
      <c r="DD102">
        <v>169</v>
      </c>
      <c r="DE102">
        <v>1319</v>
      </c>
      <c r="DF102">
        <v>779</v>
      </c>
      <c r="DG102">
        <v>2053</v>
      </c>
      <c r="DH102">
        <v>345</v>
      </c>
      <c r="DI102">
        <v>2664</v>
      </c>
      <c r="DJ102">
        <v>6980</v>
      </c>
      <c r="DK102">
        <v>7712</v>
      </c>
      <c r="DL102">
        <v>5434</v>
      </c>
      <c r="DM102">
        <v>2165</v>
      </c>
      <c r="DN102">
        <v>1260</v>
      </c>
      <c r="DO102">
        <v>1064</v>
      </c>
      <c r="DP102">
        <v>31959</v>
      </c>
      <c r="DQ102">
        <v>27909</v>
      </c>
      <c r="DR102">
        <v>2301</v>
      </c>
      <c r="DS102">
        <v>1749</v>
      </c>
      <c r="DT102">
        <v>0</v>
      </c>
      <c r="DU102">
        <v>26173</v>
      </c>
      <c r="DV102">
        <v>1691</v>
      </c>
      <c r="DW102">
        <v>1042</v>
      </c>
      <c r="DX102">
        <v>1397</v>
      </c>
      <c r="DY102">
        <v>1086</v>
      </c>
      <c r="DZ102">
        <v>2089</v>
      </c>
      <c r="EA102">
        <v>3638</v>
      </c>
      <c r="EB102">
        <v>2873</v>
      </c>
      <c r="EC102">
        <v>4706</v>
      </c>
      <c r="ED102">
        <v>2279</v>
      </c>
      <c r="EE102">
        <v>5372</v>
      </c>
      <c r="EF102">
        <v>21881</v>
      </c>
      <c r="EG102">
        <v>4628</v>
      </c>
      <c r="EH102">
        <v>2412</v>
      </c>
      <c r="EI102">
        <v>733</v>
      </c>
      <c r="EJ102">
        <v>298</v>
      </c>
      <c r="EK102">
        <v>888</v>
      </c>
      <c r="EL102">
        <v>7280</v>
      </c>
      <c r="EM102">
        <v>279</v>
      </c>
      <c r="EN102">
        <v>221</v>
      </c>
      <c r="EO102">
        <v>266</v>
      </c>
      <c r="EP102">
        <v>275</v>
      </c>
      <c r="EQ102">
        <v>402</v>
      </c>
      <c r="ER102">
        <v>422</v>
      </c>
      <c r="ES102">
        <v>483</v>
      </c>
      <c r="ET102">
        <v>1330</v>
      </c>
      <c r="EU102">
        <v>854</v>
      </c>
      <c r="EV102">
        <v>2748</v>
      </c>
      <c r="EW102">
        <v>18893</v>
      </c>
      <c r="EX102">
        <v>49374</v>
      </c>
      <c r="EY102">
        <v>46347</v>
      </c>
      <c r="EZ102">
        <v>41747</v>
      </c>
      <c r="FA102">
        <v>8517</v>
      </c>
      <c r="FB102">
        <v>3027</v>
      </c>
      <c r="FC102">
        <v>4213</v>
      </c>
      <c r="FD102">
        <v>66</v>
      </c>
      <c r="FE102">
        <v>39163</v>
      </c>
      <c r="FF102">
        <v>32033</v>
      </c>
      <c r="FG102">
        <v>30430</v>
      </c>
      <c r="FH102">
        <v>28805</v>
      </c>
      <c r="FI102">
        <v>28353</v>
      </c>
      <c r="FJ102">
        <v>698</v>
      </c>
      <c r="FK102">
        <v>1625</v>
      </c>
      <c r="FL102">
        <v>1603</v>
      </c>
      <c r="FM102">
        <v>1274</v>
      </c>
      <c r="FN102">
        <v>1012</v>
      </c>
      <c r="FO102">
        <v>262</v>
      </c>
      <c r="FP102">
        <v>329</v>
      </c>
      <c r="FQ102">
        <v>7130</v>
      </c>
      <c r="FR102">
        <v>6190</v>
      </c>
      <c r="FS102">
        <v>5214</v>
      </c>
      <c r="FT102">
        <v>1135</v>
      </c>
      <c r="FU102">
        <v>940</v>
      </c>
      <c r="FV102" s="21">
        <v>30756</v>
      </c>
      <c r="FW102" s="21">
        <v>26173</v>
      </c>
      <c r="FX102" s="21">
        <v>4583</v>
      </c>
      <c r="FY102" s="21">
        <v>30756</v>
      </c>
      <c r="FZ102" s="21">
        <v>157</v>
      </c>
      <c r="GA102" s="21">
        <v>49</v>
      </c>
      <c r="GB102" s="21">
        <v>113</v>
      </c>
      <c r="GC102" s="21">
        <v>174</v>
      </c>
      <c r="GD102" s="21">
        <v>1543</v>
      </c>
      <c r="GE102" s="21">
        <v>1959</v>
      </c>
      <c r="GF102" s="21">
        <v>26746</v>
      </c>
      <c r="GG102" s="21">
        <v>0</v>
      </c>
      <c r="GH102" s="21">
        <v>15</v>
      </c>
      <c r="GI102" s="21">
        <v>30756</v>
      </c>
      <c r="GJ102" s="21">
        <v>127</v>
      </c>
      <c r="GK102" s="21">
        <v>1569</v>
      </c>
      <c r="GL102" s="21">
        <v>1039</v>
      </c>
      <c r="GM102" s="21">
        <v>3789</v>
      </c>
      <c r="GN102" s="21">
        <v>4618</v>
      </c>
      <c r="GO102" s="21">
        <v>6812</v>
      </c>
      <c r="GP102" s="21">
        <v>3652</v>
      </c>
      <c r="GQ102" s="21">
        <v>1929</v>
      </c>
      <c r="GR102" s="21">
        <v>7221</v>
      </c>
      <c r="GS102" s="21">
        <v>30756</v>
      </c>
      <c r="GT102" s="21">
        <v>4931</v>
      </c>
      <c r="GU102" s="21">
        <v>5512</v>
      </c>
      <c r="GV102" s="21">
        <v>11062</v>
      </c>
      <c r="GW102" s="21">
        <v>5607</v>
      </c>
      <c r="GX102" s="21">
        <v>2245</v>
      </c>
      <c r="GY102" s="21">
        <v>782</v>
      </c>
      <c r="GZ102" s="21">
        <v>299</v>
      </c>
      <c r="HA102" s="21">
        <v>159</v>
      </c>
      <c r="HB102" s="21">
        <v>159</v>
      </c>
      <c r="HC102" s="21">
        <v>30756</v>
      </c>
      <c r="HD102" s="21">
        <v>6805</v>
      </c>
      <c r="HE102" s="21">
        <v>15900</v>
      </c>
      <c r="HF102" s="21">
        <v>5677</v>
      </c>
      <c r="HG102" s="21">
        <v>2068</v>
      </c>
      <c r="HH102" s="21">
        <v>190</v>
      </c>
      <c r="HI102" s="21">
        <v>116</v>
      </c>
      <c r="HJ102" s="21">
        <v>26173</v>
      </c>
      <c r="HK102" s="21">
        <v>7555</v>
      </c>
      <c r="HL102" s="21">
        <v>18618</v>
      </c>
      <c r="HM102" s="21">
        <v>26173</v>
      </c>
      <c r="HN102" s="21">
        <v>4197</v>
      </c>
      <c r="HO102" s="21">
        <v>13409</v>
      </c>
      <c r="HP102" s="21">
        <v>3621</v>
      </c>
      <c r="HQ102" s="21">
        <v>1948</v>
      </c>
      <c r="HR102" s="21">
        <v>1884</v>
      </c>
      <c r="HS102" s="21">
        <v>1114</v>
      </c>
      <c r="HT102" s="21">
        <v>26173</v>
      </c>
      <c r="HU102" s="21">
        <v>21751</v>
      </c>
      <c r="HV102" s="21">
        <v>4143</v>
      </c>
      <c r="HW102" s="21">
        <v>197</v>
      </c>
      <c r="HX102" s="21">
        <v>82</v>
      </c>
      <c r="HY102" s="21">
        <v>26173</v>
      </c>
      <c r="HZ102" s="21">
        <v>10405</v>
      </c>
      <c r="IA102" s="21">
        <v>183</v>
      </c>
      <c r="IB102" s="21">
        <v>7390</v>
      </c>
      <c r="IC102" s="21">
        <v>6755</v>
      </c>
      <c r="ID102" s="21">
        <v>37</v>
      </c>
      <c r="IE102" s="21">
        <v>0</v>
      </c>
      <c r="IF102" s="21">
        <v>0</v>
      </c>
      <c r="IG102" s="21">
        <v>724</v>
      </c>
      <c r="IH102" s="21">
        <v>679</v>
      </c>
      <c r="II102" s="21">
        <v>26173</v>
      </c>
      <c r="IJ102" s="21">
        <v>102</v>
      </c>
      <c r="IK102" s="21">
        <v>268</v>
      </c>
      <c r="IL102" s="21">
        <v>1925</v>
      </c>
      <c r="IM102" s="21">
        <v>26173</v>
      </c>
      <c r="IN102" s="21">
        <v>25187</v>
      </c>
      <c r="IO102" s="21">
        <v>285</v>
      </c>
      <c r="IP102" s="21">
        <v>701</v>
      </c>
      <c r="IQ102" s="21">
        <v>7555</v>
      </c>
      <c r="IR102" s="21">
        <v>70</v>
      </c>
      <c r="IS102" s="21">
        <v>11</v>
      </c>
      <c r="IT102" s="21">
        <v>0</v>
      </c>
      <c r="IU102" s="21">
        <v>35</v>
      </c>
      <c r="IV102" s="21">
        <v>126</v>
      </c>
      <c r="IW102" s="21">
        <v>2026</v>
      </c>
      <c r="IX102" s="21">
        <v>3444</v>
      </c>
      <c r="IY102" s="21">
        <v>1843</v>
      </c>
      <c r="IZ102" s="21">
        <v>7555</v>
      </c>
      <c r="JA102" s="21">
        <v>4677</v>
      </c>
      <c r="JB102" s="21">
        <v>2878</v>
      </c>
      <c r="JC102" s="21">
        <v>4677</v>
      </c>
      <c r="JD102" s="21">
        <v>21</v>
      </c>
      <c r="JE102" s="21">
        <v>17</v>
      </c>
      <c r="JF102" s="21">
        <v>94</v>
      </c>
      <c r="JG102" s="21">
        <v>268</v>
      </c>
      <c r="JH102" s="21">
        <v>347</v>
      </c>
      <c r="JI102" s="21">
        <v>426</v>
      </c>
      <c r="JJ102" s="21">
        <v>3504</v>
      </c>
      <c r="JK102" s="21">
        <v>2878</v>
      </c>
      <c r="JL102" s="21">
        <v>95</v>
      </c>
      <c r="JM102" s="21">
        <v>231</v>
      </c>
      <c r="JN102" s="21">
        <v>10</v>
      </c>
      <c r="JO102" s="21">
        <v>70</v>
      </c>
      <c r="JP102" s="21">
        <v>2472</v>
      </c>
      <c r="JQ102" s="21">
        <v>4656</v>
      </c>
      <c r="JR102" s="21">
        <v>2103</v>
      </c>
      <c r="JS102" s="21">
        <v>661</v>
      </c>
      <c r="JT102" s="21">
        <v>397</v>
      </c>
      <c r="JU102" s="21">
        <v>284</v>
      </c>
      <c r="JV102" s="21">
        <v>1211</v>
      </c>
      <c r="JW102" s="21">
        <v>21</v>
      </c>
      <c r="JX102" s="21">
        <v>2799</v>
      </c>
      <c r="JY102" s="21">
        <v>1164</v>
      </c>
      <c r="JZ102" s="21">
        <v>393</v>
      </c>
      <c r="KA102" s="21">
        <v>282</v>
      </c>
      <c r="KB102" s="21">
        <v>269</v>
      </c>
      <c r="KC102" s="21">
        <v>103</v>
      </c>
      <c r="KD102" s="21">
        <v>30</v>
      </c>
      <c r="KE102" s="21">
        <v>558</v>
      </c>
      <c r="KF102" s="21">
        <v>79</v>
      </c>
      <c r="KG102" s="21">
        <v>18366</v>
      </c>
      <c r="KH102" s="21">
        <v>111</v>
      </c>
      <c r="KI102" s="21">
        <v>412</v>
      </c>
      <c r="KJ102" s="21">
        <v>523</v>
      </c>
      <c r="KK102" s="21">
        <v>1122</v>
      </c>
      <c r="KL102" s="21">
        <v>965</v>
      </c>
      <c r="KM102" s="21">
        <v>2171</v>
      </c>
      <c r="KN102" s="21">
        <v>13062</v>
      </c>
      <c r="KO102" s="21">
        <v>252</v>
      </c>
      <c r="KP102" s="21">
        <v>17862</v>
      </c>
      <c r="KQ102" s="21">
        <v>3146</v>
      </c>
      <c r="KR102" s="21">
        <v>1767</v>
      </c>
      <c r="KS102" s="21">
        <v>2654</v>
      </c>
      <c r="KT102" s="21">
        <v>2188</v>
      </c>
      <c r="KU102" s="21">
        <v>1766</v>
      </c>
      <c r="KV102" s="21">
        <v>6341</v>
      </c>
      <c r="KW102" s="21">
        <v>756</v>
      </c>
      <c r="KX102" s="21">
        <v>26173</v>
      </c>
      <c r="KY102" s="21">
        <v>7280</v>
      </c>
      <c r="KZ102" s="21">
        <v>2427</v>
      </c>
      <c r="LA102" s="21">
        <v>5712</v>
      </c>
      <c r="LB102" s="21">
        <v>1954</v>
      </c>
      <c r="LC102" s="21">
        <v>240</v>
      </c>
      <c r="LD102" s="21">
        <v>54</v>
      </c>
      <c r="LE102" s="21">
        <v>1328</v>
      </c>
      <c r="LF102" s="21">
        <v>419</v>
      </c>
      <c r="LG102" s="21">
        <v>18893</v>
      </c>
      <c r="LH102" s="21">
        <v>14541</v>
      </c>
      <c r="LI102" s="21">
        <v>3140</v>
      </c>
      <c r="LJ102" s="21">
        <v>2568</v>
      </c>
      <c r="LK102" s="21">
        <v>4812</v>
      </c>
      <c r="LL102" s="21">
        <v>1.7994498146945326</v>
      </c>
      <c r="LM102" s="21">
        <v>2.7376373626373627</v>
      </c>
      <c r="LN102" s="21">
        <v>47097</v>
      </c>
      <c r="LO102" s="21">
        <v>26173</v>
      </c>
      <c r="LP102" s="21">
        <v>5669</v>
      </c>
      <c r="LQ102" s="21">
        <v>5195</v>
      </c>
      <c r="LR102" s="21">
        <v>1786</v>
      </c>
      <c r="LS102" s="21">
        <v>8274</v>
      </c>
      <c r="LT102" s="21">
        <v>1795</v>
      </c>
      <c r="LU102" s="21">
        <v>20793</v>
      </c>
      <c r="LV102" s="21">
        <v>12194</v>
      </c>
      <c r="LW102" s="21">
        <v>6822</v>
      </c>
      <c r="LX102" s="21">
        <v>201</v>
      </c>
      <c r="LY102" s="21">
        <v>288</v>
      </c>
      <c r="LZ102" s="21">
        <v>1288</v>
      </c>
      <c r="MA102" s="21">
        <v>24905</v>
      </c>
      <c r="MB102" s="21">
        <v>15304</v>
      </c>
      <c r="MC102" s="21">
        <v>6380</v>
      </c>
      <c r="MD102" s="21">
        <v>222</v>
      </c>
      <c r="ME102" s="21">
        <v>1038</v>
      </c>
      <c r="MF102" s="21">
        <v>1961</v>
      </c>
      <c r="MG102" s="21">
        <v>364</v>
      </c>
      <c r="MH102" s="21">
        <v>170</v>
      </c>
      <c r="MI102" s="21">
        <v>25</v>
      </c>
      <c r="MJ102" s="21">
        <v>66</v>
      </c>
      <c r="MK102" s="21">
        <v>28</v>
      </c>
      <c r="ML102" s="21">
        <v>51</v>
      </c>
      <c r="MM102" s="21">
        <v>170</v>
      </c>
      <c r="MN102" s="21">
        <v>108</v>
      </c>
      <c r="MO102" s="21">
        <v>107</v>
      </c>
      <c r="MP102" s="21">
        <v>8770</v>
      </c>
      <c r="MQ102" s="21">
        <v>696</v>
      </c>
      <c r="MR102" s="21">
        <v>161</v>
      </c>
      <c r="MS102" s="21">
        <v>1507</v>
      </c>
      <c r="MT102" s="21">
        <v>609</v>
      </c>
      <c r="MU102" s="21">
        <v>5797</v>
      </c>
      <c r="MV102" s="21">
        <v>37558</v>
      </c>
      <c r="MW102" s="21">
        <v>555</v>
      </c>
      <c r="MX102" s="21">
        <v>719</v>
      </c>
      <c r="MY102" s="21">
        <v>2231</v>
      </c>
      <c r="MZ102" s="21">
        <v>3527</v>
      </c>
      <c r="NA102" s="21">
        <v>1280</v>
      </c>
      <c r="NB102" s="21">
        <v>15968</v>
      </c>
      <c r="NC102" s="21">
        <v>13278</v>
      </c>
      <c r="ND102" s="21" t="s">
        <v>977</v>
      </c>
      <c r="NE102" s="21" t="s">
        <v>977</v>
      </c>
      <c r="NF102" s="21">
        <v>45297</v>
      </c>
      <c r="NG102" s="21">
        <v>1267</v>
      </c>
      <c r="NH102" s="21">
        <v>49060</v>
      </c>
      <c r="NI102" s="21">
        <v>36623</v>
      </c>
      <c r="NJ102" s="21">
        <v>10814</v>
      </c>
      <c r="NK102" s="21">
        <v>4755</v>
      </c>
      <c r="NL102" s="21">
        <v>6059</v>
      </c>
      <c r="NM102" s="21">
        <v>1767</v>
      </c>
      <c r="NN102" s="21">
        <v>4292</v>
      </c>
      <c r="NO102" s="21">
        <v>1623</v>
      </c>
      <c r="NP102" s="21">
        <v>49515</v>
      </c>
      <c r="NQ102" s="21">
        <v>38583</v>
      </c>
      <c r="NR102" s="21">
        <v>37583</v>
      </c>
      <c r="NS102" s="21">
        <v>20414</v>
      </c>
      <c r="NT102" s="21">
        <v>17169</v>
      </c>
      <c r="NU102" s="21">
        <v>1000</v>
      </c>
      <c r="NV102" s="21">
        <v>10932</v>
      </c>
      <c r="NW102" s="21">
        <v>10932</v>
      </c>
      <c r="NX102" s="21">
        <v>5127</v>
      </c>
      <c r="NY102" s="21">
        <v>5805</v>
      </c>
      <c r="NZ102" s="21">
        <v>11932</v>
      </c>
      <c r="OA102" s="21">
        <v>1000</v>
      </c>
      <c r="OB102" s="21">
        <v>5</v>
      </c>
      <c r="OC102" s="21">
        <v>995</v>
      </c>
      <c r="OD102" s="21">
        <v>10932</v>
      </c>
      <c r="OE102" s="21">
        <v>899</v>
      </c>
      <c r="OF102" s="21">
        <v>10033</v>
      </c>
      <c r="OG102" s="21">
        <v>10932</v>
      </c>
      <c r="OH102" s="21">
        <v>3748</v>
      </c>
      <c r="OI102" s="21">
        <v>4658</v>
      </c>
      <c r="OJ102" s="21">
        <v>285</v>
      </c>
      <c r="OK102" s="21">
        <v>30</v>
      </c>
      <c r="OL102" s="21">
        <v>1950</v>
      </c>
      <c r="OM102" s="21">
        <v>261</v>
      </c>
      <c r="ON102" s="21">
        <v>47625</v>
      </c>
      <c r="OO102" s="21">
        <v>33448</v>
      </c>
      <c r="OP102" s="21">
        <v>14177</v>
      </c>
      <c r="OQ102" s="21">
        <v>4096</v>
      </c>
      <c r="OR102" s="21">
        <v>4339</v>
      </c>
      <c r="OS102" s="21">
        <v>1113</v>
      </c>
      <c r="OT102" s="21">
        <v>5201</v>
      </c>
      <c r="OU102" s="21">
        <v>1056</v>
      </c>
      <c r="OV102" s="21">
        <v>3814</v>
      </c>
      <c r="OW102" s="21">
        <v>1824</v>
      </c>
      <c r="OX102" s="21">
        <v>823</v>
      </c>
      <c r="OY102" s="21">
        <v>103</v>
      </c>
      <c r="OZ102" s="21">
        <v>49515</v>
      </c>
      <c r="PA102" s="21">
        <v>2127</v>
      </c>
      <c r="PB102" s="21">
        <v>796</v>
      </c>
      <c r="PC102" s="21">
        <v>321</v>
      </c>
      <c r="PD102" s="21">
        <v>260</v>
      </c>
      <c r="PE102" s="21">
        <v>342</v>
      </c>
      <c r="PF102" s="21">
        <v>2568</v>
      </c>
      <c r="PG102" s="21">
        <v>854</v>
      </c>
      <c r="PH102" s="21">
        <v>158</v>
      </c>
      <c r="PI102" s="21">
        <v>4057</v>
      </c>
      <c r="PJ102" s="21">
        <v>338</v>
      </c>
      <c r="PK102" s="21">
        <v>522</v>
      </c>
      <c r="PL102" s="21">
        <v>4924</v>
      </c>
      <c r="PM102" s="21">
        <v>5229</v>
      </c>
      <c r="PN102" s="21">
        <v>163</v>
      </c>
      <c r="PO102" s="21">
        <v>240</v>
      </c>
      <c r="PP102" s="21">
        <v>3592</v>
      </c>
      <c r="PQ102" s="21">
        <v>50</v>
      </c>
      <c r="PR102" s="21">
        <v>3819</v>
      </c>
      <c r="PS102" s="21">
        <v>492</v>
      </c>
      <c r="PT102" s="21">
        <v>759</v>
      </c>
      <c r="PU102" s="21">
        <v>133</v>
      </c>
      <c r="PV102" s="21">
        <v>215</v>
      </c>
      <c r="PW102" s="21">
        <v>193</v>
      </c>
      <c r="PX102" s="21">
        <v>509</v>
      </c>
      <c r="PY102" s="21">
        <v>171</v>
      </c>
      <c r="PZ102" s="21">
        <v>192</v>
      </c>
    </row>
    <row r="103" spans="1:442" x14ac:dyDescent="0.25">
      <c r="A103" t="s">
        <v>1094</v>
      </c>
      <c r="B103" t="s">
        <v>1107</v>
      </c>
      <c r="C103" t="s">
        <v>1110</v>
      </c>
      <c r="D103" t="str">
        <f t="shared" si="1"/>
        <v>MN21</v>
      </c>
      <c r="E103">
        <v>26075</v>
      </c>
      <c r="F103">
        <v>11367</v>
      </c>
      <c r="G103">
        <v>14708</v>
      </c>
      <c r="H103">
        <v>661</v>
      </c>
      <c r="I103">
        <v>430</v>
      </c>
      <c r="J103">
        <v>332</v>
      </c>
      <c r="K103">
        <v>988</v>
      </c>
      <c r="L103">
        <v>2682</v>
      </c>
      <c r="M103">
        <v>8091</v>
      </c>
      <c r="N103">
        <v>4351</v>
      </c>
      <c r="O103">
        <v>3157</v>
      </c>
      <c r="P103">
        <v>1208</v>
      </c>
      <c r="Q103">
        <v>1102</v>
      </c>
      <c r="R103">
        <v>1766</v>
      </c>
      <c r="S103">
        <v>946</v>
      </c>
      <c r="T103">
        <v>361</v>
      </c>
      <c r="U103">
        <v>24469</v>
      </c>
      <c r="V103">
        <v>23532</v>
      </c>
      <c r="W103">
        <v>3743</v>
      </c>
      <c r="X103">
        <v>3073</v>
      </c>
      <c r="Y103">
        <v>24469</v>
      </c>
      <c r="Z103">
        <v>10689</v>
      </c>
      <c r="AA103">
        <v>13780</v>
      </c>
      <c r="AB103">
        <v>3073</v>
      </c>
      <c r="AC103">
        <v>1276</v>
      </c>
      <c r="AD103">
        <v>1797</v>
      </c>
      <c r="AE103">
        <v>26075</v>
      </c>
      <c r="AF103">
        <v>25467</v>
      </c>
      <c r="AG103">
        <v>608</v>
      </c>
      <c r="AH103">
        <v>25467</v>
      </c>
      <c r="AI103">
        <v>21094</v>
      </c>
      <c r="AJ103">
        <v>827</v>
      </c>
      <c r="AK103">
        <v>97</v>
      </c>
      <c r="AL103">
        <v>0</v>
      </c>
      <c r="AM103">
        <v>0</v>
      </c>
      <c r="AN103">
        <v>0</v>
      </c>
      <c r="AO103">
        <v>0</v>
      </c>
      <c r="AP103">
        <v>2865</v>
      </c>
      <c r="AQ103">
        <v>502</v>
      </c>
      <c r="AR103">
        <v>955</v>
      </c>
      <c r="AS103">
        <v>328</v>
      </c>
      <c r="AT103">
        <v>340</v>
      </c>
      <c r="AU103">
        <v>507</v>
      </c>
      <c r="AV103">
        <v>54</v>
      </c>
      <c r="AW103">
        <v>179</v>
      </c>
      <c r="AX103">
        <v>11</v>
      </c>
      <c r="AY103">
        <v>11</v>
      </c>
      <c r="AZ103">
        <v>0</v>
      </c>
      <c r="BA103">
        <v>0</v>
      </c>
      <c r="BB103">
        <v>0</v>
      </c>
      <c r="BC103">
        <v>573</v>
      </c>
      <c r="BD103">
        <v>608</v>
      </c>
      <c r="BE103">
        <v>167</v>
      </c>
      <c r="BF103">
        <v>34</v>
      </c>
      <c r="BG103">
        <v>382</v>
      </c>
      <c r="BH103">
        <v>0</v>
      </c>
      <c r="BI103">
        <v>26075</v>
      </c>
      <c r="BJ103">
        <v>21688</v>
      </c>
      <c r="BK103">
        <v>994</v>
      </c>
      <c r="BL103">
        <v>145</v>
      </c>
      <c r="BM103">
        <v>3261</v>
      </c>
      <c r="BN103">
        <v>11</v>
      </c>
      <c r="BO103">
        <v>584</v>
      </c>
      <c r="BP103">
        <v>26075</v>
      </c>
      <c r="BQ103">
        <v>1682</v>
      </c>
      <c r="BR103">
        <v>337</v>
      </c>
      <c r="BS103">
        <v>638</v>
      </c>
      <c r="BT103">
        <v>70</v>
      </c>
      <c r="BU103">
        <v>637</v>
      </c>
      <c r="BV103">
        <v>24393</v>
      </c>
      <c r="BW103">
        <v>20151</v>
      </c>
      <c r="BX103">
        <v>699</v>
      </c>
      <c r="BY103">
        <v>42</v>
      </c>
      <c r="BZ103">
        <v>2849</v>
      </c>
      <c r="CA103">
        <v>11</v>
      </c>
      <c r="CB103">
        <v>157</v>
      </c>
      <c r="CC103">
        <v>484</v>
      </c>
      <c r="CD103">
        <v>0</v>
      </c>
      <c r="CE103">
        <v>484</v>
      </c>
      <c r="CF103">
        <v>17277</v>
      </c>
      <c r="CG103">
        <v>24642</v>
      </c>
      <c r="CH103">
        <v>18684</v>
      </c>
      <c r="CI103">
        <v>18674</v>
      </c>
      <c r="CJ103">
        <v>16922</v>
      </c>
      <c r="CK103">
        <v>1752</v>
      </c>
      <c r="CL103">
        <v>10</v>
      </c>
      <c r="CM103">
        <v>5958</v>
      </c>
      <c r="CN103">
        <v>13928</v>
      </c>
      <c r="CO103">
        <v>10295</v>
      </c>
      <c r="CP103">
        <v>10295</v>
      </c>
      <c r="CQ103">
        <v>9317</v>
      </c>
      <c r="CR103">
        <v>741</v>
      </c>
      <c r="CS103">
        <v>460</v>
      </c>
      <c r="CT103">
        <v>705</v>
      </c>
      <c r="CU103">
        <v>426</v>
      </c>
      <c r="CV103">
        <v>16922</v>
      </c>
      <c r="CW103">
        <v>11832</v>
      </c>
      <c r="CX103">
        <v>667</v>
      </c>
      <c r="CY103">
        <v>3999</v>
      </c>
      <c r="CZ103">
        <v>236</v>
      </c>
      <c r="DA103">
        <v>188</v>
      </c>
      <c r="DB103">
        <v>16922</v>
      </c>
      <c r="DC103">
        <v>0</v>
      </c>
      <c r="DD103">
        <v>281</v>
      </c>
      <c r="DE103">
        <v>441</v>
      </c>
      <c r="DF103">
        <v>495</v>
      </c>
      <c r="DG103">
        <v>1537</v>
      </c>
      <c r="DH103">
        <v>173</v>
      </c>
      <c r="DI103">
        <v>1748</v>
      </c>
      <c r="DJ103">
        <v>3438</v>
      </c>
      <c r="DK103">
        <v>4483</v>
      </c>
      <c r="DL103">
        <v>2580</v>
      </c>
      <c r="DM103">
        <v>958</v>
      </c>
      <c r="DN103">
        <v>517</v>
      </c>
      <c r="DO103">
        <v>271</v>
      </c>
      <c r="DP103">
        <v>16922</v>
      </c>
      <c r="DQ103">
        <v>14891</v>
      </c>
      <c r="DR103">
        <v>792</v>
      </c>
      <c r="DS103">
        <v>1214</v>
      </c>
      <c r="DT103">
        <v>25</v>
      </c>
      <c r="DU103">
        <v>14877</v>
      </c>
      <c r="DV103">
        <v>1012</v>
      </c>
      <c r="DW103">
        <v>350</v>
      </c>
      <c r="DX103">
        <v>715</v>
      </c>
      <c r="DY103">
        <v>624</v>
      </c>
      <c r="DZ103">
        <v>1093</v>
      </c>
      <c r="EA103">
        <v>2038</v>
      </c>
      <c r="EB103">
        <v>1744</v>
      </c>
      <c r="EC103">
        <v>2625</v>
      </c>
      <c r="ED103">
        <v>1810</v>
      </c>
      <c r="EE103">
        <v>2866</v>
      </c>
      <c r="EF103">
        <v>12360</v>
      </c>
      <c r="EG103">
        <v>2652</v>
      </c>
      <c r="EH103">
        <v>1362</v>
      </c>
      <c r="EI103">
        <v>283</v>
      </c>
      <c r="EJ103">
        <v>318</v>
      </c>
      <c r="EK103">
        <v>761</v>
      </c>
      <c r="EL103">
        <v>3612</v>
      </c>
      <c r="EM103">
        <v>134</v>
      </c>
      <c r="EN103">
        <v>14</v>
      </c>
      <c r="EO103">
        <v>125</v>
      </c>
      <c r="EP103">
        <v>90</v>
      </c>
      <c r="EQ103">
        <v>160</v>
      </c>
      <c r="ER103">
        <v>276</v>
      </c>
      <c r="ES103">
        <v>402</v>
      </c>
      <c r="ET103">
        <v>726</v>
      </c>
      <c r="EU103">
        <v>524</v>
      </c>
      <c r="EV103">
        <v>1161</v>
      </c>
      <c r="EW103">
        <v>11265</v>
      </c>
      <c r="EX103">
        <v>25963</v>
      </c>
      <c r="EY103">
        <v>24386</v>
      </c>
      <c r="EZ103">
        <v>22081</v>
      </c>
      <c r="FA103">
        <v>4445</v>
      </c>
      <c r="FB103">
        <v>1577</v>
      </c>
      <c r="FC103">
        <v>1557</v>
      </c>
      <c r="FD103">
        <v>49</v>
      </c>
      <c r="FE103">
        <v>21356</v>
      </c>
      <c r="FF103">
        <v>17856</v>
      </c>
      <c r="FG103">
        <v>16158</v>
      </c>
      <c r="FH103">
        <v>15273</v>
      </c>
      <c r="FI103">
        <v>15019</v>
      </c>
      <c r="FJ103">
        <v>329</v>
      </c>
      <c r="FK103">
        <v>885</v>
      </c>
      <c r="FL103">
        <v>1698</v>
      </c>
      <c r="FM103">
        <v>1314</v>
      </c>
      <c r="FN103">
        <v>1053</v>
      </c>
      <c r="FO103">
        <v>261</v>
      </c>
      <c r="FP103">
        <v>384</v>
      </c>
      <c r="FQ103">
        <v>3500</v>
      </c>
      <c r="FR103">
        <v>3275</v>
      </c>
      <c r="FS103">
        <v>2642</v>
      </c>
      <c r="FT103">
        <v>779</v>
      </c>
      <c r="FU103">
        <v>225</v>
      </c>
      <c r="FV103" s="21">
        <v>17277</v>
      </c>
      <c r="FW103" s="21">
        <v>14877</v>
      </c>
      <c r="FX103" s="21">
        <v>2400</v>
      </c>
      <c r="FY103" s="21">
        <v>17277</v>
      </c>
      <c r="FZ103" s="21">
        <v>83</v>
      </c>
      <c r="GA103" s="21">
        <v>49</v>
      </c>
      <c r="GB103" s="21">
        <v>192</v>
      </c>
      <c r="GC103" s="21">
        <v>392</v>
      </c>
      <c r="GD103" s="21">
        <v>1212</v>
      </c>
      <c r="GE103" s="21">
        <v>1283</v>
      </c>
      <c r="GF103" s="21">
        <v>14048</v>
      </c>
      <c r="GG103" s="21">
        <v>7</v>
      </c>
      <c r="GH103" s="21">
        <v>11</v>
      </c>
      <c r="GI103" s="21">
        <v>17277</v>
      </c>
      <c r="GJ103" s="21">
        <v>11</v>
      </c>
      <c r="GK103" s="21">
        <v>482</v>
      </c>
      <c r="GL103" s="21">
        <v>536</v>
      </c>
      <c r="GM103" s="21">
        <v>1153</v>
      </c>
      <c r="GN103" s="21">
        <v>2127</v>
      </c>
      <c r="GO103" s="21">
        <v>3628</v>
      </c>
      <c r="GP103" s="21">
        <v>1777</v>
      </c>
      <c r="GQ103" s="21">
        <v>861</v>
      </c>
      <c r="GR103" s="21">
        <v>6702</v>
      </c>
      <c r="GS103" s="21">
        <v>17277</v>
      </c>
      <c r="GT103" s="21">
        <v>3514</v>
      </c>
      <c r="GU103" s="21">
        <v>2771</v>
      </c>
      <c r="GV103" s="21">
        <v>5927</v>
      </c>
      <c r="GW103" s="21">
        <v>3381</v>
      </c>
      <c r="GX103" s="21">
        <v>1132</v>
      </c>
      <c r="GY103" s="21">
        <v>225</v>
      </c>
      <c r="GZ103" s="21">
        <v>182</v>
      </c>
      <c r="HA103" s="21">
        <v>84</v>
      </c>
      <c r="HB103" s="21">
        <v>61</v>
      </c>
      <c r="HC103" s="21">
        <v>17277</v>
      </c>
      <c r="HD103" s="21">
        <v>4594</v>
      </c>
      <c r="HE103" s="21">
        <v>8115</v>
      </c>
      <c r="HF103" s="21">
        <v>3358</v>
      </c>
      <c r="HG103" s="21">
        <v>1059</v>
      </c>
      <c r="HH103" s="21">
        <v>100</v>
      </c>
      <c r="HI103" s="21">
        <v>51</v>
      </c>
      <c r="HJ103" s="21">
        <v>14877</v>
      </c>
      <c r="HK103" s="21">
        <v>5081</v>
      </c>
      <c r="HL103" s="21">
        <v>9796</v>
      </c>
      <c r="HM103" s="21">
        <v>14877</v>
      </c>
      <c r="HN103" s="21">
        <v>2175</v>
      </c>
      <c r="HO103" s="21">
        <v>7173</v>
      </c>
      <c r="HP103" s="21">
        <v>2439</v>
      </c>
      <c r="HQ103" s="21">
        <v>1272</v>
      </c>
      <c r="HR103" s="21">
        <v>1444</v>
      </c>
      <c r="HS103" s="21">
        <v>374</v>
      </c>
      <c r="HT103" s="21">
        <v>14877</v>
      </c>
      <c r="HU103" s="21">
        <v>12347</v>
      </c>
      <c r="HV103" s="21">
        <v>2267</v>
      </c>
      <c r="HW103" s="21">
        <v>263</v>
      </c>
      <c r="HX103" s="21">
        <v>0</v>
      </c>
      <c r="HY103" s="21">
        <v>14877</v>
      </c>
      <c r="HZ103" s="21">
        <v>6110</v>
      </c>
      <c r="IA103" s="21">
        <v>252</v>
      </c>
      <c r="IB103" s="21">
        <v>3205</v>
      </c>
      <c r="IC103" s="21">
        <v>4136</v>
      </c>
      <c r="ID103" s="21">
        <v>0</v>
      </c>
      <c r="IE103" s="21">
        <v>0</v>
      </c>
      <c r="IF103" s="21">
        <v>0</v>
      </c>
      <c r="IG103" s="21">
        <v>568</v>
      </c>
      <c r="IH103" s="21">
        <v>606</v>
      </c>
      <c r="II103" s="21">
        <v>14877</v>
      </c>
      <c r="IJ103" s="21">
        <v>44</v>
      </c>
      <c r="IK103" s="21">
        <v>222</v>
      </c>
      <c r="IL103" s="21">
        <v>797</v>
      </c>
      <c r="IM103" s="21">
        <v>14877</v>
      </c>
      <c r="IN103" s="21">
        <v>14319</v>
      </c>
      <c r="IO103" s="21">
        <v>126</v>
      </c>
      <c r="IP103" s="21">
        <v>432</v>
      </c>
      <c r="IQ103" s="21">
        <v>5081</v>
      </c>
      <c r="IR103" s="21">
        <v>114</v>
      </c>
      <c r="IS103" s="21">
        <v>45</v>
      </c>
      <c r="IT103" s="21">
        <v>0</v>
      </c>
      <c r="IU103" s="21">
        <v>57</v>
      </c>
      <c r="IV103" s="21">
        <v>125</v>
      </c>
      <c r="IW103" s="21">
        <v>1148</v>
      </c>
      <c r="IX103" s="21">
        <v>2413</v>
      </c>
      <c r="IY103" s="21">
        <v>1179</v>
      </c>
      <c r="IZ103" s="21">
        <v>5081</v>
      </c>
      <c r="JA103" s="21">
        <v>2937</v>
      </c>
      <c r="JB103" s="21">
        <v>2144</v>
      </c>
      <c r="JC103" s="21">
        <v>2937</v>
      </c>
      <c r="JD103" s="21">
        <v>0</v>
      </c>
      <c r="JE103" s="21">
        <v>54</v>
      </c>
      <c r="JF103" s="21">
        <v>116</v>
      </c>
      <c r="JG103" s="21">
        <v>198</v>
      </c>
      <c r="JH103" s="21">
        <v>289</v>
      </c>
      <c r="JI103" s="21">
        <v>556</v>
      </c>
      <c r="JJ103" s="21">
        <v>1724</v>
      </c>
      <c r="JK103" s="21">
        <v>2144</v>
      </c>
      <c r="JL103" s="21">
        <v>212</v>
      </c>
      <c r="JM103" s="21">
        <v>239</v>
      </c>
      <c r="JN103" s="21">
        <v>127</v>
      </c>
      <c r="JO103" s="21">
        <v>140</v>
      </c>
      <c r="JP103" s="21">
        <v>1426</v>
      </c>
      <c r="JQ103" s="21">
        <v>2879</v>
      </c>
      <c r="JR103" s="21">
        <v>1642</v>
      </c>
      <c r="JS103" s="21">
        <v>393</v>
      </c>
      <c r="JT103" s="21">
        <v>231</v>
      </c>
      <c r="JU103" s="21">
        <v>101</v>
      </c>
      <c r="JV103" s="21">
        <v>512</v>
      </c>
      <c r="JW103" s="21">
        <v>58</v>
      </c>
      <c r="JX103" s="21">
        <v>2100</v>
      </c>
      <c r="JY103" s="21">
        <v>1037</v>
      </c>
      <c r="JZ103" s="21">
        <v>335</v>
      </c>
      <c r="KA103" s="21">
        <v>92</v>
      </c>
      <c r="KB103" s="21">
        <v>99</v>
      </c>
      <c r="KC103" s="21">
        <v>139</v>
      </c>
      <c r="KD103" s="21">
        <v>96</v>
      </c>
      <c r="KE103" s="21">
        <v>302</v>
      </c>
      <c r="KF103" s="21">
        <v>44</v>
      </c>
      <c r="KG103" s="21">
        <v>9581</v>
      </c>
      <c r="KH103" s="21">
        <v>28</v>
      </c>
      <c r="KI103" s="21">
        <v>301</v>
      </c>
      <c r="KJ103" s="21">
        <v>196</v>
      </c>
      <c r="KK103" s="21">
        <v>289</v>
      </c>
      <c r="KL103" s="21">
        <v>566</v>
      </c>
      <c r="KM103" s="21">
        <v>1730</v>
      </c>
      <c r="KN103" s="21">
        <v>6471</v>
      </c>
      <c r="KO103" s="21">
        <v>215</v>
      </c>
      <c r="KP103" s="21">
        <v>9378</v>
      </c>
      <c r="KQ103" s="21">
        <v>1637</v>
      </c>
      <c r="KR103" s="21">
        <v>1354</v>
      </c>
      <c r="KS103" s="21">
        <v>1368</v>
      </c>
      <c r="KT103" s="21">
        <v>1321</v>
      </c>
      <c r="KU103" s="21">
        <v>814</v>
      </c>
      <c r="KV103" s="21">
        <v>2884</v>
      </c>
      <c r="KW103" s="21">
        <v>418</v>
      </c>
      <c r="KX103" s="21">
        <v>14877</v>
      </c>
      <c r="KY103" s="21">
        <v>3612</v>
      </c>
      <c r="KZ103" s="21">
        <v>979</v>
      </c>
      <c r="LA103" s="21">
        <v>2794</v>
      </c>
      <c r="LB103" s="21">
        <v>686</v>
      </c>
      <c r="LC103" s="21">
        <v>310</v>
      </c>
      <c r="LD103" s="21">
        <v>57</v>
      </c>
      <c r="LE103" s="21">
        <v>508</v>
      </c>
      <c r="LF103" s="21">
        <v>236</v>
      </c>
      <c r="LG103" s="21">
        <v>11265</v>
      </c>
      <c r="LH103" s="21">
        <v>8724</v>
      </c>
      <c r="LI103" s="21">
        <v>1756</v>
      </c>
      <c r="LJ103" s="21">
        <v>979</v>
      </c>
      <c r="LK103" s="21">
        <v>2540</v>
      </c>
      <c r="LL103" s="21">
        <v>1.6424682395644283</v>
      </c>
      <c r="LM103" s="21">
        <v>2.4700996677740865</v>
      </c>
      <c r="LN103" s="21">
        <v>24435</v>
      </c>
      <c r="LO103" s="21">
        <v>14877</v>
      </c>
      <c r="LP103" s="21">
        <v>2803</v>
      </c>
      <c r="LQ103" s="21">
        <v>1884</v>
      </c>
      <c r="LR103" s="21">
        <v>623</v>
      </c>
      <c r="LS103" s="21">
        <v>4248</v>
      </c>
      <c r="LT103" s="21">
        <v>1146</v>
      </c>
      <c r="LU103" s="21">
        <v>10714</v>
      </c>
      <c r="LV103" s="21">
        <v>6631</v>
      </c>
      <c r="LW103" s="21">
        <v>3059</v>
      </c>
      <c r="LX103" s="21">
        <v>194</v>
      </c>
      <c r="LY103" s="21">
        <v>162</v>
      </c>
      <c r="LZ103" s="21">
        <v>668</v>
      </c>
      <c r="MA103" s="21">
        <v>13938</v>
      </c>
      <c r="MB103" s="21">
        <v>9266</v>
      </c>
      <c r="MC103" s="21">
        <v>3156</v>
      </c>
      <c r="MD103" s="21">
        <v>90</v>
      </c>
      <c r="ME103" s="21">
        <v>393</v>
      </c>
      <c r="MF103" s="21">
        <v>1033</v>
      </c>
      <c r="MG103" s="21">
        <v>0</v>
      </c>
      <c r="MH103" s="21">
        <v>0</v>
      </c>
      <c r="MI103" s="21">
        <v>0</v>
      </c>
      <c r="MJ103" s="21">
        <v>0</v>
      </c>
      <c r="MK103" s="21">
        <v>0</v>
      </c>
      <c r="ML103" s="21">
        <v>0</v>
      </c>
      <c r="MM103" s="21">
        <v>0</v>
      </c>
      <c r="MN103" s="21">
        <v>0</v>
      </c>
      <c r="MO103" s="21">
        <v>0</v>
      </c>
      <c r="MP103" s="21">
        <v>4214</v>
      </c>
      <c r="MQ103" s="21">
        <v>250</v>
      </c>
      <c r="MR103" s="21">
        <v>83</v>
      </c>
      <c r="MS103" s="21">
        <v>590</v>
      </c>
      <c r="MT103" s="21">
        <v>139</v>
      </c>
      <c r="MU103" s="21">
        <v>3152</v>
      </c>
      <c r="MV103" s="21">
        <v>20982</v>
      </c>
      <c r="MW103" s="21">
        <v>370</v>
      </c>
      <c r="MX103" s="21">
        <v>341</v>
      </c>
      <c r="MY103" s="21">
        <v>1500</v>
      </c>
      <c r="MZ103" s="21">
        <v>1472</v>
      </c>
      <c r="NA103" s="21">
        <v>807</v>
      </c>
      <c r="NB103" s="21">
        <v>9484</v>
      </c>
      <c r="NC103" s="21">
        <v>7008</v>
      </c>
      <c r="ND103" s="21" t="s">
        <v>977</v>
      </c>
      <c r="NE103" s="21" t="s">
        <v>977</v>
      </c>
      <c r="NF103" s="21">
        <v>24459</v>
      </c>
      <c r="NG103" s="21">
        <v>990</v>
      </c>
      <c r="NH103" s="21">
        <v>25844</v>
      </c>
      <c r="NI103" s="21">
        <v>19970</v>
      </c>
      <c r="NJ103" s="21">
        <v>5118</v>
      </c>
      <c r="NK103" s="21">
        <v>2913</v>
      </c>
      <c r="NL103" s="21">
        <v>2205</v>
      </c>
      <c r="NM103" s="21">
        <v>743</v>
      </c>
      <c r="NN103" s="21">
        <v>1462</v>
      </c>
      <c r="NO103" s="21">
        <v>756</v>
      </c>
      <c r="NP103" s="21">
        <v>26075</v>
      </c>
      <c r="NQ103" s="21">
        <v>21312</v>
      </c>
      <c r="NR103" s="21">
        <v>20482</v>
      </c>
      <c r="NS103" s="21">
        <v>10945</v>
      </c>
      <c r="NT103" s="21">
        <v>9537</v>
      </c>
      <c r="NU103" s="21">
        <v>830</v>
      </c>
      <c r="NV103" s="21">
        <v>4763</v>
      </c>
      <c r="NW103" s="21">
        <v>4763</v>
      </c>
      <c r="NX103" s="21">
        <v>2362</v>
      </c>
      <c r="NY103" s="21">
        <v>2401</v>
      </c>
      <c r="NZ103" s="21">
        <v>5593</v>
      </c>
      <c r="OA103" s="21">
        <v>830</v>
      </c>
      <c r="OB103" s="21">
        <v>142</v>
      </c>
      <c r="OC103" s="21">
        <v>688</v>
      </c>
      <c r="OD103" s="21">
        <v>4763</v>
      </c>
      <c r="OE103" s="21">
        <v>407</v>
      </c>
      <c r="OF103" s="21">
        <v>4356</v>
      </c>
      <c r="OG103" s="21">
        <v>4763</v>
      </c>
      <c r="OH103" s="21">
        <v>1649</v>
      </c>
      <c r="OI103" s="21">
        <v>1954</v>
      </c>
      <c r="OJ103" s="21">
        <v>180</v>
      </c>
      <c r="OK103" s="21">
        <v>89</v>
      </c>
      <c r="OL103" s="21">
        <v>642</v>
      </c>
      <c r="OM103" s="21">
        <v>249</v>
      </c>
      <c r="ON103" s="21">
        <v>25414</v>
      </c>
      <c r="OO103" s="21">
        <v>19983</v>
      </c>
      <c r="OP103" s="21">
        <v>5431</v>
      </c>
      <c r="OQ103" s="21">
        <v>1109</v>
      </c>
      <c r="OR103" s="21">
        <v>1405</v>
      </c>
      <c r="OS103" s="21">
        <v>426</v>
      </c>
      <c r="OT103" s="21">
        <v>1898</v>
      </c>
      <c r="OU103" s="21">
        <v>260</v>
      </c>
      <c r="OV103" s="21">
        <v>1658</v>
      </c>
      <c r="OW103" s="21">
        <v>379</v>
      </c>
      <c r="OX103" s="21">
        <v>470</v>
      </c>
      <c r="OY103" s="21">
        <v>44</v>
      </c>
      <c r="OZ103" s="21">
        <v>26075</v>
      </c>
      <c r="PA103" s="21">
        <v>1208</v>
      </c>
      <c r="PB103" s="21">
        <v>183</v>
      </c>
      <c r="PC103" s="21">
        <v>27</v>
      </c>
      <c r="PD103" s="21">
        <v>107</v>
      </c>
      <c r="PE103" s="21">
        <v>202</v>
      </c>
      <c r="PF103" s="21">
        <v>1873</v>
      </c>
      <c r="PG103" s="21">
        <v>526</v>
      </c>
      <c r="PH103" s="21">
        <v>126</v>
      </c>
      <c r="PI103" s="21">
        <v>2883</v>
      </c>
      <c r="PJ103" s="21">
        <v>464</v>
      </c>
      <c r="PK103" s="21">
        <v>469</v>
      </c>
      <c r="PL103" s="21">
        <v>3264</v>
      </c>
      <c r="PM103" s="21">
        <v>2462</v>
      </c>
      <c r="PN103" s="21">
        <v>171</v>
      </c>
      <c r="PO103" s="21">
        <v>127</v>
      </c>
      <c r="PP103" s="21">
        <v>2050</v>
      </c>
      <c r="PQ103" s="21">
        <v>89</v>
      </c>
      <c r="PR103" s="21">
        <v>2857</v>
      </c>
      <c r="PS103" s="21">
        <v>120</v>
      </c>
      <c r="PT103" s="21">
        <v>580</v>
      </c>
      <c r="PU103" s="21">
        <v>68</v>
      </c>
      <c r="PV103" s="21">
        <v>184</v>
      </c>
      <c r="PW103" s="21">
        <v>131</v>
      </c>
      <c r="PX103" s="21">
        <v>229</v>
      </c>
      <c r="PY103" s="21">
        <v>343</v>
      </c>
      <c r="PZ103" s="21">
        <v>149</v>
      </c>
    </row>
    <row r="104" spans="1:442" x14ac:dyDescent="0.25">
      <c r="A104" t="s">
        <v>1094</v>
      </c>
      <c r="B104" t="s">
        <v>1107</v>
      </c>
      <c r="C104" t="s">
        <v>1111</v>
      </c>
      <c r="D104" t="str">
        <f t="shared" si="1"/>
        <v>MN50</v>
      </c>
      <c r="E104">
        <v>21864</v>
      </c>
      <c r="F104">
        <v>9646</v>
      </c>
      <c r="G104">
        <v>12218</v>
      </c>
      <c r="H104">
        <v>571</v>
      </c>
      <c r="I104">
        <v>679</v>
      </c>
      <c r="J104">
        <v>479</v>
      </c>
      <c r="K104">
        <v>213</v>
      </c>
      <c r="L104">
        <v>3310</v>
      </c>
      <c r="M104">
        <v>4700</v>
      </c>
      <c r="N104">
        <v>2469</v>
      </c>
      <c r="O104">
        <v>2469</v>
      </c>
      <c r="P104">
        <v>1702</v>
      </c>
      <c r="Q104">
        <v>1492</v>
      </c>
      <c r="R104">
        <v>1633</v>
      </c>
      <c r="S104">
        <v>1226</v>
      </c>
      <c r="T104">
        <v>921</v>
      </c>
      <c r="U104">
        <v>19975</v>
      </c>
      <c r="V104">
        <v>19583</v>
      </c>
      <c r="W104">
        <v>4710</v>
      </c>
      <c r="X104">
        <v>3780</v>
      </c>
      <c r="Y104">
        <v>19975</v>
      </c>
      <c r="Z104">
        <v>8718</v>
      </c>
      <c r="AA104">
        <v>11257</v>
      </c>
      <c r="AB104">
        <v>3780</v>
      </c>
      <c r="AC104">
        <v>1165</v>
      </c>
      <c r="AD104">
        <v>2615</v>
      </c>
      <c r="AE104">
        <v>21864</v>
      </c>
      <c r="AF104">
        <v>21384</v>
      </c>
      <c r="AG104">
        <v>480</v>
      </c>
      <c r="AH104">
        <v>21384</v>
      </c>
      <c r="AI104">
        <v>16173</v>
      </c>
      <c r="AJ104">
        <v>1076</v>
      </c>
      <c r="AK104">
        <v>13</v>
      </c>
      <c r="AL104">
        <v>0</v>
      </c>
      <c r="AM104">
        <v>0</v>
      </c>
      <c r="AN104">
        <v>0</v>
      </c>
      <c r="AO104">
        <v>0</v>
      </c>
      <c r="AP104">
        <v>3593</v>
      </c>
      <c r="AQ104">
        <v>694</v>
      </c>
      <c r="AR104">
        <v>814</v>
      </c>
      <c r="AS104">
        <v>615</v>
      </c>
      <c r="AT104">
        <v>139</v>
      </c>
      <c r="AU104">
        <v>723</v>
      </c>
      <c r="AV104">
        <v>62</v>
      </c>
      <c r="AW104">
        <v>546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529</v>
      </c>
      <c r="BD104">
        <v>480</v>
      </c>
      <c r="BE104">
        <v>108</v>
      </c>
      <c r="BF104">
        <v>52</v>
      </c>
      <c r="BG104">
        <v>187</v>
      </c>
      <c r="BH104">
        <v>16</v>
      </c>
      <c r="BI104">
        <v>21864</v>
      </c>
      <c r="BJ104">
        <v>16623</v>
      </c>
      <c r="BK104">
        <v>1249</v>
      </c>
      <c r="BL104">
        <v>116</v>
      </c>
      <c r="BM104">
        <v>3806</v>
      </c>
      <c r="BN104">
        <v>0</v>
      </c>
      <c r="BO104">
        <v>597</v>
      </c>
      <c r="BP104">
        <v>21864</v>
      </c>
      <c r="BQ104">
        <v>1311</v>
      </c>
      <c r="BR104">
        <v>209</v>
      </c>
      <c r="BS104">
        <v>554</v>
      </c>
      <c r="BT104">
        <v>0</v>
      </c>
      <c r="BU104">
        <v>548</v>
      </c>
      <c r="BV104">
        <v>20553</v>
      </c>
      <c r="BW104">
        <v>15347</v>
      </c>
      <c r="BX104">
        <v>1076</v>
      </c>
      <c r="BY104">
        <v>13</v>
      </c>
      <c r="BZ104">
        <v>3593</v>
      </c>
      <c r="CA104">
        <v>0</v>
      </c>
      <c r="CB104">
        <v>120</v>
      </c>
      <c r="CC104">
        <v>404</v>
      </c>
      <c r="CD104">
        <v>0</v>
      </c>
      <c r="CE104">
        <v>404</v>
      </c>
      <c r="CF104">
        <v>10891</v>
      </c>
      <c r="CG104">
        <v>20028</v>
      </c>
      <c r="CH104">
        <v>13467</v>
      </c>
      <c r="CI104">
        <v>13467</v>
      </c>
      <c r="CJ104">
        <v>12334</v>
      </c>
      <c r="CK104">
        <v>1133</v>
      </c>
      <c r="CL104">
        <v>0</v>
      </c>
      <c r="CM104">
        <v>6561</v>
      </c>
      <c r="CN104">
        <v>11269</v>
      </c>
      <c r="CO104">
        <v>6818</v>
      </c>
      <c r="CP104">
        <v>6818</v>
      </c>
      <c r="CQ104">
        <v>6313</v>
      </c>
      <c r="CR104">
        <v>769</v>
      </c>
      <c r="CS104">
        <v>474</v>
      </c>
      <c r="CT104">
        <v>1105</v>
      </c>
      <c r="CU104">
        <v>988</v>
      </c>
      <c r="CV104">
        <v>12334</v>
      </c>
      <c r="CW104">
        <v>8516</v>
      </c>
      <c r="CX104">
        <v>600</v>
      </c>
      <c r="CY104">
        <v>3065</v>
      </c>
      <c r="CZ104">
        <v>49</v>
      </c>
      <c r="DA104">
        <v>104</v>
      </c>
      <c r="DB104">
        <v>12334</v>
      </c>
      <c r="DC104">
        <v>0</v>
      </c>
      <c r="DD104">
        <v>55</v>
      </c>
      <c r="DE104">
        <v>465</v>
      </c>
      <c r="DF104">
        <v>142</v>
      </c>
      <c r="DG104">
        <v>543</v>
      </c>
      <c r="DH104">
        <v>100</v>
      </c>
      <c r="DI104">
        <v>765</v>
      </c>
      <c r="DJ104">
        <v>2299</v>
      </c>
      <c r="DK104">
        <v>2914</v>
      </c>
      <c r="DL104">
        <v>2776</v>
      </c>
      <c r="DM104">
        <v>1204</v>
      </c>
      <c r="DN104">
        <v>398</v>
      </c>
      <c r="DO104">
        <v>673</v>
      </c>
      <c r="DP104">
        <v>12334</v>
      </c>
      <c r="DQ104">
        <v>9770</v>
      </c>
      <c r="DR104">
        <v>1562</v>
      </c>
      <c r="DS104">
        <v>975</v>
      </c>
      <c r="DT104">
        <v>27</v>
      </c>
      <c r="DU104">
        <v>10481</v>
      </c>
      <c r="DV104">
        <v>623</v>
      </c>
      <c r="DW104">
        <v>429</v>
      </c>
      <c r="DX104">
        <v>632</v>
      </c>
      <c r="DY104">
        <v>463</v>
      </c>
      <c r="DZ104">
        <v>702</v>
      </c>
      <c r="EA104">
        <v>1320</v>
      </c>
      <c r="EB104">
        <v>1321</v>
      </c>
      <c r="EC104">
        <v>1960</v>
      </c>
      <c r="ED104">
        <v>1307</v>
      </c>
      <c r="EE104">
        <v>1724</v>
      </c>
      <c r="EF104">
        <v>7729</v>
      </c>
      <c r="EG104">
        <v>2931</v>
      </c>
      <c r="EH104">
        <v>2116</v>
      </c>
      <c r="EI104">
        <v>191</v>
      </c>
      <c r="EJ104">
        <v>261</v>
      </c>
      <c r="EK104">
        <v>305</v>
      </c>
      <c r="EL104">
        <v>3951</v>
      </c>
      <c r="EM104">
        <v>37</v>
      </c>
      <c r="EN104">
        <v>28</v>
      </c>
      <c r="EO104">
        <v>221</v>
      </c>
      <c r="EP104">
        <v>129</v>
      </c>
      <c r="EQ104">
        <v>214</v>
      </c>
      <c r="ER104">
        <v>432</v>
      </c>
      <c r="ES104">
        <v>452</v>
      </c>
      <c r="ET104">
        <v>868</v>
      </c>
      <c r="EU104">
        <v>728</v>
      </c>
      <c r="EV104">
        <v>842</v>
      </c>
      <c r="EW104">
        <v>6530</v>
      </c>
      <c r="EX104">
        <v>21864</v>
      </c>
      <c r="EY104">
        <v>20294</v>
      </c>
      <c r="EZ104">
        <v>18779</v>
      </c>
      <c r="FA104">
        <v>4594</v>
      </c>
      <c r="FB104">
        <v>1570</v>
      </c>
      <c r="FC104">
        <v>1889</v>
      </c>
      <c r="FD104">
        <v>100</v>
      </c>
      <c r="FE104">
        <v>16195</v>
      </c>
      <c r="FF104">
        <v>12997</v>
      </c>
      <c r="FG104">
        <v>11922</v>
      </c>
      <c r="FH104">
        <v>11579</v>
      </c>
      <c r="FI104">
        <v>11565</v>
      </c>
      <c r="FJ104">
        <v>90</v>
      </c>
      <c r="FK104">
        <v>343</v>
      </c>
      <c r="FL104">
        <v>1075</v>
      </c>
      <c r="FM104">
        <v>712</v>
      </c>
      <c r="FN104">
        <v>651</v>
      </c>
      <c r="FO104">
        <v>164</v>
      </c>
      <c r="FP104">
        <v>363</v>
      </c>
      <c r="FQ104">
        <v>3198</v>
      </c>
      <c r="FR104">
        <v>2434</v>
      </c>
      <c r="FS104">
        <v>2102</v>
      </c>
      <c r="FT104">
        <v>503</v>
      </c>
      <c r="FU104">
        <v>764</v>
      </c>
      <c r="FV104" s="21">
        <v>10891</v>
      </c>
      <c r="FW104" s="21">
        <v>10481</v>
      </c>
      <c r="FX104" s="21">
        <v>410</v>
      </c>
      <c r="FY104" s="21">
        <v>10891</v>
      </c>
      <c r="FZ104" s="21">
        <v>59</v>
      </c>
      <c r="GA104" s="21">
        <v>0</v>
      </c>
      <c r="GB104" s="21">
        <v>14</v>
      </c>
      <c r="GC104" s="21">
        <v>52</v>
      </c>
      <c r="GD104" s="21">
        <v>13</v>
      </c>
      <c r="GE104" s="21">
        <v>250</v>
      </c>
      <c r="GF104" s="21">
        <v>10503</v>
      </c>
      <c r="GG104" s="21">
        <v>0</v>
      </c>
      <c r="GH104" s="21">
        <v>0</v>
      </c>
      <c r="GI104" s="21">
        <v>10891</v>
      </c>
      <c r="GJ104" s="21">
        <v>0</v>
      </c>
      <c r="GK104" s="21">
        <v>11</v>
      </c>
      <c r="GL104" s="21">
        <v>23</v>
      </c>
      <c r="GM104" s="21">
        <v>0</v>
      </c>
      <c r="GN104" s="21">
        <v>16</v>
      </c>
      <c r="GO104" s="21">
        <v>190</v>
      </c>
      <c r="GP104" s="21">
        <v>1715</v>
      </c>
      <c r="GQ104" s="21">
        <v>8382</v>
      </c>
      <c r="GR104" s="21">
        <v>554</v>
      </c>
      <c r="GS104" s="21">
        <v>10891</v>
      </c>
      <c r="GT104" s="21">
        <v>94</v>
      </c>
      <c r="GU104" s="21">
        <v>258</v>
      </c>
      <c r="GV104" s="21">
        <v>4184</v>
      </c>
      <c r="GW104" s="21">
        <v>4832</v>
      </c>
      <c r="GX104" s="21">
        <v>1220</v>
      </c>
      <c r="GY104" s="21">
        <v>221</v>
      </c>
      <c r="GZ104" s="21">
        <v>47</v>
      </c>
      <c r="HA104" s="21">
        <v>35</v>
      </c>
      <c r="HB104" s="21">
        <v>0</v>
      </c>
      <c r="HC104" s="21">
        <v>10891</v>
      </c>
      <c r="HD104" s="21">
        <v>94</v>
      </c>
      <c r="HE104" s="21">
        <v>4958</v>
      </c>
      <c r="HF104" s="21">
        <v>4897</v>
      </c>
      <c r="HG104" s="21">
        <v>820</v>
      </c>
      <c r="HH104" s="21">
        <v>122</v>
      </c>
      <c r="HI104" s="21">
        <v>0</v>
      </c>
      <c r="HJ104" s="21">
        <v>10481</v>
      </c>
      <c r="HK104" s="21">
        <v>49</v>
      </c>
      <c r="HL104" s="21">
        <v>10432</v>
      </c>
      <c r="HM104" s="21">
        <v>10481</v>
      </c>
      <c r="HN104" s="21">
        <v>1117</v>
      </c>
      <c r="HO104" s="21">
        <v>3688</v>
      </c>
      <c r="HP104" s="21">
        <v>2614</v>
      </c>
      <c r="HQ104" s="21">
        <v>1235</v>
      </c>
      <c r="HR104" s="21">
        <v>1111</v>
      </c>
      <c r="HS104" s="21">
        <v>716</v>
      </c>
      <c r="HT104" s="21">
        <v>10481</v>
      </c>
      <c r="HU104" s="21">
        <v>7836</v>
      </c>
      <c r="HV104" s="21">
        <v>2480</v>
      </c>
      <c r="HW104" s="21">
        <v>165</v>
      </c>
      <c r="HX104" s="21">
        <v>0</v>
      </c>
      <c r="HY104" s="21">
        <v>10481</v>
      </c>
      <c r="HZ104" s="21">
        <v>5190</v>
      </c>
      <c r="IA104" s="21">
        <v>9</v>
      </c>
      <c r="IB104" s="21">
        <v>1653</v>
      </c>
      <c r="IC104" s="21">
        <v>1871</v>
      </c>
      <c r="ID104" s="21">
        <v>47</v>
      </c>
      <c r="IE104" s="21">
        <v>0</v>
      </c>
      <c r="IF104" s="21">
        <v>0</v>
      </c>
      <c r="IG104" s="21">
        <v>1222</v>
      </c>
      <c r="IH104" s="21">
        <v>489</v>
      </c>
      <c r="II104" s="21">
        <v>10481</v>
      </c>
      <c r="IJ104" s="21">
        <v>61</v>
      </c>
      <c r="IK104" s="21">
        <v>34</v>
      </c>
      <c r="IL104" s="21">
        <v>596</v>
      </c>
      <c r="IM104" s="21">
        <v>10481</v>
      </c>
      <c r="IN104" s="21">
        <v>10337</v>
      </c>
      <c r="IO104" s="21">
        <v>144</v>
      </c>
      <c r="IP104" s="21">
        <v>0</v>
      </c>
      <c r="IQ104" s="21">
        <v>49</v>
      </c>
      <c r="IR104" s="21">
        <v>0</v>
      </c>
      <c r="IS104" s="21">
        <v>0</v>
      </c>
      <c r="IT104" s="21">
        <v>0</v>
      </c>
      <c r="IU104" s="21">
        <v>0</v>
      </c>
      <c r="IV104" s="21">
        <v>0</v>
      </c>
      <c r="IW104" s="21">
        <v>0</v>
      </c>
      <c r="IX104" s="21">
        <v>11</v>
      </c>
      <c r="IY104" s="21">
        <v>38</v>
      </c>
      <c r="IZ104" s="21">
        <v>49</v>
      </c>
      <c r="JA104" s="21">
        <v>0</v>
      </c>
      <c r="JB104" s="21">
        <v>49</v>
      </c>
      <c r="JC104" s="21">
        <v>0</v>
      </c>
      <c r="JD104" s="21">
        <v>0</v>
      </c>
      <c r="JE104" s="21">
        <v>0</v>
      </c>
      <c r="JF104" s="21">
        <v>0</v>
      </c>
      <c r="JG104" s="21">
        <v>0</v>
      </c>
      <c r="JH104" s="21">
        <v>0</v>
      </c>
      <c r="JI104" s="21">
        <v>0</v>
      </c>
      <c r="JJ104" s="21">
        <v>0</v>
      </c>
      <c r="JK104" s="21">
        <v>49</v>
      </c>
      <c r="JL104" s="21">
        <v>0</v>
      </c>
      <c r="JM104" s="21">
        <v>0</v>
      </c>
      <c r="JN104" s="21">
        <v>0</v>
      </c>
      <c r="JO104" s="21">
        <v>0</v>
      </c>
      <c r="JP104" s="21">
        <v>49</v>
      </c>
      <c r="JQ104" s="21">
        <v>0</v>
      </c>
      <c r="JR104" s="21">
        <v>0</v>
      </c>
      <c r="JS104" s="21">
        <v>0</v>
      </c>
      <c r="JT104" s="21">
        <v>0</v>
      </c>
      <c r="JU104" s="21">
        <v>0</v>
      </c>
      <c r="JV104" s="21">
        <v>0</v>
      </c>
      <c r="JW104" s="21">
        <v>0</v>
      </c>
      <c r="JX104" s="21">
        <v>38</v>
      </c>
      <c r="JY104" s="21">
        <v>38</v>
      </c>
      <c r="JZ104" s="21">
        <v>0</v>
      </c>
      <c r="KA104" s="21">
        <v>0</v>
      </c>
      <c r="KB104" s="21">
        <v>0</v>
      </c>
      <c r="KC104" s="21">
        <v>0</v>
      </c>
      <c r="KD104" s="21">
        <v>0</v>
      </c>
      <c r="KE104" s="21">
        <v>0</v>
      </c>
      <c r="KF104" s="21">
        <v>11</v>
      </c>
      <c r="KG104" s="21">
        <v>10421</v>
      </c>
      <c r="KH104" s="21">
        <v>0</v>
      </c>
      <c r="KI104" s="21">
        <v>0</v>
      </c>
      <c r="KJ104" s="21">
        <v>30</v>
      </c>
      <c r="KK104" s="21">
        <v>167</v>
      </c>
      <c r="KL104" s="21">
        <v>209</v>
      </c>
      <c r="KM104" s="21">
        <v>3055</v>
      </c>
      <c r="KN104" s="21">
        <v>6960</v>
      </c>
      <c r="KO104" s="21">
        <v>11</v>
      </c>
      <c r="KP104" s="21">
        <v>10098</v>
      </c>
      <c r="KQ104" s="21">
        <v>2040</v>
      </c>
      <c r="KR104" s="21">
        <v>1725</v>
      </c>
      <c r="KS104" s="21">
        <v>1505</v>
      </c>
      <c r="KT104" s="21">
        <v>829</v>
      </c>
      <c r="KU104" s="21">
        <v>602</v>
      </c>
      <c r="KV104" s="21">
        <v>3397</v>
      </c>
      <c r="KW104" s="21">
        <v>334</v>
      </c>
      <c r="KX104" s="21">
        <v>10481</v>
      </c>
      <c r="KY104" s="21">
        <v>3951</v>
      </c>
      <c r="KZ104" s="21">
        <v>1173</v>
      </c>
      <c r="LA104" s="21">
        <v>2918</v>
      </c>
      <c r="LB104" s="21">
        <v>784</v>
      </c>
      <c r="LC104" s="21">
        <v>247</v>
      </c>
      <c r="LD104" s="21">
        <v>104</v>
      </c>
      <c r="LE104" s="21">
        <v>786</v>
      </c>
      <c r="LF104" s="21">
        <v>285</v>
      </c>
      <c r="LG104" s="21">
        <v>6530</v>
      </c>
      <c r="LH104" s="21">
        <v>4410</v>
      </c>
      <c r="LI104" s="21">
        <v>1568</v>
      </c>
      <c r="LJ104" s="21">
        <v>1252</v>
      </c>
      <c r="LK104" s="21">
        <v>2869</v>
      </c>
      <c r="LL104" s="21">
        <v>2.0860604904112203</v>
      </c>
      <c r="LM104" s="21">
        <v>2.7286762844849406</v>
      </c>
      <c r="LN104" s="21">
        <v>21864</v>
      </c>
      <c r="LO104" s="21">
        <v>10481</v>
      </c>
      <c r="LP104" s="21">
        <v>2934</v>
      </c>
      <c r="LQ104" s="21">
        <v>2711</v>
      </c>
      <c r="LR104" s="21">
        <v>1185</v>
      </c>
      <c r="LS104" s="21">
        <v>4553</v>
      </c>
      <c r="LT104" s="21">
        <v>690</v>
      </c>
      <c r="LU104" s="21">
        <v>8804</v>
      </c>
      <c r="LV104" s="21">
        <v>4907</v>
      </c>
      <c r="LW104" s="21">
        <v>3119</v>
      </c>
      <c r="LX104" s="21">
        <v>43</v>
      </c>
      <c r="LY104" s="21">
        <v>179</v>
      </c>
      <c r="LZ104" s="21">
        <v>556</v>
      </c>
      <c r="MA104" s="21">
        <v>11331</v>
      </c>
      <c r="MB104" s="21">
        <v>5901</v>
      </c>
      <c r="MC104" s="21">
        <v>3152</v>
      </c>
      <c r="MD104" s="21">
        <v>174</v>
      </c>
      <c r="ME104" s="21">
        <v>1165</v>
      </c>
      <c r="MF104" s="21">
        <v>939</v>
      </c>
      <c r="MG104" s="21">
        <v>144</v>
      </c>
      <c r="MH104" s="21">
        <v>41</v>
      </c>
      <c r="MI104" s="21">
        <v>0</v>
      </c>
      <c r="MJ104" s="21">
        <v>0</v>
      </c>
      <c r="MK104" s="21">
        <v>41</v>
      </c>
      <c r="ML104" s="21">
        <v>0</v>
      </c>
      <c r="MM104" s="21">
        <v>41</v>
      </c>
      <c r="MN104" s="21">
        <v>41</v>
      </c>
      <c r="MO104" s="21">
        <v>20</v>
      </c>
      <c r="MP104" s="21">
        <v>4104</v>
      </c>
      <c r="MQ104" s="21">
        <v>295</v>
      </c>
      <c r="MR104" s="21">
        <v>182</v>
      </c>
      <c r="MS104" s="21">
        <v>873</v>
      </c>
      <c r="MT104" s="21">
        <v>256</v>
      </c>
      <c r="MU104" s="21">
        <v>2498</v>
      </c>
      <c r="MV104" s="21">
        <v>16612</v>
      </c>
      <c r="MW104" s="21">
        <v>275</v>
      </c>
      <c r="MX104" s="21">
        <v>345</v>
      </c>
      <c r="MY104" s="21">
        <v>1205</v>
      </c>
      <c r="MZ104" s="21">
        <v>1702</v>
      </c>
      <c r="NA104" s="21">
        <v>475</v>
      </c>
      <c r="NB104" s="21">
        <v>6898</v>
      </c>
      <c r="NC104" s="21">
        <v>5712</v>
      </c>
      <c r="ND104" s="21" t="s">
        <v>977</v>
      </c>
      <c r="NE104" s="21" t="s">
        <v>977</v>
      </c>
      <c r="NF104" s="21">
        <v>19975</v>
      </c>
      <c r="NG104" s="21">
        <v>786</v>
      </c>
      <c r="NH104" s="21">
        <v>21804</v>
      </c>
      <c r="NI104" s="21">
        <v>17396</v>
      </c>
      <c r="NJ104" s="21">
        <v>3993</v>
      </c>
      <c r="NK104" s="21">
        <v>1991</v>
      </c>
      <c r="NL104" s="21">
        <v>2002</v>
      </c>
      <c r="NM104" s="21">
        <v>870</v>
      </c>
      <c r="NN104" s="21">
        <v>1132</v>
      </c>
      <c r="NO104" s="21">
        <v>415</v>
      </c>
      <c r="NP104" s="21">
        <v>21864</v>
      </c>
      <c r="NQ104" s="21">
        <v>17348</v>
      </c>
      <c r="NR104" s="21">
        <v>16788</v>
      </c>
      <c r="NS104" s="21">
        <v>9868</v>
      </c>
      <c r="NT104" s="21">
        <v>6920</v>
      </c>
      <c r="NU104" s="21">
        <v>560</v>
      </c>
      <c r="NV104" s="21">
        <v>4516</v>
      </c>
      <c r="NW104" s="21">
        <v>4516</v>
      </c>
      <c r="NX104" s="21">
        <v>2417</v>
      </c>
      <c r="NY104" s="21">
        <v>2099</v>
      </c>
      <c r="NZ104" s="21">
        <v>5076</v>
      </c>
      <c r="OA104" s="21">
        <v>560</v>
      </c>
      <c r="OB104" s="21">
        <v>0</v>
      </c>
      <c r="OC104" s="21">
        <v>560</v>
      </c>
      <c r="OD104" s="21">
        <v>4516</v>
      </c>
      <c r="OE104" s="21">
        <v>236</v>
      </c>
      <c r="OF104" s="21">
        <v>4280</v>
      </c>
      <c r="OG104" s="21">
        <v>4516</v>
      </c>
      <c r="OH104" s="21">
        <v>1020</v>
      </c>
      <c r="OI104" s="21">
        <v>2505</v>
      </c>
      <c r="OJ104" s="21">
        <v>56</v>
      </c>
      <c r="OK104" s="21">
        <v>78</v>
      </c>
      <c r="OL104" s="21">
        <v>836</v>
      </c>
      <c r="OM104" s="21">
        <v>21</v>
      </c>
      <c r="ON104" s="21">
        <v>21293</v>
      </c>
      <c r="OO104" s="21">
        <v>16495</v>
      </c>
      <c r="OP104" s="21">
        <v>4798</v>
      </c>
      <c r="OQ104" s="21">
        <v>948</v>
      </c>
      <c r="OR104" s="21">
        <v>1131</v>
      </c>
      <c r="OS104" s="21">
        <v>82</v>
      </c>
      <c r="OT104" s="21">
        <v>1735</v>
      </c>
      <c r="OU104" s="21">
        <v>423</v>
      </c>
      <c r="OV104" s="21">
        <v>1831</v>
      </c>
      <c r="OW104" s="21">
        <v>387</v>
      </c>
      <c r="OX104" s="21">
        <v>101</v>
      </c>
      <c r="OY104" s="21">
        <v>56</v>
      </c>
      <c r="OZ104" s="21">
        <v>21864</v>
      </c>
      <c r="PA104" s="21">
        <v>798</v>
      </c>
      <c r="PB104" s="21">
        <v>252</v>
      </c>
      <c r="PC104" s="21">
        <v>67</v>
      </c>
      <c r="PD104" s="21">
        <v>127</v>
      </c>
      <c r="PE104" s="21">
        <v>310</v>
      </c>
      <c r="PF104" s="21">
        <v>1201</v>
      </c>
      <c r="PG104" s="21">
        <v>544</v>
      </c>
      <c r="PH104" s="21">
        <v>130</v>
      </c>
      <c r="PI104" s="21">
        <v>2471</v>
      </c>
      <c r="PJ104" s="21">
        <v>99</v>
      </c>
      <c r="PK104" s="21">
        <v>294</v>
      </c>
      <c r="PL104" s="21">
        <v>5261</v>
      </c>
      <c r="PM104" s="21">
        <v>1907</v>
      </c>
      <c r="PN104" s="21">
        <v>86</v>
      </c>
      <c r="PO104" s="21">
        <v>140</v>
      </c>
      <c r="PP104" s="21">
        <v>1108</v>
      </c>
      <c r="PQ104" s="21">
        <v>27</v>
      </c>
      <c r="PR104" s="21">
        <v>1147</v>
      </c>
      <c r="PS104" s="21">
        <v>99</v>
      </c>
      <c r="PT104" s="21">
        <v>299</v>
      </c>
      <c r="PU104" s="21">
        <v>0</v>
      </c>
      <c r="PV104" s="21">
        <v>199</v>
      </c>
      <c r="PW104" s="21">
        <v>67</v>
      </c>
      <c r="PX104" s="21">
        <v>235</v>
      </c>
      <c r="PY104" s="21">
        <v>171</v>
      </c>
      <c r="PZ104" s="21">
        <v>196</v>
      </c>
    </row>
    <row r="105" spans="1:442" x14ac:dyDescent="0.25">
      <c r="A105" t="s">
        <v>1094</v>
      </c>
      <c r="B105" t="s">
        <v>1112</v>
      </c>
      <c r="C105" t="s">
        <v>1113</v>
      </c>
      <c r="D105" t="str">
        <f t="shared" si="1"/>
        <v>MN12</v>
      </c>
      <c r="E105">
        <v>135718</v>
      </c>
      <c r="F105">
        <v>62611</v>
      </c>
      <c r="G105">
        <v>73107</v>
      </c>
      <c r="H105">
        <v>7515</v>
      </c>
      <c r="I105">
        <v>6065</v>
      </c>
      <c r="J105">
        <v>4775</v>
      </c>
      <c r="K105">
        <v>4084</v>
      </c>
      <c r="L105">
        <v>6682</v>
      </c>
      <c r="M105">
        <v>25627</v>
      </c>
      <c r="N105">
        <v>20818</v>
      </c>
      <c r="O105">
        <v>19450</v>
      </c>
      <c r="P105">
        <v>9603</v>
      </c>
      <c r="Q105">
        <v>8576</v>
      </c>
      <c r="R105">
        <v>12336</v>
      </c>
      <c r="S105">
        <v>6859</v>
      </c>
      <c r="T105">
        <v>3328</v>
      </c>
      <c r="U105">
        <v>114428</v>
      </c>
      <c r="V105">
        <v>112627</v>
      </c>
      <c r="W105">
        <v>28004</v>
      </c>
      <c r="X105">
        <v>22523</v>
      </c>
      <c r="Y105">
        <v>114428</v>
      </c>
      <c r="Z105">
        <v>52128</v>
      </c>
      <c r="AA105">
        <v>62300</v>
      </c>
      <c r="AB105">
        <v>22523</v>
      </c>
      <c r="AC105">
        <v>9333</v>
      </c>
      <c r="AD105">
        <v>13190</v>
      </c>
      <c r="AE105">
        <v>135718</v>
      </c>
      <c r="AF105">
        <v>130907</v>
      </c>
      <c r="AG105">
        <v>4811</v>
      </c>
      <c r="AH105">
        <v>130907</v>
      </c>
      <c r="AI105">
        <v>101748</v>
      </c>
      <c r="AJ105">
        <v>15405</v>
      </c>
      <c r="AK105">
        <v>735</v>
      </c>
      <c r="AL105">
        <v>26</v>
      </c>
      <c r="AM105">
        <v>0</v>
      </c>
      <c r="AN105">
        <v>0</v>
      </c>
      <c r="AO105">
        <v>0</v>
      </c>
      <c r="AP105">
        <v>8779</v>
      </c>
      <c r="AQ105">
        <v>917</v>
      </c>
      <c r="AR105">
        <v>3248</v>
      </c>
      <c r="AS105">
        <v>1267</v>
      </c>
      <c r="AT105">
        <v>1245</v>
      </c>
      <c r="AU105">
        <v>1321</v>
      </c>
      <c r="AV105">
        <v>223</v>
      </c>
      <c r="AW105">
        <v>558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4240</v>
      </c>
      <c r="BD105">
        <v>4811</v>
      </c>
      <c r="BE105">
        <v>897</v>
      </c>
      <c r="BF105">
        <v>436</v>
      </c>
      <c r="BG105">
        <v>1686</v>
      </c>
      <c r="BH105">
        <v>109</v>
      </c>
      <c r="BI105">
        <v>135718</v>
      </c>
      <c r="BJ105">
        <v>105920</v>
      </c>
      <c r="BK105">
        <v>17141</v>
      </c>
      <c r="BL105">
        <v>1839</v>
      </c>
      <c r="BM105">
        <v>10853</v>
      </c>
      <c r="BN105">
        <v>47</v>
      </c>
      <c r="BO105">
        <v>5263</v>
      </c>
      <c r="BP105">
        <v>135718</v>
      </c>
      <c r="BQ105">
        <v>20255</v>
      </c>
      <c r="BR105">
        <v>2116</v>
      </c>
      <c r="BS105">
        <v>7403</v>
      </c>
      <c r="BT105">
        <v>1255</v>
      </c>
      <c r="BU105">
        <v>9481</v>
      </c>
      <c r="BV105">
        <v>115463</v>
      </c>
      <c r="BW105">
        <v>92083</v>
      </c>
      <c r="BX105">
        <v>11307</v>
      </c>
      <c r="BY105">
        <v>208</v>
      </c>
      <c r="BZ105">
        <v>8638</v>
      </c>
      <c r="CA105">
        <v>0</v>
      </c>
      <c r="CB105">
        <v>389</v>
      </c>
      <c r="CC105">
        <v>2838</v>
      </c>
      <c r="CD105">
        <v>172</v>
      </c>
      <c r="CE105">
        <v>2666</v>
      </c>
      <c r="CF105">
        <v>75158</v>
      </c>
      <c r="CG105">
        <v>116232</v>
      </c>
      <c r="CH105">
        <v>81327</v>
      </c>
      <c r="CI105">
        <v>81289</v>
      </c>
      <c r="CJ105">
        <v>76267</v>
      </c>
      <c r="CK105">
        <v>5022</v>
      </c>
      <c r="CL105">
        <v>38</v>
      </c>
      <c r="CM105">
        <v>34905</v>
      </c>
      <c r="CN105">
        <v>63256</v>
      </c>
      <c r="CO105">
        <v>41341</v>
      </c>
      <c r="CP105">
        <v>41341</v>
      </c>
      <c r="CQ105">
        <v>38825</v>
      </c>
      <c r="CR105">
        <v>8601</v>
      </c>
      <c r="CS105">
        <v>5360</v>
      </c>
      <c r="CT105">
        <v>12075</v>
      </c>
      <c r="CU105">
        <v>8097</v>
      </c>
      <c r="CV105">
        <v>76267</v>
      </c>
      <c r="CW105">
        <v>55176</v>
      </c>
      <c r="CX105">
        <v>6368</v>
      </c>
      <c r="CY105">
        <v>12582</v>
      </c>
      <c r="CZ105">
        <v>978</v>
      </c>
      <c r="DA105">
        <v>1163</v>
      </c>
      <c r="DB105">
        <v>76267</v>
      </c>
      <c r="DC105">
        <v>92</v>
      </c>
      <c r="DD105">
        <v>736</v>
      </c>
      <c r="DE105">
        <v>1913</v>
      </c>
      <c r="DF105">
        <v>1688</v>
      </c>
      <c r="DG105">
        <v>3451</v>
      </c>
      <c r="DH105">
        <v>1032</v>
      </c>
      <c r="DI105">
        <v>5631</v>
      </c>
      <c r="DJ105">
        <v>12705</v>
      </c>
      <c r="DK105">
        <v>17125</v>
      </c>
      <c r="DL105">
        <v>19546</v>
      </c>
      <c r="DM105">
        <v>6930</v>
      </c>
      <c r="DN105">
        <v>3100</v>
      </c>
      <c r="DO105">
        <v>2318</v>
      </c>
      <c r="DP105">
        <v>76267</v>
      </c>
      <c r="DQ105">
        <v>60199</v>
      </c>
      <c r="DR105">
        <v>6550</v>
      </c>
      <c r="DS105">
        <v>9379</v>
      </c>
      <c r="DT105">
        <v>139</v>
      </c>
      <c r="DU105">
        <v>66941</v>
      </c>
      <c r="DV105">
        <v>5522</v>
      </c>
      <c r="DW105">
        <v>2752</v>
      </c>
      <c r="DX105">
        <v>3966</v>
      </c>
      <c r="DY105">
        <v>3753</v>
      </c>
      <c r="DZ105">
        <v>5190</v>
      </c>
      <c r="EA105">
        <v>7957</v>
      </c>
      <c r="EB105">
        <v>6151</v>
      </c>
      <c r="EC105">
        <v>10206</v>
      </c>
      <c r="ED105">
        <v>6099</v>
      </c>
      <c r="EE105">
        <v>15345</v>
      </c>
      <c r="EF105">
        <v>54203</v>
      </c>
      <c r="EG105">
        <v>16149</v>
      </c>
      <c r="EH105">
        <v>8838</v>
      </c>
      <c r="EI105">
        <v>2818</v>
      </c>
      <c r="EJ105">
        <v>1162</v>
      </c>
      <c r="EK105">
        <v>4589</v>
      </c>
      <c r="EL105">
        <v>27834</v>
      </c>
      <c r="EM105">
        <v>1075</v>
      </c>
      <c r="EN105">
        <v>496</v>
      </c>
      <c r="EO105">
        <v>1179</v>
      </c>
      <c r="EP105">
        <v>1274</v>
      </c>
      <c r="EQ105">
        <v>1411</v>
      </c>
      <c r="ER105">
        <v>2152</v>
      </c>
      <c r="ES105">
        <v>2027</v>
      </c>
      <c r="ET105">
        <v>4414</v>
      </c>
      <c r="EU105">
        <v>3331</v>
      </c>
      <c r="EV105">
        <v>10475</v>
      </c>
      <c r="EW105">
        <v>39107</v>
      </c>
      <c r="EX105">
        <v>134528</v>
      </c>
      <c r="EY105">
        <v>123906</v>
      </c>
      <c r="EZ105">
        <v>106166</v>
      </c>
      <c r="FA105">
        <v>32638</v>
      </c>
      <c r="FB105">
        <v>10622</v>
      </c>
      <c r="FC105">
        <v>21287</v>
      </c>
      <c r="FD105">
        <v>580</v>
      </c>
      <c r="FE105">
        <v>91761</v>
      </c>
      <c r="FF105">
        <v>74439</v>
      </c>
      <c r="FG105">
        <v>69947</v>
      </c>
      <c r="FH105">
        <v>63283</v>
      </c>
      <c r="FI105">
        <v>61612</v>
      </c>
      <c r="FJ105">
        <v>2288</v>
      </c>
      <c r="FK105">
        <v>6664</v>
      </c>
      <c r="FL105">
        <v>4492</v>
      </c>
      <c r="FM105">
        <v>3478</v>
      </c>
      <c r="FN105">
        <v>2559</v>
      </c>
      <c r="FO105">
        <v>1086</v>
      </c>
      <c r="FP105">
        <v>1014</v>
      </c>
      <c r="FQ105">
        <v>17322</v>
      </c>
      <c r="FR105">
        <v>15222</v>
      </c>
      <c r="FS105">
        <v>10887</v>
      </c>
      <c r="FT105">
        <v>5422</v>
      </c>
      <c r="FU105">
        <v>2100</v>
      </c>
      <c r="FV105" s="21">
        <v>75158</v>
      </c>
      <c r="FW105" s="21">
        <v>66941</v>
      </c>
      <c r="FX105" s="21">
        <v>8217</v>
      </c>
      <c r="FY105" s="21">
        <v>75158</v>
      </c>
      <c r="FZ105" s="21">
        <v>431</v>
      </c>
      <c r="GA105" s="21">
        <v>446</v>
      </c>
      <c r="GB105" s="21">
        <v>581</v>
      </c>
      <c r="GC105" s="21">
        <v>1368</v>
      </c>
      <c r="GD105" s="21">
        <v>6056</v>
      </c>
      <c r="GE105" s="21">
        <v>9080</v>
      </c>
      <c r="GF105" s="21">
        <v>56611</v>
      </c>
      <c r="GG105" s="21">
        <v>0</v>
      </c>
      <c r="GH105" s="21">
        <v>585</v>
      </c>
      <c r="GI105" s="21">
        <v>75158</v>
      </c>
      <c r="GJ105" s="21">
        <v>64</v>
      </c>
      <c r="GK105" s="21">
        <v>1071</v>
      </c>
      <c r="GL105" s="21">
        <v>1147</v>
      </c>
      <c r="GM105" s="21">
        <v>3490</v>
      </c>
      <c r="GN105" s="21">
        <v>3073</v>
      </c>
      <c r="GO105" s="21">
        <v>5818</v>
      </c>
      <c r="GP105" s="21">
        <v>4352</v>
      </c>
      <c r="GQ105" s="21">
        <v>3402</v>
      </c>
      <c r="GR105" s="21">
        <v>52741</v>
      </c>
      <c r="GS105" s="21">
        <v>75158</v>
      </c>
      <c r="GT105" s="21">
        <v>8521</v>
      </c>
      <c r="GU105" s="21">
        <v>8617</v>
      </c>
      <c r="GV105" s="21">
        <v>20329</v>
      </c>
      <c r="GW105" s="21">
        <v>16553</v>
      </c>
      <c r="GX105" s="21">
        <v>8784</v>
      </c>
      <c r="GY105" s="21">
        <v>5901</v>
      </c>
      <c r="GZ105" s="21">
        <v>3173</v>
      </c>
      <c r="HA105" s="21">
        <v>1354</v>
      </c>
      <c r="HB105" s="21">
        <v>1926</v>
      </c>
      <c r="HC105" s="21">
        <v>75158</v>
      </c>
      <c r="HD105" s="21">
        <v>10596</v>
      </c>
      <c r="HE105" s="21">
        <v>28519</v>
      </c>
      <c r="HF105" s="21">
        <v>22164</v>
      </c>
      <c r="HG105" s="21">
        <v>9733</v>
      </c>
      <c r="HH105" s="21">
        <v>2978</v>
      </c>
      <c r="HI105" s="21">
        <v>1168</v>
      </c>
      <c r="HJ105" s="21">
        <v>66941</v>
      </c>
      <c r="HK105" s="21">
        <v>18970</v>
      </c>
      <c r="HL105" s="21">
        <v>47971</v>
      </c>
      <c r="HM105" s="21">
        <v>66941</v>
      </c>
      <c r="HN105" s="21">
        <v>6938</v>
      </c>
      <c r="HO105" s="21">
        <v>28408</v>
      </c>
      <c r="HP105" s="21">
        <v>11577</v>
      </c>
      <c r="HQ105" s="21">
        <v>6318</v>
      </c>
      <c r="HR105" s="21">
        <v>8484</v>
      </c>
      <c r="HS105" s="21">
        <v>5216</v>
      </c>
      <c r="HT105" s="21">
        <v>66941</v>
      </c>
      <c r="HU105" s="21">
        <v>50962</v>
      </c>
      <c r="HV105" s="21">
        <v>14278</v>
      </c>
      <c r="HW105" s="21">
        <v>1598</v>
      </c>
      <c r="HX105" s="21">
        <v>103</v>
      </c>
      <c r="HY105" s="21">
        <v>66941</v>
      </c>
      <c r="HZ105" s="21">
        <v>21943</v>
      </c>
      <c r="IA105" s="21">
        <v>902</v>
      </c>
      <c r="IB105" s="21">
        <v>6910</v>
      </c>
      <c r="IC105" s="21">
        <v>34761</v>
      </c>
      <c r="ID105" s="21">
        <v>23</v>
      </c>
      <c r="IE105" s="21">
        <v>14</v>
      </c>
      <c r="IF105" s="21">
        <v>26</v>
      </c>
      <c r="IG105" s="21">
        <v>1452</v>
      </c>
      <c r="IH105" s="21">
        <v>910</v>
      </c>
      <c r="II105" s="21">
        <v>66941</v>
      </c>
      <c r="IJ105" s="21">
        <v>1225</v>
      </c>
      <c r="IK105" s="21">
        <v>1904</v>
      </c>
      <c r="IL105" s="21">
        <v>1739</v>
      </c>
      <c r="IM105" s="21">
        <v>66941</v>
      </c>
      <c r="IN105" s="21">
        <v>64789</v>
      </c>
      <c r="IO105" s="21">
        <v>1222</v>
      </c>
      <c r="IP105" s="21">
        <v>930</v>
      </c>
      <c r="IQ105" s="21">
        <v>18970</v>
      </c>
      <c r="IR105" s="21">
        <v>202</v>
      </c>
      <c r="IS105" s="21">
        <v>155</v>
      </c>
      <c r="IT105" s="21">
        <v>58</v>
      </c>
      <c r="IU105" s="21">
        <v>83</v>
      </c>
      <c r="IV105" s="21">
        <v>355</v>
      </c>
      <c r="IW105" s="21">
        <v>2124</v>
      </c>
      <c r="IX105" s="21">
        <v>6320</v>
      </c>
      <c r="IY105" s="21">
        <v>9673</v>
      </c>
      <c r="IZ105" s="21">
        <v>18970</v>
      </c>
      <c r="JA105" s="21">
        <v>12518</v>
      </c>
      <c r="JB105" s="21">
        <v>6452</v>
      </c>
      <c r="JC105" s="21">
        <v>12518</v>
      </c>
      <c r="JD105" s="21">
        <v>48</v>
      </c>
      <c r="JE105" s="21">
        <v>64</v>
      </c>
      <c r="JF105" s="21">
        <v>217</v>
      </c>
      <c r="JG105" s="21">
        <v>422</v>
      </c>
      <c r="JH105" s="21">
        <v>889</v>
      </c>
      <c r="JI105" s="21">
        <v>1299</v>
      </c>
      <c r="JJ105" s="21">
        <v>9579</v>
      </c>
      <c r="JK105" s="21">
        <v>6452</v>
      </c>
      <c r="JL105" s="21">
        <v>305</v>
      </c>
      <c r="JM105" s="21">
        <v>502</v>
      </c>
      <c r="JN105" s="21">
        <v>267</v>
      </c>
      <c r="JO105" s="21">
        <v>315</v>
      </c>
      <c r="JP105" s="21">
        <v>5063</v>
      </c>
      <c r="JQ105" s="21">
        <v>12430</v>
      </c>
      <c r="JR105" s="21">
        <v>6973</v>
      </c>
      <c r="JS105" s="21">
        <v>1300</v>
      </c>
      <c r="JT105" s="21">
        <v>774</v>
      </c>
      <c r="JU105" s="21">
        <v>723</v>
      </c>
      <c r="JV105" s="21">
        <v>2660</v>
      </c>
      <c r="JW105" s="21">
        <v>88</v>
      </c>
      <c r="JX105" s="21">
        <v>6408</v>
      </c>
      <c r="JY105" s="21">
        <v>3419</v>
      </c>
      <c r="JZ105" s="21">
        <v>738</v>
      </c>
      <c r="KA105" s="21">
        <v>617</v>
      </c>
      <c r="KB105" s="21">
        <v>267</v>
      </c>
      <c r="KC105" s="21">
        <v>298</v>
      </c>
      <c r="KD105" s="21">
        <v>242</v>
      </c>
      <c r="KE105" s="21">
        <v>827</v>
      </c>
      <c r="KF105" s="21">
        <v>44</v>
      </c>
      <c r="KG105" s="21">
        <v>47039</v>
      </c>
      <c r="KH105" s="21">
        <v>391</v>
      </c>
      <c r="KI105" s="21">
        <v>2010</v>
      </c>
      <c r="KJ105" s="21">
        <v>2255</v>
      </c>
      <c r="KK105" s="21">
        <v>3945</v>
      </c>
      <c r="KL105" s="21">
        <v>4572</v>
      </c>
      <c r="KM105" s="21">
        <v>8881</v>
      </c>
      <c r="KN105" s="21">
        <v>24985</v>
      </c>
      <c r="KO105" s="21">
        <v>932</v>
      </c>
      <c r="KP105" s="21">
        <v>46094</v>
      </c>
      <c r="KQ105" s="21">
        <v>10750</v>
      </c>
      <c r="KR105" s="21">
        <v>5790</v>
      </c>
      <c r="KS105" s="21">
        <v>5014</v>
      </c>
      <c r="KT105" s="21">
        <v>5145</v>
      </c>
      <c r="KU105" s="21">
        <v>3750</v>
      </c>
      <c r="KV105" s="21">
        <v>15645</v>
      </c>
      <c r="KW105" s="21">
        <v>1877</v>
      </c>
      <c r="KX105" s="21">
        <v>66941</v>
      </c>
      <c r="KY105" s="21">
        <v>27834</v>
      </c>
      <c r="KZ105" s="21">
        <v>11700</v>
      </c>
      <c r="LA105" s="21">
        <v>21114</v>
      </c>
      <c r="LB105" s="21">
        <v>8668</v>
      </c>
      <c r="LC105" s="21">
        <v>1813</v>
      </c>
      <c r="LD105" s="21">
        <v>786</v>
      </c>
      <c r="LE105" s="21">
        <v>4907</v>
      </c>
      <c r="LF105" s="21">
        <v>2246</v>
      </c>
      <c r="LG105" s="21">
        <v>39107</v>
      </c>
      <c r="LH105" s="21">
        <v>32385</v>
      </c>
      <c r="LI105" s="21">
        <v>9855</v>
      </c>
      <c r="LJ105" s="21">
        <v>12415</v>
      </c>
      <c r="LK105" s="21">
        <v>17337</v>
      </c>
      <c r="LL105" s="21">
        <v>1.9906036659147608</v>
      </c>
      <c r="LM105" s="21">
        <v>2.9467916936121292</v>
      </c>
      <c r="LN105" s="21">
        <v>133253</v>
      </c>
      <c r="LO105" s="21">
        <v>66941</v>
      </c>
      <c r="LP105" s="21">
        <v>21093</v>
      </c>
      <c r="LQ105" s="21">
        <v>27614</v>
      </c>
      <c r="LR105" s="21">
        <v>5480</v>
      </c>
      <c r="LS105" s="21">
        <v>12125</v>
      </c>
      <c r="LT105" s="21">
        <v>4077</v>
      </c>
      <c r="LU105" s="21">
        <v>53589</v>
      </c>
      <c r="LV105" s="21">
        <v>24122</v>
      </c>
      <c r="LW105" s="21">
        <v>23015</v>
      </c>
      <c r="LX105" s="21">
        <v>1050</v>
      </c>
      <c r="LY105" s="21">
        <v>1097</v>
      </c>
      <c r="LZ105" s="21">
        <v>4305</v>
      </c>
      <c r="MA105" s="21">
        <v>63774</v>
      </c>
      <c r="MB105" s="21">
        <v>26577</v>
      </c>
      <c r="MC105" s="21">
        <v>23221</v>
      </c>
      <c r="MD105" s="21">
        <v>1445</v>
      </c>
      <c r="ME105" s="21">
        <v>4885</v>
      </c>
      <c r="MF105" s="21">
        <v>7646</v>
      </c>
      <c r="MG105" s="21">
        <v>1416</v>
      </c>
      <c r="MH105" s="21">
        <v>342</v>
      </c>
      <c r="MI105" s="21">
        <v>115</v>
      </c>
      <c r="MJ105" s="21">
        <v>28</v>
      </c>
      <c r="MK105" s="21">
        <v>102</v>
      </c>
      <c r="ML105" s="21">
        <v>97</v>
      </c>
      <c r="MM105" s="21">
        <v>342</v>
      </c>
      <c r="MN105" s="21">
        <v>236</v>
      </c>
      <c r="MO105" s="21">
        <v>162</v>
      </c>
      <c r="MP105" s="21">
        <v>26254</v>
      </c>
      <c r="MQ105" s="21">
        <v>2497</v>
      </c>
      <c r="MR105" s="21">
        <v>1327</v>
      </c>
      <c r="MS105" s="21">
        <v>8429</v>
      </c>
      <c r="MT105" s="21">
        <v>3739</v>
      </c>
      <c r="MU105" s="21">
        <v>10262</v>
      </c>
      <c r="MV105" s="21">
        <v>106597</v>
      </c>
      <c r="MW105" s="21">
        <v>3307</v>
      </c>
      <c r="MX105" s="21">
        <v>3589</v>
      </c>
      <c r="MY105" s="21">
        <v>9008</v>
      </c>
      <c r="MZ105" s="21">
        <v>10073</v>
      </c>
      <c r="NA105" s="21">
        <v>3090</v>
      </c>
      <c r="NB105" s="21">
        <v>33730</v>
      </c>
      <c r="NC105" s="21">
        <v>43800</v>
      </c>
      <c r="ND105" s="21" t="s">
        <v>977</v>
      </c>
      <c r="NE105" s="21" t="s">
        <v>977</v>
      </c>
      <c r="NF105" s="21">
        <v>114390</v>
      </c>
      <c r="NG105" s="21">
        <v>4650</v>
      </c>
      <c r="NH105" s="21">
        <v>134115</v>
      </c>
      <c r="NI105" s="21">
        <v>114964</v>
      </c>
      <c r="NJ105" s="21">
        <v>16931</v>
      </c>
      <c r="NK105" s="21">
        <v>9799</v>
      </c>
      <c r="NL105" s="21">
        <v>7132</v>
      </c>
      <c r="NM105" s="21">
        <v>2705</v>
      </c>
      <c r="NN105" s="21">
        <v>4427</v>
      </c>
      <c r="NO105" s="21">
        <v>2220</v>
      </c>
      <c r="NP105" s="21">
        <v>135718</v>
      </c>
      <c r="NQ105" s="21">
        <v>106900</v>
      </c>
      <c r="NR105" s="21">
        <v>102699</v>
      </c>
      <c r="NS105" s="21">
        <v>61150</v>
      </c>
      <c r="NT105" s="21">
        <v>41549</v>
      </c>
      <c r="NU105" s="21">
        <v>4201</v>
      </c>
      <c r="NV105" s="21">
        <v>28818</v>
      </c>
      <c r="NW105" s="21">
        <v>28818</v>
      </c>
      <c r="NX105" s="21">
        <v>14251</v>
      </c>
      <c r="NY105" s="21">
        <v>14567</v>
      </c>
      <c r="NZ105" s="21">
        <v>33019</v>
      </c>
      <c r="OA105" s="21">
        <v>4201</v>
      </c>
      <c r="OB105" s="21">
        <v>27</v>
      </c>
      <c r="OC105" s="21">
        <v>4174</v>
      </c>
      <c r="OD105" s="21">
        <v>28818</v>
      </c>
      <c r="OE105" s="21">
        <v>1296</v>
      </c>
      <c r="OF105" s="21">
        <v>27522</v>
      </c>
      <c r="OG105" s="21">
        <v>28818</v>
      </c>
      <c r="OH105" s="21">
        <v>10296</v>
      </c>
      <c r="OI105" s="21">
        <v>6733</v>
      </c>
      <c r="OJ105" s="21">
        <v>1405</v>
      </c>
      <c r="OK105" s="21">
        <v>394</v>
      </c>
      <c r="OL105" s="21">
        <v>8825</v>
      </c>
      <c r="OM105" s="21">
        <v>1165</v>
      </c>
      <c r="ON105" s="21">
        <v>128203</v>
      </c>
      <c r="OO105" s="21">
        <v>92811</v>
      </c>
      <c r="OP105" s="21">
        <v>35392</v>
      </c>
      <c r="OQ105" s="21">
        <v>9902</v>
      </c>
      <c r="OR105" s="21">
        <v>15219</v>
      </c>
      <c r="OS105" s="21">
        <v>5464</v>
      </c>
      <c r="OT105" s="21">
        <v>12425</v>
      </c>
      <c r="OU105" s="21">
        <v>2403</v>
      </c>
      <c r="OV105" s="21">
        <v>5238</v>
      </c>
      <c r="OW105" s="21">
        <v>1724</v>
      </c>
      <c r="OX105" s="21">
        <v>2510</v>
      </c>
      <c r="OY105" s="21">
        <v>311</v>
      </c>
      <c r="OZ105" s="21">
        <v>135718</v>
      </c>
      <c r="PA105" s="21">
        <v>5618</v>
      </c>
      <c r="PB105" s="21">
        <v>870</v>
      </c>
      <c r="PC105" s="21">
        <v>531</v>
      </c>
      <c r="PD105" s="21">
        <v>544</v>
      </c>
      <c r="PE105" s="21">
        <v>1107</v>
      </c>
      <c r="PF105" s="21">
        <v>10508</v>
      </c>
      <c r="PG105" s="21">
        <v>4277</v>
      </c>
      <c r="PH105" s="21">
        <v>395</v>
      </c>
      <c r="PI105" s="21">
        <v>13603</v>
      </c>
      <c r="PJ105" s="21">
        <v>1312</v>
      </c>
      <c r="PK105" s="21">
        <v>1945</v>
      </c>
      <c r="PL105" s="21">
        <v>12052</v>
      </c>
      <c r="PM105" s="21">
        <v>8420</v>
      </c>
      <c r="PN105" s="21">
        <v>815</v>
      </c>
      <c r="PO105" s="21">
        <v>849</v>
      </c>
      <c r="PP105" s="21">
        <v>8462</v>
      </c>
      <c r="PQ105" s="21">
        <v>331</v>
      </c>
      <c r="PR105" s="21">
        <v>13065</v>
      </c>
      <c r="PS105" s="21">
        <v>960</v>
      </c>
      <c r="PT105" s="21">
        <v>2480</v>
      </c>
      <c r="PU105" s="21">
        <v>238</v>
      </c>
      <c r="PV105" s="21">
        <v>1092</v>
      </c>
      <c r="PW105" s="21">
        <v>838</v>
      </c>
      <c r="PX105" s="21">
        <v>1433</v>
      </c>
      <c r="PY105" s="21">
        <v>771</v>
      </c>
      <c r="PZ105" s="21">
        <v>2188</v>
      </c>
    </row>
    <row r="106" spans="1:442" x14ac:dyDescent="0.25">
      <c r="A106" t="s">
        <v>1094</v>
      </c>
      <c r="B106" t="s">
        <v>1112</v>
      </c>
      <c r="C106" t="s">
        <v>1114</v>
      </c>
      <c r="D106" t="str">
        <f t="shared" si="1"/>
        <v>MN14</v>
      </c>
      <c r="E106">
        <v>60205</v>
      </c>
      <c r="F106">
        <v>28883</v>
      </c>
      <c r="G106">
        <v>31322</v>
      </c>
      <c r="H106">
        <v>4608</v>
      </c>
      <c r="I106">
        <v>1876</v>
      </c>
      <c r="J106">
        <v>1461</v>
      </c>
      <c r="K106">
        <v>1815</v>
      </c>
      <c r="L106">
        <v>2452</v>
      </c>
      <c r="M106">
        <v>11904</v>
      </c>
      <c r="N106">
        <v>10631</v>
      </c>
      <c r="O106">
        <v>7381</v>
      </c>
      <c r="P106">
        <v>3803</v>
      </c>
      <c r="Q106">
        <v>4117</v>
      </c>
      <c r="R106">
        <v>4702</v>
      </c>
      <c r="S106">
        <v>3734</v>
      </c>
      <c r="T106">
        <v>1721</v>
      </c>
      <c r="U106">
        <v>51287</v>
      </c>
      <c r="V106">
        <v>49986</v>
      </c>
      <c r="W106">
        <v>12644</v>
      </c>
      <c r="X106">
        <v>10157</v>
      </c>
      <c r="Y106">
        <v>51287</v>
      </c>
      <c r="Z106">
        <v>24121</v>
      </c>
      <c r="AA106">
        <v>27166</v>
      </c>
      <c r="AB106">
        <v>10157</v>
      </c>
      <c r="AC106">
        <v>4255</v>
      </c>
      <c r="AD106">
        <v>5902</v>
      </c>
      <c r="AE106">
        <v>60205</v>
      </c>
      <c r="AF106">
        <v>58215</v>
      </c>
      <c r="AG106">
        <v>1990</v>
      </c>
      <c r="AH106">
        <v>58215</v>
      </c>
      <c r="AI106">
        <v>48136</v>
      </c>
      <c r="AJ106">
        <v>2530</v>
      </c>
      <c r="AK106">
        <v>44</v>
      </c>
      <c r="AL106">
        <v>0</v>
      </c>
      <c r="AM106">
        <v>0</v>
      </c>
      <c r="AN106">
        <v>0</v>
      </c>
      <c r="AO106">
        <v>0</v>
      </c>
      <c r="AP106">
        <v>6573</v>
      </c>
      <c r="AQ106">
        <v>1116</v>
      </c>
      <c r="AR106">
        <v>2140</v>
      </c>
      <c r="AS106">
        <v>525</v>
      </c>
      <c r="AT106">
        <v>1110</v>
      </c>
      <c r="AU106">
        <v>1161</v>
      </c>
      <c r="AV106">
        <v>36</v>
      </c>
      <c r="AW106">
        <v>485</v>
      </c>
      <c r="AX106">
        <v>10</v>
      </c>
      <c r="AY106">
        <v>0</v>
      </c>
      <c r="AZ106">
        <v>10</v>
      </c>
      <c r="BA106">
        <v>0</v>
      </c>
      <c r="BB106">
        <v>0</v>
      </c>
      <c r="BC106">
        <v>922</v>
      </c>
      <c r="BD106">
        <v>1990</v>
      </c>
      <c r="BE106">
        <v>411</v>
      </c>
      <c r="BF106">
        <v>137</v>
      </c>
      <c r="BG106">
        <v>1003</v>
      </c>
      <c r="BH106">
        <v>52</v>
      </c>
      <c r="BI106">
        <v>60205</v>
      </c>
      <c r="BJ106">
        <v>49831</v>
      </c>
      <c r="BK106">
        <v>3229</v>
      </c>
      <c r="BL106">
        <v>260</v>
      </c>
      <c r="BM106">
        <v>7637</v>
      </c>
      <c r="BN106">
        <v>44</v>
      </c>
      <c r="BO106">
        <v>1236</v>
      </c>
      <c r="BP106">
        <v>60205</v>
      </c>
      <c r="BQ106">
        <v>6563</v>
      </c>
      <c r="BR106">
        <v>495</v>
      </c>
      <c r="BS106">
        <v>2798</v>
      </c>
      <c r="BT106">
        <v>314</v>
      </c>
      <c r="BU106">
        <v>2956</v>
      </c>
      <c r="BV106">
        <v>53642</v>
      </c>
      <c r="BW106">
        <v>43803</v>
      </c>
      <c r="BX106">
        <v>1981</v>
      </c>
      <c r="BY106">
        <v>20</v>
      </c>
      <c r="BZ106">
        <v>6364</v>
      </c>
      <c r="CA106">
        <v>10</v>
      </c>
      <c r="CB106">
        <v>76</v>
      </c>
      <c r="CC106">
        <v>1388</v>
      </c>
      <c r="CD106">
        <v>81</v>
      </c>
      <c r="CE106">
        <v>1307</v>
      </c>
      <c r="CF106">
        <v>39628</v>
      </c>
      <c r="CG106">
        <v>51920</v>
      </c>
      <c r="CH106">
        <v>36465</v>
      </c>
      <c r="CI106">
        <v>36465</v>
      </c>
      <c r="CJ106">
        <v>34085</v>
      </c>
      <c r="CK106">
        <v>2380</v>
      </c>
      <c r="CL106">
        <v>0</v>
      </c>
      <c r="CM106">
        <v>15455</v>
      </c>
      <c r="CN106">
        <v>27518</v>
      </c>
      <c r="CO106">
        <v>17469</v>
      </c>
      <c r="CP106">
        <v>17469</v>
      </c>
      <c r="CQ106">
        <v>16277</v>
      </c>
      <c r="CR106">
        <v>4937</v>
      </c>
      <c r="CS106">
        <v>2763</v>
      </c>
      <c r="CT106">
        <v>3698</v>
      </c>
      <c r="CU106">
        <v>2239</v>
      </c>
      <c r="CV106">
        <v>34085</v>
      </c>
      <c r="CW106">
        <v>25419</v>
      </c>
      <c r="CX106">
        <v>1756</v>
      </c>
      <c r="CY106">
        <v>5933</v>
      </c>
      <c r="CZ106">
        <v>279</v>
      </c>
      <c r="DA106">
        <v>698</v>
      </c>
      <c r="DB106">
        <v>34085</v>
      </c>
      <c r="DC106">
        <v>0</v>
      </c>
      <c r="DD106">
        <v>328</v>
      </c>
      <c r="DE106">
        <v>1141</v>
      </c>
      <c r="DF106">
        <v>819</v>
      </c>
      <c r="DG106">
        <v>1446</v>
      </c>
      <c r="DH106">
        <v>330</v>
      </c>
      <c r="DI106">
        <v>2482</v>
      </c>
      <c r="DJ106">
        <v>8572</v>
      </c>
      <c r="DK106">
        <v>7109</v>
      </c>
      <c r="DL106">
        <v>6990</v>
      </c>
      <c r="DM106">
        <v>2928</v>
      </c>
      <c r="DN106">
        <v>1175</v>
      </c>
      <c r="DO106">
        <v>765</v>
      </c>
      <c r="DP106">
        <v>34085</v>
      </c>
      <c r="DQ106">
        <v>28416</v>
      </c>
      <c r="DR106">
        <v>2030</v>
      </c>
      <c r="DS106">
        <v>3587</v>
      </c>
      <c r="DT106">
        <v>52</v>
      </c>
      <c r="DU106">
        <v>32169</v>
      </c>
      <c r="DV106">
        <v>1968</v>
      </c>
      <c r="DW106">
        <v>1254</v>
      </c>
      <c r="DX106">
        <v>1916</v>
      </c>
      <c r="DY106">
        <v>1414</v>
      </c>
      <c r="DZ106">
        <v>1833</v>
      </c>
      <c r="EA106">
        <v>3518</v>
      </c>
      <c r="EB106">
        <v>3022</v>
      </c>
      <c r="EC106">
        <v>4479</v>
      </c>
      <c r="ED106">
        <v>3539</v>
      </c>
      <c r="EE106">
        <v>9226</v>
      </c>
      <c r="EF106">
        <v>25904</v>
      </c>
      <c r="EG106">
        <v>7795</v>
      </c>
      <c r="EH106">
        <v>3851</v>
      </c>
      <c r="EI106">
        <v>537</v>
      </c>
      <c r="EJ106">
        <v>451</v>
      </c>
      <c r="EK106">
        <v>949</v>
      </c>
      <c r="EL106">
        <v>12290</v>
      </c>
      <c r="EM106">
        <v>378</v>
      </c>
      <c r="EN106">
        <v>177</v>
      </c>
      <c r="EO106">
        <v>463</v>
      </c>
      <c r="EP106">
        <v>374</v>
      </c>
      <c r="EQ106">
        <v>264</v>
      </c>
      <c r="ER106">
        <v>1022</v>
      </c>
      <c r="ES106">
        <v>741</v>
      </c>
      <c r="ET106">
        <v>1718</v>
      </c>
      <c r="EU106">
        <v>1385</v>
      </c>
      <c r="EV106">
        <v>5768</v>
      </c>
      <c r="EW106">
        <v>19879</v>
      </c>
      <c r="EX106">
        <v>60184</v>
      </c>
      <c r="EY106">
        <v>57570</v>
      </c>
      <c r="EZ106">
        <v>51613</v>
      </c>
      <c r="FA106">
        <v>12793</v>
      </c>
      <c r="FB106">
        <v>2614</v>
      </c>
      <c r="FC106">
        <v>8918</v>
      </c>
      <c r="FD106">
        <v>69</v>
      </c>
      <c r="FE106">
        <v>41109</v>
      </c>
      <c r="FF106">
        <v>33665</v>
      </c>
      <c r="FG106">
        <v>31560</v>
      </c>
      <c r="FH106">
        <v>30061</v>
      </c>
      <c r="FI106">
        <v>29560</v>
      </c>
      <c r="FJ106">
        <v>784</v>
      </c>
      <c r="FK106">
        <v>1499</v>
      </c>
      <c r="FL106">
        <v>2105</v>
      </c>
      <c r="FM106">
        <v>1550</v>
      </c>
      <c r="FN106">
        <v>1284</v>
      </c>
      <c r="FO106">
        <v>282</v>
      </c>
      <c r="FP106">
        <v>555</v>
      </c>
      <c r="FQ106">
        <v>7444</v>
      </c>
      <c r="FR106">
        <v>6970</v>
      </c>
      <c r="FS106">
        <v>5816</v>
      </c>
      <c r="FT106">
        <v>1471</v>
      </c>
      <c r="FU106">
        <v>474</v>
      </c>
      <c r="FV106" s="21">
        <v>39628</v>
      </c>
      <c r="FW106" s="21">
        <v>32169</v>
      </c>
      <c r="FX106" s="21">
        <v>7459</v>
      </c>
      <c r="FY106" s="21">
        <v>39628</v>
      </c>
      <c r="FZ106" s="21">
        <v>159</v>
      </c>
      <c r="GA106" s="21">
        <v>162</v>
      </c>
      <c r="GB106" s="21">
        <v>438</v>
      </c>
      <c r="GC106" s="21">
        <v>308</v>
      </c>
      <c r="GD106" s="21">
        <v>2112</v>
      </c>
      <c r="GE106" s="21">
        <v>2594</v>
      </c>
      <c r="GF106" s="21">
        <v>33839</v>
      </c>
      <c r="GG106" s="21">
        <v>0</v>
      </c>
      <c r="GH106" s="21">
        <v>16</v>
      </c>
      <c r="GI106" s="21">
        <v>39628</v>
      </c>
      <c r="GJ106" s="21">
        <v>140</v>
      </c>
      <c r="GK106" s="21">
        <v>4024</v>
      </c>
      <c r="GL106" s="21">
        <v>4623</v>
      </c>
      <c r="GM106" s="21">
        <v>3001</v>
      </c>
      <c r="GN106" s="21">
        <v>2856</v>
      </c>
      <c r="GO106" s="21">
        <v>6111</v>
      </c>
      <c r="GP106" s="21">
        <v>2342</v>
      </c>
      <c r="GQ106" s="21">
        <v>2020</v>
      </c>
      <c r="GR106" s="21">
        <v>14511</v>
      </c>
      <c r="GS106" s="21">
        <v>39628</v>
      </c>
      <c r="GT106" s="21">
        <v>4656</v>
      </c>
      <c r="GU106" s="21">
        <v>5801</v>
      </c>
      <c r="GV106" s="21">
        <v>13364</v>
      </c>
      <c r="GW106" s="21">
        <v>8844</v>
      </c>
      <c r="GX106" s="21">
        <v>3270</v>
      </c>
      <c r="GY106" s="21">
        <v>1779</v>
      </c>
      <c r="GZ106" s="21">
        <v>738</v>
      </c>
      <c r="HA106" s="21">
        <v>562</v>
      </c>
      <c r="HB106" s="21">
        <v>614</v>
      </c>
      <c r="HC106" s="21">
        <v>39628</v>
      </c>
      <c r="HD106" s="21">
        <v>6241</v>
      </c>
      <c r="HE106" s="21">
        <v>18109</v>
      </c>
      <c r="HF106" s="21">
        <v>10944</v>
      </c>
      <c r="HG106" s="21">
        <v>3487</v>
      </c>
      <c r="HH106" s="21">
        <v>495</v>
      </c>
      <c r="HI106" s="21">
        <v>352</v>
      </c>
      <c r="HJ106" s="21">
        <v>32169</v>
      </c>
      <c r="HK106" s="21">
        <v>12179</v>
      </c>
      <c r="HL106" s="21">
        <v>19990</v>
      </c>
      <c r="HM106" s="21">
        <v>32169</v>
      </c>
      <c r="HN106" s="21">
        <v>3487</v>
      </c>
      <c r="HO106" s="21">
        <v>16474</v>
      </c>
      <c r="HP106" s="21">
        <v>5279</v>
      </c>
      <c r="HQ106" s="21">
        <v>2217</v>
      </c>
      <c r="HR106" s="21">
        <v>2778</v>
      </c>
      <c r="HS106" s="21">
        <v>1934</v>
      </c>
      <c r="HT106" s="21">
        <v>32169</v>
      </c>
      <c r="HU106" s="21">
        <v>24009</v>
      </c>
      <c r="HV106" s="21">
        <v>7337</v>
      </c>
      <c r="HW106" s="21">
        <v>708</v>
      </c>
      <c r="HX106" s="21">
        <v>115</v>
      </c>
      <c r="HY106" s="21">
        <v>32169</v>
      </c>
      <c r="HZ106" s="21">
        <v>10619</v>
      </c>
      <c r="IA106" s="21">
        <v>495</v>
      </c>
      <c r="IB106" s="21">
        <v>8295</v>
      </c>
      <c r="IC106" s="21">
        <v>10626</v>
      </c>
      <c r="ID106" s="21">
        <v>100</v>
      </c>
      <c r="IE106" s="21">
        <v>0</v>
      </c>
      <c r="IF106" s="21">
        <v>41</v>
      </c>
      <c r="IG106" s="21">
        <v>1525</v>
      </c>
      <c r="IH106" s="21">
        <v>468</v>
      </c>
      <c r="II106" s="21">
        <v>32169</v>
      </c>
      <c r="IJ106" s="21">
        <v>331</v>
      </c>
      <c r="IK106" s="21">
        <v>572</v>
      </c>
      <c r="IL106" s="21">
        <v>585</v>
      </c>
      <c r="IM106" s="21">
        <v>32169</v>
      </c>
      <c r="IN106" s="21">
        <v>31045</v>
      </c>
      <c r="IO106" s="21">
        <v>660</v>
      </c>
      <c r="IP106" s="21">
        <v>464</v>
      </c>
      <c r="IQ106" s="21">
        <v>12179</v>
      </c>
      <c r="IR106" s="21">
        <v>200</v>
      </c>
      <c r="IS106" s="21">
        <v>50</v>
      </c>
      <c r="IT106" s="21">
        <v>43</v>
      </c>
      <c r="IU106" s="21">
        <v>39</v>
      </c>
      <c r="IV106" s="21">
        <v>372</v>
      </c>
      <c r="IW106" s="21">
        <v>1915</v>
      </c>
      <c r="IX106" s="21">
        <v>4607</v>
      </c>
      <c r="IY106" s="21">
        <v>4953</v>
      </c>
      <c r="IZ106" s="21">
        <v>12179</v>
      </c>
      <c r="JA106" s="21">
        <v>6725</v>
      </c>
      <c r="JB106" s="21">
        <v>5454</v>
      </c>
      <c r="JC106" s="21">
        <v>6725</v>
      </c>
      <c r="JD106" s="21">
        <v>23</v>
      </c>
      <c r="JE106" s="21">
        <v>0</v>
      </c>
      <c r="JF106" s="21">
        <v>78</v>
      </c>
      <c r="JG106" s="21">
        <v>251</v>
      </c>
      <c r="JH106" s="21">
        <v>496</v>
      </c>
      <c r="JI106" s="21">
        <v>643</v>
      </c>
      <c r="JJ106" s="21">
        <v>5234</v>
      </c>
      <c r="JK106" s="21">
        <v>5454</v>
      </c>
      <c r="JL106" s="21">
        <v>426</v>
      </c>
      <c r="JM106" s="21">
        <v>173</v>
      </c>
      <c r="JN106" s="21">
        <v>318</v>
      </c>
      <c r="JO106" s="21">
        <v>142</v>
      </c>
      <c r="JP106" s="21">
        <v>4395</v>
      </c>
      <c r="JQ106" s="21">
        <v>6725</v>
      </c>
      <c r="JR106" s="21">
        <v>3244</v>
      </c>
      <c r="JS106" s="21">
        <v>727</v>
      </c>
      <c r="JT106" s="21">
        <v>594</v>
      </c>
      <c r="JU106" s="21">
        <v>464</v>
      </c>
      <c r="JV106" s="21">
        <v>1696</v>
      </c>
      <c r="JW106" s="21">
        <v>0</v>
      </c>
      <c r="JX106" s="21">
        <v>5308</v>
      </c>
      <c r="JY106" s="21">
        <v>2228</v>
      </c>
      <c r="JZ106" s="21">
        <v>852</v>
      </c>
      <c r="KA106" s="21">
        <v>515</v>
      </c>
      <c r="KB106" s="21">
        <v>312</v>
      </c>
      <c r="KC106" s="21">
        <v>156</v>
      </c>
      <c r="KD106" s="21">
        <v>92</v>
      </c>
      <c r="KE106" s="21">
        <v>1153</v>
      </c>
      <c r="KF106" s="21">
        <v>146</v>
      </c>
      <c r="KG106" s="21">
        <v>19434</v>
      </c>
      <c r="KH106" s="21">
        <v>224</v>
      </c>
      <c r="KI106" s="21">
        <v>395</v>
      </c>
      <c r="KJ106" s="21">
        <v>932</v>
      </c>
      <c r="KK106" s="21">
        <v>1283</v>
      </c>
      <c r="KL106" s="21">
        <v>1319</v>
      </c>
      <c r="KM106" s="21">
        <v>2942</v>
      </c>
      <c r="KN106" s="21">
        <v>12339</v>
      </c>
      <c r="KO106" s="21">
        <v>556</v>
      </c>
      <c r="KP106" s="21">
        <v>19155</v>
      </c>
      <c r="KQ106" s="21">
        <v>4584</v>
      </c>
      <c r="KR106" s="21">
        <v>2832</v>
      </c>
      <c r="KS106" s="21">
        <v>2257</v>
      </c>
      <c r="KT106" s="21">
        <v>2191</v>
      </c>
      <c r="KU106" s="21">
        <v>1760</v>
      </c>
      <c r="KV106" s="21">
        <v>5531</v>
      </c>
      <c r="KW106" s="21">
        <v>835</v>
      </c>
      <c r="KX106" s="21">
        <v>32169</v>
      </c>
      <c r="KY106" s="21">
        <v>12290</v>
      </c>
      <c r="KZ106" s="21">
        <v>5201</v>
      </c>
      <c r="LA106" s="21">
        <v>10206</v>
      </c>
      <c r="LB106" s="21">
        <v>4217</v>
      </c>
      <c r="LC106" s="21">
        <v>379</v>
      </c>
      <c r="LD106" s="21">
        <v>218</v>
      </c>
      <c r="LE106" s="21">
        <v>1705</v>
      </c>
      <c r="LF106" s="21">
        <v>766</v>
      </c>
      <c r="LG106" s="21">
        <v>19879</v>
      </c>
      <c r="LH106" s="21">
        <v>17242</v>
      </c>
      <c r="LI106" s="21">
        <v>4741</v>
      </c>
      <c r="LJ106" s="21">
        <v>5493</v>
      </c>
      <c r="LK106" s="21">
        <v>7826</v>
      </c>
      <c r="LL106" s="21">
        <v>1.8186141937890516</v>
      </c>
      <c r="LM106" s="21">
        <v>2.8148901545972334</v>
      </c>
      <c r="LN106" s="21">
        <v>58503</v>
      </c>
      <c r="LO106" s="21">
        <v>32169</v>
      </c>
      <c r="LP106" s="21">
        <v>10242</v>
      </c>
      <c r="LQ106" s="21">
        <v>10532</v>
      </c>
      <c r="LR106" s="21">
        <v>1531</v>
      </c>
      <c r="LS106" s="21">
        <v>4029</v>
      </c>
      <c r="LT106" s="21">
        <v>2077</v>
      </c>
      <c r="LU106" s="21">
        <v>24563</v>
      </c>
      <c r="LV106" s="21">
        <v>11232</v>
      </c>
      <c r="LW106" s="21">
        <v>11111</v>
      </c>
      <c r="LX106" s="21">
        <v>200</v>
      </c>
      <c r="LY106" s="21">
        <v>381</v>
      </c>
      <c r="LZ106" s="21">
        <v>1639</v>
      </c>
      <c r="MA106" s="21">
        <v>27697</v>
      </c>
      <c r="MB106" s="21">
        <v>11104</v>
      </c>
      <c r="MC106" s="21">
        <v>10982</v>
      </c>
      <c r="MD106" s="21">
        <v>301</v>
      </c>
      <c r="ME106" s="21">
        <v>1973</v>
      </c>
      <c r="MF106" s="21">
        <v>3337</v>
      </c>
      <c r="MG106" s="21">
        <v>398</v>
      </c>
      <c r="MH106" s="21">
        <v>187</v>
      </c>
      <c r="MI106" s="21">
        <v>35</v>
      </c>
      <c r="MJ106" s="21">
        <v>26</v>
      </c>
      <c r="MK106" s="21">
        <v>26</v>
      </c>
      <c r="ML106" s="21">
        <v>100</v>
      </c>
      <c r="MM106" s="21">
        <v>187</v>
      </c>
      <c r="MN106" s="21">
        <v>104</v>
      </c>
      <c r="MO106" s="21">
        <v>161</v>
      </c>
      <c r="MP106" s="21">
        <v>8901</v>
      </c>
      <c r="MQ106" s="21">
        <v>1260</v>
      </c>
      <c r="MR106" s="21">
        <v>324</v>
      </c>
      <c r="MS106" s="21">
        <v>2615</v>
      </c>
      <c r="MT106" s="21">
        <v>984</v>
      </c>
      <c r="MU106" s="21">
        <v>3718</v>
      </c>
      <c r="MV106" s="21">
        <v>47993</v>
      </c>
      <c r="MW106" s="21">
        <v>871</v>
      </c>
      <c r="MX106" s="21">
        <v>956</v>
      </c>
      <c r="MY106" s="21">
        <v>3005</v>
      </c>
      <c r="MZ106" s="21">
        <v>3772</v>
      </c>
      <c r="NA106" s="21">
        <v>1076</v>
      </c>
      <c r="NB106" s="21">
        <v>16447</v>
      </c>
      <c r="NC106" s="21">
        <v>21866</v>
      </c>
      <c r="ND106" s="21" t="s">
        <v>977</v>
      </c>
      <c r="NE106" s="21" t="s">
        <v>977</v>
      </c>
      <c r="NF106" s="21">
        <v>51287</v>
      </c>
      <c r="NG106" s="21">
        <v>2390</v>
      </c>
      <c r="NH106" s="21">
        <v>59211</v>
      </c>
      <c r="NI106" s="21">
        <v>50699</v>
      </c>
      <c r="NJ106" s="21">
        <v>7472</v>
      </c>
      <c r="NK106" s="21">
        <v>4207</v>
      </c>
      <c r="NL106" s="21">
        <v>3265</v>
      </c>
      <c r="NM106" s="21">
        <v>683</v>
      </c>
      <c r="NN106" s="21">
        <v>2582</v>
      </c>
      <c r="NO106" s="21">
        <v>1040</v>
      </c>
      <c r="NP106" s="21">
        <v>60205</v>
      </c>
      <c r="NQ106" s="21">
        <v>47645</v>
      </c>
      <c r="NR106" s="21">
        <v>45896</v>
      </c>
      <c r="NS106" s="21">
        <v>27187</v>
      </c>
      <c r="NT106" s="21">
        <v>18709</v>
      </c>
      <c r="NU106" s="21">
        <v>1749</v>
      </c>
      <c r="NV106" s="21">
        <v>12560</v>
      </c>
      <c r="NW106" s="21">
        <v>12560</v>
      </c>
      <c r="NX106" s="21">
        <v>6311</v>
      </c>
      <c r="NY106" s="21">
        <v>6249</v>
      </c>
      <c r="NZ106" s="21">
        <v>14309</v>
      </c>
      <c r="OA106" s="21">
        <v>1749</v>
      </c>
      <c r="OB106" s="21">
        <v>0</v>
      </c>
      <c r="OC106" s="21">
        <v>1749</v>
      </c>
      <c r="OD106" s="21">
        <v>12560</v>
      </c>
      <c r="OE106" s="21">
        <v>503</v>
      </c>
      <c r="OF106" s="21">
        <v>12057</v>
      </c>
      <c r="OG106" s="21">
        <v>12560</v>
      </c>
      <c r="OH106" s="21">
        <v>4514</v>
      </c>
      <c r="OI106" s="21">
        <v>4893</v>
      </c>
      <c r="OJ106" s="21">
        <v>339</v>
      </c>
      <c r="OK106" s="21">
        <v>563</v>
      </c>
      <c r="OL106" s="21">
        <v>1722</v>
      </c>
      <c r="OM106" s="21">
        <v>529</v>
      </c>
      <c r="ON106" s="21">
        <v>55597</v>
      </c>
      <c r="OO106" s="21">
        <v>41264</v>
      </c>
      <c r="OP106" s="21">
        <v>14333</v>
      </c>
      <c r="OQ106" s="21">
        <v>3162</v>
      </c>
      <c r="OR106" s="21">
        <v>4794</v>
      </c>
      <c r="OS106" s="21">
        <v>949</v>
      </c>
      <c r="OT106" s="21">
        <v>4860</v>
      </c>
      <c r="OU106" s="21">
        <v>572</v>
      </c>
      <c r="OV106" s="21">
        <v>3659</v>
      </c>
      <c r="OW106" s="21">
        <v>1516</v>
      </c>
      <c r="OX106" s="21">
        <v>1020</v>
      </c>
      <c r="OY106" s="21">
        <v>125</v>
      </c>
      <c r="OZ106" s="21">
        <v>60205</v>
      </c>
      <c r="PA106" s="21">
        <v>2821</v>
      </c>
      <c r="PB106" s="21">
        <v>570</v>
      </c>
      <c r="PC106" s="21">
        <v>342</v>
      </c>
      <c r="PD106" s="21">
        <v>305</v>
      </c>
      <c r="PE106" s="21">
        <v>306</v>
      </c>
      <c r="PF106" s="21">
        <v>4375</v>
      </c>
      <c r="PG106" s="21">
        <v>1704</v>
      </c>
      <c r="PH106" s="21">
        <v>439</v>
      </c>
      <c r="PI106" s="21">
        <v>5411</v>
      </c>
      <c r="PJ106" s="21">
        <v>448</v>
      </c>
      <c r="PK106" s="21">
        <v>859</v>
      </c>
      <c r="PL106" s="21">
        <v>6557</v>
      </c>
      <c r="PM106" s="21">
        <v>4544</v>
      </c>
      <c r="PN106" s="21">
        <v>684</v>
      </c>
      <c r="PO106" s="21">
        <v>289</v>
      </c>
      <c r="PP106" s="21">
        <v>4603</v>
      </c>
      <c r="PQ106" s="21">
        <v>129</v>
      </c>
      <c r="PR106" s="21">
        <v>5876</v>
      </c>
      <c r="PS106" s="21">
        <v>379</v>
      </c>
      <c r="PT106" s="21">
        <v>952</v>
      </c>
      <c r="PU106" s="21">
        <v>119</v>
      </c>
      <c r="PV106" s="21">
        <v>259</v>
      </c>
      <c r="PW106" s="21">
        <v>199</v>
      </c>
      <c r="PX106" s="21">
        <v>345</v>
      </c>
      <c r="PY106" s="21">
        <v>298</v>
      </c>
      <c r="PZ106" s="21">
        <v>172</v>
      </c>
    </row>
    <row r="107" spans="1:442" x14ac:dyDescent="0.25">
      <c r="A107" t="s">
        <v>1094</v>
      </c>
      <c r="B107" t="s">
        <v>1115</v>
      </c>
      <c r="C107" t="s">
        <v>1116</v>
      </c>
      <c r="D107" t="str">
        <f t="shared" si="1"/>
        <v>MN31</v>
      </c>
      <c r="E107">
        <v>81378</v>
      </c>
      <c r="F107">
        <v>36340</v>
      </c>
      <c r="G107">
        <v>45038</v>
      </c>
      <c r="H107">
        <v>4997</v>
      </c>
      <c r="I107">
        <v>2723</v>
      </c>
      <c r="J107">
        <v>1591</v>
      </c>
      <c r="K107">
        <v>1518</v>
      </c>
      <c r="L107">
        <v>4786</v>
      </c>
      <c r="M107">
        <v>21165</v>
      </c>
      <c r="N107">
        <v>13111</v>
      </c>
      <c r="O107">
        <v>9023</v>
      </c>
      <c r="P107">
        <v>4207</v>
      </c>
      <c r="Q107">
        <v>4743</v>
      </c>
      <c r="R107">
        <v>7808</v>
      </c>
      <c r="S107">
        <v>4070</v>
      </c>
      <c r="T107">
        <v>1636</v>
      </c>
      <c r="U107">
        <v>70967</v>
      </c>
      <c r="V107">
        <v>70009</v>
      </c>
      <c r="W107">
        <v>16436</v>
      </c>
      <c r="X107">
        <v>13514</v>
      </c>
      <c r="Y107">
        <v>70967</v>
      </c>
      <c r="Z107">
        <v>31132</v>
      </c>
      <c r="AA107">
        <v>39835</v>
      </c>
      <c r="AB107">
        <v>13514</v>
      </c>
      <c r="AC107">
        <v>5854</v>
      </c>
      <c r="AD107">
        <v>7660</v>
      </c>
      <c r="AE107">
        <v>81378</v>
      </c>
      <c r="AF107">
        <v>79507</v>
      </c>
      <c r="AG107">
        <v>1871</v>
      </c>
      <c r="AH107">
        <v>79507</v>
      </c>
      <c r="AI107">
        <v>66070</v>
      </c>
      <c r="AJ107">
        <v>3721</v>
      </c>
      <c r="AK107">
        <v>59</v>
      </c>
      <c r="AL107">
        <v>0</v>
      </c>
      <c r="AM107">
        <v>0</v>
      </c>
      <c r="AN107">
        <v>0</v>
      </c>
      <c r="AO107">
        <v>0</v>
      </c>
      <c r="AP107">
        <v>8736</v>
      </c>
      <c r="AQ107">
        <v>2056</v>
      </c>
      <c r="AR107">
        <v>2853</v>
      </c>
      <c r="AS107">
        <v>952</v>
      </c>
      <c r="AT107">
        <v>883</v>
      </c>
      <c r="AU107">
        <v>1260</v>
      </c>
      <c r="AV107">
        <v>206</v>
      </c>
      <c r="AW107">
        <v>526</v>
      </c>
      <c r="AX107">
        <v>32</v>
      </c>
      <c r="AY107">
        <v>32</v>
      </c>
      <c r="AZ107">
        <v>0</v>
      </c>
      <c r="BA107">
        <v>0</v>
      </c>
      <c r="BB107">
        <v>0</v>
      </c>
      <c r="BC107">
        <v>889</v>
      </c>
      <c r="BD107">
        <v>1871</v>
      </c>
      <c r="BE107">
        <v>533</v>
      </c>
      <c r="BF107">
        <v>49</v>
      </c>
      <c r="BG107">
        <v>846</v>
      </c>
      <c r="BH107">
        <v>142</v>
      </c>
      <c r="BI107">
        <v>81378</v>
      </c>
      <c r="BJ107">
        <v>67670</v>
      </c>
      <c r="BK107">
        <v>4507</v>
      </c>
      <c r="BL107">
        <v>282</v>
      </c>
      <c r="BM107">
        <v>9791</v>
      </c>
      <c r="BN107">
        <v>70</v>
      </c>
      <c r="BO107">
        <v>1041</v>
      </c>
      <c r="BP107">
        <v>81378</v>
      </c>
      <c r="BQ107">
        <v>5788</v>
      </c>
      <c r="BR107">
        <v>591</v>
      </c>
      <c r="BS107">
        <v>1454</v>
      </c>
      <c r="BT107">
        <v>285</v>
      </c>
      <c r="BU107">
        <v>3458</v>
      </c>
      <c r="BV107">
        <v>75590</v>
      </c>
      <c r="BW107">
        <v>61401</v>
      </c>
      <c r="BX107">
        <v>3559</v>
      </c>
      <c r="BY107">
        <v>0</v>
      </c>
      <c r="BZ107">
        <v>8720</v>
      </c>
      <c r="CA107">
        <v>32</v>
      </c>
      <c r="CB107">
        <v>145</v>
      </c>
      <c r="CC107">
        <v>1733</v>
      </c>
      <c r="CD107">
        <v>99</v>
      </c>
      <c r="CE107">
        <v>1634</v>
      </c>
      <c r="CF107">
        <v>52158</v>
      </c>
      <c r="CG107">
        <v>71811</v>
      </c>
      <c r="CH107">
        <v>51136</v>
      </c>
      <c r="CI107">
        <v>51108</v>
      </c>
      <c r="CJ107">
        <v>48563</v>
      </c>
      <c r="CK107">
        <v>2545</v>
      </c>
      <c r="CL107">
        <v>28</v>
      </c>
      <c r="CM107">
        <v>20675</v>
      </c>
      <c r="CN107">
        <v>40289</v>
      </c>
      <c r="CO107">
        <v>27457</v>
      </c>
      <c r="CP107">
        <v>27457</v>
      </c>
      <c r="CQ107">
        <v>26038</v>
      </c>
      <c r="CR107">
        <v>5513</v>
      </c>
      <c r="CS107">
        <v>2849</v>
      </c>
      <c r="CT107">
        <v>4826</v>
      </c>
      <c r="CU107">
        <v>3376</v>
      </c>
      <c r="CV107">
        <v>48563</v>
      </c>
      <c r="CW107">
        <v>33562</v>
      </c>
      <c r="CX107">
        <v>2190</v>
      </c>
      <c r="CY107">
        <v>11664</v>
      </c>
      <c r="CZ107">
        <v>404</v>
      </c>
      <c r="DA107">
        <v>743</v>
      </c>
      <c r="DB107">
        <v>48563</v>
      </c>
      <c r="DC107">
        <v>15</v>
      </c>
      <c r="DD107">
        <v>649</v>
      </c>
      <c r="DE107">
        <v>1824</v>
      </c>
      <c r="DF107">
        <v>1369</v>
      </c>
      <c r="DG107">
        <v>3446</v>
      </c>
      <c r="DH107">
        <v>445</v>
      </c>
      <c r="DI107">
        <v>2842</v>
      </c>
      <c r="DJ107">
        <v>10384</v>
      </c>
      <c r="DK107">
        <v>9711</v>
      </c>
      <c r="DL107">
        <v>12222</v>
      </c>
      <c r="DM107">
        <v>3393</v>
      </c>
      <c r="DN107">
        <v>948</v>
      </c>
      <c r="DO107">
        <v>1315</v>
      </c>
      <c r="DP107">
        <v>48563</v>
      </c>
      <c r="DQ107">
        <v>43331</v>
      </c>
      <c r="DR107">
        <v>2797</v>
      </c>
      <c r="DS107">
        <v>2397</v>
      </c>
      <c r="DT107">
        <v>38</v>
      </c>
      <c r="DU107">
        <v>43515</v>
      </c>
      <c r="DV107">
        <v>2484</v>
      </c>
      <c r="DW107">
        <v>1184</v>
      </c>
      <c r="DX107">
        <v>1754</v>
      </c>
      <c r="DY107">
        <v>1926</v>
      </c>
      <c r="DZ107">
        <v>3108</v>
      </c>
      <c r="EA107">
        <v>7284</v>
      </c>
      <c r="EB107">
        <v>4677</v>
      </c>
      <c r="EC107">
        <v>7513</v>
      </c>
      <c r="ED107">
        <v>3459</v>
      </c>
      <c r="EE107">
        <v>10126</v>
      </c>
      <c r="EF107">
        <v>36512</v>
      </c>
      <c r="EG107">
        <v>9179</v>
      </c>
      <c r="EH107">
        <v>4096</v>
      </c>
      <c r="EI107">
        <v>925</v>
      </c>
      <c r="EJ107">
        <v>370</v>
      </c>
      <c r="EK107">
        <v>1446</v>
      </c>
      <c r="EL107">
        <v>15753</v>
      </c>
      <c r="EM107">
        <v>218</v>
      </c>
      <c r="EN107">
        <v>91</v>
      </c>
      <c r="EO107">
        <v>185</v>
      </c>
      <c r="EP107">
        <v>362</v>
      </c>
      <c r="EQ107">
        <v>761</v>
      </c>
      <c r="ER107">
        <v>1537</v>
      </c>
      <c r="ES107">
        <v>1059</v>
      </c>
      <c r="ET107">
        <v>3097</v>
      </c>
      <c r="EU107">
        <v>1976</v>
      </c>
      <c r="EV107">
        <v>6467</v>
      </c>
      <c r="EW107">
        <v>27762</v>
      </c>
      <c r="EX107">
        <v>79212</v>
      </c>
      <c r="EY107">
        <v>74607</v>
      </c>
      <c r="EZ107">
        <v>68060</v>
      </c>
      <c r="FA107">
        <v>14706</v>
      </c>
      <c r="FB107">
        <v>4605</v>
      </c>
      <c r="FC107">
        <v>10411</v>
      </c>
      <c r="FD107">
        <v>359</v>
      </c>
      <c r="FE107">
        <v>56469</v>
      </c>
      <c r="FF107">
        <v>47094</v>
      </c>
      <c r="FG107">
        <v>44869</v>
      </c>
      <c r="FH107">
        <v>42584</v>
      </c>
      <c r="FI107">
        <v>42100</v>
      </c>
      <c r="FJ107">
        <v>823</v>
      </c>
      <c r="FK107">
        <v>2285</v>
      </c>
      <c r="FL107">
        <v>2225</v>
      </c>
      <c r="FM107">
        <v>1396</v>
      </c>
      <c r="FN107">
        <v>1113</v>
      </c>
      <c r="FO107">
        <v>297</v>
      </c>
      <c r="FP107">
        <v>829</v>
      </c>
      <c r="FQ107">
        <v>9375</v>
      </c>
      <c r="FR107">
        <v>8395</v>
      </c>
      <c r="FS107">
        <v>7127</v>
      </c>
      <c r="FT107">
        <v>1645</v>
      </c>
      <c r="FU107">
        <v>980</v>
      </c>
      <c r="FV107" s="21">
        <v>52158</v>
      </c>
      <c r="FW107" s="21">
        <v>43515</v>
      </c>
      <c r="FX107" s="21">
        <v>8643</v>
      </c>
      <c r="FY107" s="21">
        <v>52158</v>
      </c>
      <c r="FZ107" s="21">
        <v>231</v>
      </c>
      <c r="GA107" s="21">
        <v>243</v>
      </c>
      <c r="GB107" s="21">
        <v>262</v>
      </c>
      <c r="GC107" s="21">
        <v>308</v>
      </c>
      <c r="GD107" s="21">
        <v>1448</v>
      </c>
      <c r="GE107" s="21">
        <v>4275</v>
      </c>
      <c r="GF107" s="21">
        <v>45342</v>
      </c>
      <c r="GG107" s="21">
        <v>9</v>
      </c>
      <c r="GH107" s="21">
        <v>40</v>
      </c>
      <c r="GI107" s="21">
        <v>52158</v>
      </c>
      <c r="GJ107" s="21">
        <v>0</v>
      </c>
      <c r="GK107" s="21">
        <v>2279</v>
      </c>
      <c r="GL107" s="21">
        <v>1799</v>
      </c>
      <c r="GM107" s="21">
        <v>4819</v>
      </c>
      <c r="GN107" s="21">
        <v>7363</v>
      </c>
      <c r="GO107" s="21">
        <v>11827</v>
      </c>
      <c r="GP107" s="21">
        <v>7641</v>
      </c>
      <c r="GQ107" s="21">
        <v>2775</v>
      </c>
      <c r="GR107" s="21">
        <v>13655</v>
      </c>
      <c r="GS107" s="21">
        <v>52158</v>
      </c>
      <c r="GT107" s="21">
        <v>7456</v>
      </c>
      <c r="GU107" s="21">
        <v>9808</v>
      </c>
      <c r="GV107" s="21">
        <v>16979</v>
      </c>
      <c r="GW107" s="21">
        <v>10732</v>
      </c>
      <c r="GX107" s="21">
        <v>3874</v>
      </c>
      <c r="GY107" s="21">
        <v>1696</v>
      </c>
      <c r="GZ107" s="21">
        <v>568</v>
      </c>
      <c r="HA107" s="21">
        <v>496</v>
      </c>
      <c r="HB107" s="21">
        <v>549</v>
      </c>
      <c r="HC107" s="21">
        <v>52158</v>
      </c>
      <c r="HD107" s="21">
        <v>9894</v>
      </c>
      <c r="HE107" s="21">
        <v>23865</v>
      </c>
      <c r="HF107" s="21">
        <v>12826</v>
      </c>
      <c r="HG107" s="21">
        <v>4362</v>
      </c>
      <c r="HH107" s="21">
        <v>693</v>
      </c>
      <c r="HI107" s="21">
        <v>518</v>
      </c>
      <c r="HJ107" s="21">
        <v>43515</v>
      </c>
      <c r="HK107" s="21">
        <v>11139</v>
      </c>
      <c r="HL107" s="21">
        <v>32376</v>
      </c>
      <c r="HM107" s="21">
        <v>43515</v>
      </c>
      <c r="HN107" s="21">
        <v>6458</v>
      </c>
      <c r="HO107" s="21">
        <v>21597</v>
      </c>
      <c r="HP107" s="21">
        <v>7010</v>
      </c>
      <c r="HQ107" s="21">
        <v>3228</v>
      </c>
      <c r="HR107" s="21">
        <v>3444</v>
      </c>
      <c r="HS107" s="21">
        <v>1778</v>
      </c>
      <c r="HT107" s="21">
        <v>43515</v>
      </c>
      <c r="HU107" s="21">
        <v>32280</v>
      </c>
      <c r="HV107" s="21">
        <v>10101</v>
      </c>
      <c r="HW107" s="21">
        <v>908</v>
      </c>
      <c r="HX107" s="21">
        <v>226</v>
      </c>
      <c r="HY107" s="21">
        <v>43515</v>
      </c>
      <c r="HZ107" s="21">
        <v>18219</v>
      </c>
      <c r="IA107" s="21">
        <v>560</v>
      </c>
      <c r="IB107" s="21">
        <v>9969</v>
      </c>
      <c r="IC107" s="21">
        <v>12799</v>
      </c>
      <c r="ID107" s="21">
        <v>26</v>
      </c>
      <c r="IE107" s="21">
        <v>16</v>
      </c>
      <c r="IF107" s="21">
        <v>78</v>
      </c>
      <c r="IG107" s="21">
        <v>957</v>
      </c>
      <c r="IH107" s="21">
        <v>891</v>
      </c>
      <c r="II107" s="21">
        <v>43515</v>
      </c>
      <c r="IJ107" s="21">
        <v>151</v>
      </c>
      <c r="IK107" s="21">
        <v>264</v>
      </c>
      <c r="IL107" s="21">
        <v>1288</v>
      </c>
      <c r="IM107" s="21">
        <v>43515</v>
      </c>
      <c r="IN107" s="21">
        <v>41757</v>
      </c>
      <c r="IO107" s="21">
        <v>961</v>
      </c>
      <c r="IP107" s="21">
        <v>797</v>
      </c>
      <c r="IQ107" s="21">
        <v>11139</v>
      </c>
      <c r="IR107" s="21">
        <v>125</v>
      </c>
      <c r="IS107" s="21">
        <v>135</v>
      </c>
      <c r="IT107" s="21">
        <v>52</v>
      </c>
      <c r="IU107" s="21">
        <v>14</v>
      </c>
      <c r="IV107" s="21">
        <v>335</v>
      </c>
      <c r="IW107" s="21">
        <v>2051</v>
      </c>
      <c r="IX107" s="21">
        <v>4350</v>
      </c>
      <c r="IY107" s="21">
        <v>4077</v>
      </c>
      <c r="IZ107" s="21">
        <v>11139</v>
      </c>
      <c r="JA107" s="21">
        <v>6554</v>
      </c>
      <c r="JB107" s="21">
        <v>4585</v>
      </c>
      <c r="JC107" s="21">
        <v>6554</v>
      </c>
      <c r="JD107" s="21">
        <v>9</v>
      </c>
      <c r="JE107" s="21">
        <v>40</v>
      </c>
      <c r="JF107" s="21">
        <v>57</v>
      </c>
      <c r="JG107" s="21">
        <v>357</v>
      </c>
      <c r="JH107" s="21">
        <v>646</v>
      </c>
      <c r="JI107" s="21">
        <v>757</v>
      </c>
      <c r="JJ107" s="21">
        <v>4688</v>
      </c>
      <c r="JK107" s="21">
        <v>4585</v>
      </c>
      <c r="JL107" s="21">
        <v>357</v>
      </c>
      <c r="JM107" s="21">
        <v>200</v>
      </c>
      <c r="JN107" s="21">
        <v>182</v>
      </c>
      <c r="JO107" s="21">
        <v>199</v>
      </c>
      <c r="JP107" s="21">
        <v>3647</v>
      </c>
      <c r="JQ107" s="21">
        <v>6539</v>
      </c>
      <c r="JR107" s="21">
        <v>3196</v>
      </c>
      <c r="JS107" s="21">
        <v>712</v>
      </c>
      <c r="JT107" s="21">
        <v>653</v>
      </c>
      <c r="JU107" s="21">
        <v>444</v>
      </c>
      <c r="JV107" s="21">
        <v>1534</v>
      </c>
      <c r="JW107" s="21">
        <v>15</v>
      </c>
      <c r="JX107" s="21">
        <v>4557</v>
      </c>
      <c r="JY107" s="21">
        <v>1708</v>
      </c>
      <c r="JZ107" s="21">
        <v>709</v>
      </c>
      <c r="KA107" s="21">
        <v>530</v>
      </c>
      <c r="KB107" s="21">
        <v>325</v>
      </c>
      <c r="KC107" s="21">
        <v>348</v>
      </c>
      <c r="KD107" s="21">
        <v>151</v>
      </c>
      <c r="KE107" s="21">
        <v>786</v>
      </c>
      <c r="KF107" s="21">
        <v>28</v>
      </c>
      <c r="KG107" s="21">
        <v>31538</v>
      </c>
      <c r="KH107" s="21">
        <v>75</v>
      </c>
      <c r="KI107" s="21">
        <v>330</v>
      </c>
      <c r="KJ107" s="21">
        <v>297</v>
      </c>
      <c r="KK107" s="21">
        <v>1380</v>
      </c>
      <c r="KL107" s="21">
        <v>1879</v>
      </c>
      <c r="KM107" s="21">
        <v>5581</v>
      </c>
      <c r="KN107" s="21">
        <v>21996</v>
      </c>
      <c r="KO107" s="21">
        <v>838</v>
      </c>
      <c r="KP107" s="21">
        <v>30931</v>
      </c>
      <c r="KQ107" s="21">
        <v>6729</v>
      </c>
      <c r="KR107" s="21">
        <v>4068</v>
      </c>
      <c r="KS107" s="21">
        <v>4298</v>
      </c>
      <c r="KT107" s="21">
        <v>3532</v>
      </c>
      <c r="KU107" s="21">
        <v>2577</v>
      </c>
      <c r="KV107" s="21">
        <v>9727</v>
      </c>
      <c r="KW107" s="21">
        <v>1445</v>
      </c>
      <c r="KX107" s="21">
        <v>43515</v>
      </c>
      <c r="KY107" s="21">
        <v>15753</v>
      </c>
      <c r="KZ107" s="21">
        <v>6222</v>
      </c>
      <c r="LA107" s="21">
        <v>13168</v>
      </c>
      <c r="LB107" s="21">
        <v>5091</v>
      </c>
      <c r="LC107" s="21">
        <v>509</v>
      </c>
      <c r="LD107" s="21">
        <v>196</v>
      </c>
      <c r="LE107" s="21">
        <v>2076</v>
      </c>
      <c r="LF107" s="21">
        <v>935</v>
      </c>
      <c r="LG107" s="21">
        <v>27762</v>
      </c>
      <c r="LH107" s="21">
        <v>23204</v>
      </c>
      <c r="LI107" s="21">
        <v>5728</v>
      </c>
      <c r="LJ107" s="21">
        <v>6283</v>
      </c>
      <c r="LK107" s="21">
        <v>9664</v>
      </c>
      <c r="LL107" s="21">
        <v>1.8049638055842814</v>
      </c>
      <c r="LM107" s="21">
        <v>2.7734399796864091</v>
      </c>
      <c r="LN107" s="21">
        <v>78543</v>
      </c>
      <c r="LO107" s="21">
        <v>43515</v>
      </c>
      <c r="LP107" s="21">
        <v>13212</v>
      </c>
      <c r="LQ107" s="21">
        <v>12927</v>
      </c>
      <c r="LR107" s="21">
        <v>1798</v>
      </c>
      <c r="LS107" s="21">
        <v>7091</v>
      </c>
      <c r="LT107" s="21">
        <v>2269</v>
      </c>
      <c r="LU107" s="21">
        <v>31660</v>
      </c>
      <c r="LV107" s="21">
        <v>13878</v>
      </c>
      <c r="LW107" s="21">
        <v>14454</v>
      </c>
      <c r="LX107" s="21">
        <v>445</v>
      </c>
      <c r="LY107" s="21">
        <v>708</v>
      </c>
      <c r="LZ107" s="21">
        <v>2175</v>
      </c>
      <c r="MA107" s="21">
        <v>40407</v>
      </c>
      <c r="MB107" s="21">
        <v>19282</v>
      </c>
      <c r="MC107" s="21">
        <v>14257</v>
      </c>
      <c r="MD107" s="21">
        <v>650</v>
      </c>
      <c r="ME107" s="21">
        <v>2251</v>
      </c>
      <c r="MF107" s="21">
        <v>3967</v>
      </c>
      <c r="MG107" s="21">
        <v>182</v>
      </c>
      <c r="MH107" s="21">
        <v>58</v>
      </c>
      <c r="MI107" s="21">
        <v>25</v>
      </c>
      <c r="MJ107" s="21">
        <v>33</v>
      </c>
      <c r="MK107" s="21">
        <v>0</v>
      </c>
      <c r="ML107" s="21">
        <v>0</v>
      </c>
      <c r="MM107" s="21">
        <v>58</v>
      </c>
      <c r="MN107" s="21">
        <v>58</v>
      </c>
      <c r="MO107" s="21">
        <v>25</v>
      </c>
      <c r="MP107" s="21">
        <v>12495</v>
      </c>
      <c r="MQ107" s="21">
        <v>1273</v>
      </c>
      <c r="MR107" s="21">
        <v>698</v>
      </c>
      <c r="MS107" s="21">
        <v>3391</v>
      </c>
      <c r="MT107" s="21">
        <v>1325</v>
      </c>
      <c r="MU107" s="21">
        <v>5808</v>
      </c>
      <c r="MV107" s="21">
        <v>65763</v>
      </c>
      <c r="MW107" s="21">
        <v>1118</v>
      </c>
      <c r="MX107" s="21">
        <v>1545</v>
      </c>
      <c r="MY107" s="21">
        <v>5226</v>
      </c>
      <c r="MZ107" s="21">
        <v>6058</v>
      </c>
      <c r="NA107" s="21">
        <v>1924</v>
      </c>
      <c r="NB107" s="21">
        <v>24750</v>
      </c>
      <c r="NC107" s="21">
        <v>25142</v>
      </c>
      <c r="ND107" s="21" t="s">
        <v>977</v>
      </c>
      <c r="NE107" s="21" t="s">
        <v>977</v>
      </c>
      <c r="NF107" s="21">
        <v>70939</v>
      </c>
      <c r="NG107" s="21">
        <v>2885</v>
      </c>
      <c r="NH107" s="21">
        <v>80128</v>
      </c>
      <c r="NI107" s="21">
        <v>64479</v>
      </c>
      <c r="NJ107" s="21">
        <v>13163</v>
      </c>
      <c r="NK107" s="21">
        <v>7718</v>
      </c>
      <c r="NL107" s="21">
        <v>5445</v>
      </c>
      <c r="NM107" s="21">
        <v>1496</v>
      </c>
      <c r="NN107" s="21">
        <v>3949</v>
      </c>
      <c r="NO107" s="21">
        <v>2486</v>
      </c>
      <c r="NP107" s="21">
        <v>81378</v>
      </c>
      <c r="NQ107" s="21">
        <v>60363</v>
      </c>
      <c r="NR107" s="21">
        <v>58886</v>
      </c>
      <c r="NS107" s="21">
        <v>35716</v>
      </c>
      <c r="NT107" s="21">
        <v>23170</v>
      </c>
      <c r="NU107" s="21">
        <v>1477</v>
      </c>
      <c r="NV107" s="21">
        <v>21015</v>
      </c>
      <c r="NW107" s="21">
        <v>21015</v>
      </c>
      <c r="NX107" s="21">
        <v>9238</v>
      </c>
      <c r="NY107" s="21">
        <v>11777</v>
      </c>
      <c r="NZ107" s="21">
        <v>22492</v>
      </c>
      <c r="OA107" s="21">
        <v>1477</v>
      </c>
      <c r="OB107" s="21">
        <v>143</v>
      </c>
      <c r="OC107" s="21">
        <v>1334</v>
      </c>
      <c r="OD107" s="21">
        <v>21015</v>
      </c>
      <c r="OE107" s="21">
        <v>1897</v>
      </c>
      <c r="OF107" s="21">
        <v>19118</v>
      </c>
      <c r="OG107" s="21">
        <v>21015</v>
      </c>
      <c r="OH107" s="21">
        <v>7136</v>
      </c>
      <c r="OI107" s="21">
        <v>8221</v>
      </c>
      <c r="OJ107" s="21">
        <v>1436</v>
      </c>
      <c r="OK107" s="21">
        <v>478</v>
      </c>
      <c r="OL107" s="21">
        <v>3103</v>
      </c>
      <c r="OM107" s="21">
        <v>641</v>
      </c>
      <c r="ON107" s="21">
        <v>76381</v>
      </c>
      <c r="OO107" s="21">
        <v>55138</v>
      </c>
      <c r="OP107" s="21">
        <v>21243</v>
      </c>
      <c r="OQ107" s="21">
        <v>5010</v>
      </c>
      <c r="OR107" s="21">
        <v>4590</v>
      </c>
      <c r="OS107" s="21">
        <v>1061</v>
      </c>
      <c r="OT107" s="21">
        <v>9476</v>
      </c>
      <c r="OU107" s="21">
        <v>2038</v>
      </c>
      <c r="OV107" s="21">
        <v>5319</v>
      </c>
      <c r="OW107" s="21">
        <v>1624</v>
      </c>
      <c r="OX107" s="21">
        <v>1858</v>
      </c>
      <c r="OY107" s="21">
        <v>287</v>
      </c>
      <c r="OZ107" s="21">
        <v>81378</v>
      </c>
      <c r="PA107" s="21">
        <v>8297</v>
      </c>
      <c r="PB107" s="21">
        <v>1237</v>
      </c>
      <c r="PC107" s="21">
        <v>498</v>
      </c>
      <c r="PD107" s="21">
        <v>268</v>
      </c>
      <c r="PE107" s="21">
        <v>616</v>
      </c>
      <c r="PF107" s="21">
        <v>4077</v>
      </c>
      <c r="PG107" s="21">
        <v>2326</v>
      </c>
      <c r="PH107" s="21">
        <v>467</v>
      </c>
      <c r="PI107" s="21">
        <v>7590</v>
      </c>
      <c r="PJ107" s="21">
        <v>999</v>
      </c>
      <c r="PK107" s="21">
        <v>1017</v>
      </c>
      <c r="PL107" s="21">
        <v>8246</v>
      </c>
      <c r="PM107" s="21">
        <v>6990</v>
      </c>
      <c r="PN107" s="21">
        <v>266</v>
      </c>
      <c r="PO107" s="21">
        <v>607</v>
      </c>
      <c r="PP107" s="21">
        <v>5138</v>
      </c>
      <c r="PQ107" s="21">
        <v>188</v>
      </c>
      <c r="PR107" s="21">
        <v>7164</v>
      </c>
      <c r="PS107" s="21">
        <v>497</v>
      </c>
      <c r="PT107" s="21">
        <v>1101</v>
      </c>
      <c r="PU107" s="21">
        <v>172</v>
      </c>
      <c r="PV107" s="21">
        <v>989</v>
      </c>
      <c r="PW107" s="21">
        <v>458</v>
      </c>
      <c r="PX107" s="21">
        <v>748</v>
      </c>
      <c r="PY107" s="21">
        <v>284</v>
      </c>
      <c r="PZ107" s="21">
        <v>556</v>
      </c>
    </row>
    <row r="108" spans="1:442" x14ac:dyDescent="0.25">
      <c r="A108" t="s">
        <v>1094</v>
      </c>
      <c r="B108" t="s">
        <v>1115</v>
      </c>
      <c r="C108" t="s">
        <v>1117</v>
      </c>
      <c r="D108" t="str">
        <f t="shared" si="1"/>
        <v>MN32</v>
      </c>
      <c r="E108">
        <v>77676</v>
      </c>
      <c r="F108">
        <v>33428</v>
      </c>
      <c r="G108">
        <v>44248</v>
      </c>
      <c r="H108">
        <v>3658</v>
      </c>
      <c r="I108">
        <v>2408</v>
      </c>
      <c r="J108">
        <v>2308</v>
      </c>
      <c r="K108">
        <v>1214</v>
      </c>
      <c r="L108">
        <v>4898</v>
      </c>
      <c r="M108">
        <v>20268</v>
      </c>
      <c r="N108">
        <v>12783</v>
      </c>
      <c r="O108">
        <v>8920</v>
      </c>
      <c r="P108">
        <v>5242</v>
      </c>
      <c r="Q108">
        <v>3942</v>
      </c>
      <c r="R108">
        <v>6337</v>
      </c>
      <c r="S108">
        <v>3916</v>
      </c>
      <c r="T108">
        <v>1782</v>
      </c>
      <c r="U108">
        <v>68405</v>
      </c>
      <c r="V108">
        <v>67836</v>
      </c>
      <c r="W108">
        <v>14305</v>
      </c>
      <c r="X108">
        <v>12035</v>
      </c>
      <c r="Y108">
        <v>68405</v>
      </c>
      <c r="Z108">
        <v>29023</v>
      </c>
      <c r="AA108">
        <v>39382</v>
      </c>
      <c r="AB108">
        <v>12035</v>
      </c>
      <c r="AC108">
        <v>4969</v>
      </c>
      <c r="AD108">
        <v>7066</v>
      </c>
      <c r="AE108">
        <v>77676</v>
      </c>
      <c r="AF108">
        <v>76427</v>
      </c>
      <c r="AG108">
        <v>1249</v>
      </c>
      <c r="AH108">
        <v>76427</v>
      </c>
      <c r="AI108">
        <v>64865</v>
      </c>
      <c r="AJ108">
        <v>2669</v>
      </c>
      <c r="AK108">
        <v>30</v>
      </c>
      <c r="AL108">
        <v>0</v>
      </c>
      <c r="AM108">
        <v>0</v>
      </c>
      <c r="AN108">
        <v>0</v>
      </c>
      <c r="AO108">
        <v>0</v>
      </c>
      <c r="AP108">
        <v>7066</v>
      </c>
      <c r="AQ108">
        <v>1240</v>
      </c>
      <c r="AR108">
        <v>2795</v>
      </c>
      <c r="AS108">
        <v>442</v>
      </c>
      <c r="AT108">
        <v>1261</v>
      </c>
      <c r="AU108">
        <v>874</v>
      </c>
      <c r="AV108">
        <v>72</v>
      </c>
      <c r="AW108">
        <v>382</v>
      </c>
      <c r="AX108">
        <v>207</v>
      </c>
      <c r="AY108">
        <v>51</v>
      </c>
      <c r="AZ108">
        <v>0</v>
      </c>
      <c r="BA108">
        <v>0</v>
      </c>
      <c r="BB108">
        <v>156</v>
      </c>
      <c r="BC108">
        <v>1590</v>
      </c>
      <c r="BD108">
        <v>1249</v>
      </c>
      <c r="BE108">
        <v>248</v>
      </c>
      <c r="BF108">
        <v>78</v>
      </c>
      <c r="BG108">
        <v>596</v>
      </c>
      <c r="BH108">
        <v>3</v>
      </c>
      <c r="BI108">
        <v>77676</v>
      </c>
      <c r="BJ108">
        <v>65963</v>
      </c>
      <c r="BK108">
        <v>2985</v>
      </c>
      <c r="BL108">
        <v>132</v>
      </c>
      <c r="BM108">
        <v>7789</v>
      </c>
      <c r="BN108">
        <v>238</v>
      </c>
      <c r="BO108">
        <v>1818</v>
      </c>
      <c r="BP108">
        <v>77676</v>
      </c>
      <c r="BQ108">
        <v>7105</v>
      </c>
      <c r="BR108">
        <v>1012</v>
      </c>
      <c r="BS108">
        <v>2752</v>
      </c>
      <c r="BT108">
        <v>173</v>
      </c>
      <c r="BU108">
        <v>3168</v>
      </c>
      <c r="BV108">
        <v>70571</v>
      </c>
      <c r="BW108">
        <v>59737</v>
      </c>
      <c r="BX108">
        <v>2329</v>
      </c>
      <c r="BY108">
        <v>0</v>
      </c>
      <c r="BZ108">
        <v>7034</v>
      </c>
      <c r="CA108">
        <v>207</v>
      </c>
      <c r="CB108">
        <v>229</v>
      </c>
      <c r="CC108">
        <v>1035</v>
      </c>
      <c r="CD108">
        <v>89</v>
      </c>
      <c r="CE108">
        <v>946</v>
      </c>
      <c r="CF108">
        <v>48567</v>
      </c>
      <c r="CG108">
        <v>69084</v>
      </c>
      <c r="CH108">
        <v>51946</v>
      </c>
      <c r="CI108">
        <v>51946</v>
      </c>
      <c r="CJ108">
        <v>48534</v>
      </c>
      <c r="CK108">
        <v>3412</v>
      </c>
      <c r="CL108">
        <v>0</v>
      </c>
      <c r="CM108">
        <v>17138</v>
      </c>
      <c r="CN108">
        <v>39800</v>
      </c>
      <c r="CO108">
        <v>28496</v>
      </c>
      <c r="CP108">
        <v>28496</v>
      </c>
      <c r="CQ108">
        <v>26469</v>
      </c>
      <c r="CR108">
        <v>4214</v>
      </c>
      <c r="CS108">
        <v>2360</v>
      </c>
      <c r="CT108">
        <v>4885</v>
      </c>
      <c r="CU108">
        <v>3043</v>
      </c>
      <c r="CV108">
        <v>48534</v>
      </c>
      <c r="CW108">
        <v>33320</v>
      </c>
      <c r="CX108">
        <v>2613</v>
      </c>
      <c r="CY108">
        <v>10916</v>
      </c>
      <c r="CZ108">
        <v>481</v>
      </c>
      <c r="DA108">
        <v>1204</v>
      </c>
      <c r="DB108">
        <v>48534</v>
      </c>
      <c r="DC108">
        <v>10</v>
      </c>
      <c r="DD108">
        <v>477</v>
      </c>
      <c r="DE108">
        <v>1738</v>
      </c>
      <c r="DF108">
        <v>1421</v>
      </c>
      <c r="DG108">
        <v>2692</v>
      </c>
      <c r="DH108">
        <v>791</v>
      </c>
      <c r="DI108">
        <v>3748</v>
      </c>
      <c r="DJ108">
        <v>10097</v>
      </c>
      <c r="DK108">
        <v>11364</v>
      </c>
      <c r="DL108">
        <v>9762</v>
      </c>
      <c r="DM108">
        <v>3518</v>
      </c>
      <c r="DN108">
        <v>1331</v>
      </c>
      <c r="DO108">
        <v>1585</v>
      </c>
      <c r="DP108">
        <v>48534</v>
      </c>
      <c r="DQ108">
        <v>41066</v>
      </c>
      <c r="DR108">
        <v>3683</v>
      </c>
      <c r="DS108">
        <v>3675</v>
      </c>
      <c r="DT108">
        <v>110</v>
      </c>
      <c r="DU108">
        <v>43613</v>
      </c>
      <c r="DV108">
        <v>2153</v>
      </c>
      <c r="DW108">
        <v>1170</v>
      </c>
      <c r="DX108">
        <v>3072</v>
      </c>
      <c r="DY108">
        <v>1942</v>
      </c>
      <c r="DZ108">
        <v>3117</v>
      </c>
      <c r="EA108">
        <v>6778</v>
      </c>
      <c r="EB108">
        <v>5279</v>
      </c>
      <c r="EC108">
        <v>7047</v>
      </c>
      <c r="ED108">
        <v>4104</v>
      </c>
      <c r="EE108">
        <v>8951</v>
      </c>
      <c r="EF108">
        <v>36976</v>
      </c>
      <c r="EG108">
        <v>9004</v>
      </c>
      <c r="EH108">
        <v>4517</v>
      </c>
      <c r="EI108">
        <v>1106</v>
      </c>
      <c r="EJ108">
        <v>371</v>
      </c>
      <c r="EK108">
        <v>2099</v>
      </c>
      <c r="EL108">
        <v>15781</v>
      </c>
      <c r="EM108">
        <v>535</v>
      </c>
      <c r="EN108">
        <v>85</v>
      </c>
      <c r="EO108">
        <v>627</v>
      </c>
      <c r="EP108">
        <v>312</v>
      </c>
      <c r="EQ108">
        <v>651</v>
      </c>
      <c r="ER108">
        <v>1505</v>
      </c>
      <c r="ES108">
        <v>1442</v>
      </c>
      <c r="ET108">
        <v>2436</v>
      </c>
      <c r="EU108">
        <v>1981</v>
      </c>
      <c r="EV108">
        <v>6207</v>
      </c>
      <c r="EW108">
        <v>27832</v>
      </c>
      <c r="EX108">
        <v>77257</v>
      </c>
      <c r="EY108">
        <v>71353</v>
      </c>
      <c r="EZ108">
        <v>64301</v>
      </c>
      <c r="FA108">
        <v>14458</v>
      </c>
      <c r="FB108">
        <v>5904</v>
      </c>
      <c r="FC108">
        <v>9232</v>
      </c>
      <c r="FD108">
        <v>185</v>
      </c>
      <c r="FE108">
        <v>56312</v>
      </c>
      <c r="FF108">
        <v>48298</v>
      </c>
      <c r="FG108">
        <v>45091</v>
      </c>
      <c r="FH108">
        <v>41845</v>
      </c>
      <c r="FI108">
        <v>41313</v>
      </c>
      <c r="FJ108">
        <v>871</v>
      </c>
      <c r="FK108">
        <v>3246</v>
      </c>
      <c r="FL108">
        <v>3207</v>
      </c>
      <c r="FM108">
        <v>1938</v>
      </c>
      <c r="FN108">
        <v>1710</v>
      </c>
      <c r="FO108">
        <v>331</v>
      </c>
      <c r="FP108">
        <v>1269</v>
      </c>
      <c r="FQ108">
        <v>8014</v>
      </c>
      <c r="FR108">
        <v>6940</v>
      </c>
      <c r="FS108">
        <v>5743</v>
      </c>
      <c r="FT108">
        <v>1558</v>
      </c>
      <c r="FU108">
        <v>1074</v>
      </c>
      <c r="FV108" s="21">
        <v>48567</v>
      </c>
      <c r="FW108" s="21">
        <v>43613</v>
      </c>
      <c r="FX108" s="21">
        <v>4954</v>
      </c>
      <c r="FY108" s="21">
        <v>48567</v>
      </c>
      <c r="FZ108" s="21">
        <v>211</v>
      </c>
      <c r="GA108" s="21">
        <v>262</v>
      </c>
      <c r="GB108" s="21">
        <v>80</v>
      </c>
      <c r="GC108" s="21">
        <v>381</v>
      </c>
      <c r="GD108" s="21">
        <v>1470</v>
      </c>
      <c r="GE108" s="21">
        <v>8032</v>
      </c>
      <c r="GF108" s="21">
        <v>38116</v>
      </c>
      <c r="GG108" s="21">
        <v>0</v>
      </c>
      <c r="GH108" s="21">
        <v>15</v>
      </c>
      <c r="GI108" s="21">
        <v>48567</v>
      </c>
      <c r="GJ108" s="21">
        <v>98</v>
      </c>
      <c r="GK108" s="21">
        <v>1314</v>
      </c>
      <c r="GL108" s="21">
        <v>2119</v>
      </c>
      <c r="GM108" s="21">
        <v>5695</v>
      </c>
      <c r="GN108" s="21">
        <v>8248</v>
      </c>
      <c r="GO108" s="21">
        <v>9214</v>
      </c>
      <c r="GP108" s="21">
        <v>5848</v>
      </c>
      <c r="GQ108" s="21">
        <v>2777</v>
      </c>
      <c r="GR108" s="21">
        <v>13254</v>
      </c>
      <c r="GS108" s="21">
        <v>48567</v>
      </c>
      <c r="GT108" s="21">
        <v>6862</v>
      </c>
      <c r="GU108" s="21">
        <v>7170</v>
      </c>
      <c r="GV108" s="21">
        <v>17274</v>
      </c>
      <c r="GW108" s="21">
        <v>9423</v>
      </c>
      <c r="GX108" s="21">
        <v>4290</v>
      </c>
      <c r="GY108" s="21">
        <v>1934</v>
      </c>
      <c r="GZ108" s="21">
        <v>636</v>
      </c>
      <c r="HA108" s="21">
        <v>336</v>
      </c>
      <c r="HB108" s="21">
        <v>642</v>
      </c>
      <c r="HC108" s="21">
        <v>48567</v>
      </c>
      <c r="HD108" s="21">
        <v>8671</v>
      </c>
      <c r="HE108" s="21">
        <v>23661</v>
      </c>
      <c r="HF108" s="21">
        <v>11839</v>
      </c>
      <c r="HG108" s="21">
        <v>3204</v>
      </c>
      <c r="HH108" s="21">
        <v>777</v>
      </c>
      <c r="HI108" s="21">
        <v>415</v>
      </c>
      <c r="HJ108" s="21">
        <v>43613</v>
      </c>
      <c r="HK108" s="21">
        <v>11461</v>
      </c>
      <c r="HL108" s="21">
        <v>32152</v>
      </c>
      <c r="HM108" s="21">
        <v>43613</v>
      </c>
      <c r="HN108" s="21">
        <v>6396</v>
      </c>
      <c r="HO108" s="21">
        <v>22381</v>
      </c>
      <c r="HP108" s="21">
        <v>6231</v>
      </c>
      <c r="HQ108" s="21">
        <v>3249</v>
      </c>
      <c r="HR108" s="21">
        <v>3789</v>
      </c>
      <c r="HS108" s="21">
        <v>1567</v>
      </c>
      <c r="HT108" s="21">
        <v>43613</v>
      </c>
      <c r="HU108" s="21">
        <v>33080</v>
      </c>
      <c r="HV108" s="21">
        <v>9901</v>
      </c>
      <c r="HW108" s="21">
        <v>487</v>
      </c>
      <c r="HX108" s="21">
        <v>145</v>
      </c>
      <c r="HY108" s="21">
        <v>43613</v>
      </c>
      <c r="HZ108" s="21">
        <v>15433</v>
      </c>
      <c r="IA108" s="21">
        <v>590</v>
      </c>
      <c r="IB108" s="21">
        <v>12905</v>
      </c>
      <c r="IC108" s="21">
        <v>13186</v>
      </c>
      <c r="ID108" s="21">
        <v>126</v>
      </c>
      <c r="IE108" s="21">
        <v>15</v>
      </c>
      <c r="IF108" s="21">
        <v>0</v>
      </c>
      <c r="IG108" s="21">
        <v>674</v>
      </c>
      <c r="IH108" s="21">
        <v>684</v>
      </c>
      <c r="II108" s="21">
        <v>43613</v>
      </c>
      <c r="IJ108" s="21">
        <v>101</v>
      </c>
      <c r="IK108" s="21">
        <v>127</v>
      </c>
      <c r="IL108" s="21">
        <v>1157</v>
      </c>
      <c r="IM108" s="21">
        <v>43613</v>
      </c>
      <c r="IN108" s="21">
        <v>42261</v>
      </c>
      <c r="IO108" s="21">
        <v>433</v>
      </c>
      <c r="IP108" s="21">
        <v>919</v>
      </c>
      <c r="IQ108" s="21">
        <v>11461</v>
      </c>
      <c r="IR108" s="21">
        <v>94</v>
      </c>
      <c r="IS108" s="21">
        <v>78</v>
      </c>
      <c r="IT108" s="21">
        <v>162</v>
      </c>
      <c r="IU108" s="21">
        <v>35</v>
      </c>
      <c r="IV108" s="21">
        <v>434</v>
      </c>
      <c r="IW108" s="21">
        <v>2254</v>
      </c>
      <c r="IX108" s="21">
        <v>4527</v>
      </c>
      <c r="IY108" s="21">
        <v>3877</v>
      </c>
      <c r="IZ108" s="21">
        <v>11461</v>
      </c>
      <c r="JA108" s="21">
        <v>6609</v>
      </c>
      <c r="JB108" s="21">
        <v>4852</v>
      </c>
      <c r="JC108" s="21">
        <v>6609</v>
      </c>
      <c r="JD108" s="21">
        <v>49</v>
      </c>
      <c r="JE108" s="21">
        <v>26</v>
      </c>
      <c r="JF108" s="21">
        <v>72</v>
      </c>
      <c r="JG108" s="21">
        <v>151</v>
      </c>
      <c r="JH108" s="21">
        <v>520</v>
      </c>
      <c r="JI108" s="21">
        <v>729</v>
      </c>
      <c r="JJ108" s="21">
        <v>5062</v>
      </c>
      <c r="JK108" s="21">
        <v>4852</v>
      </c>
      <c r="JL108" s="21">
        <v>329</v>
      </c>
      <c r="JM108" s="21">
        <v>175</v>
      </c>
      <c r="JN108" s="21">
        <v>129</v>
      </c>
      <c r="JO108" s="21">
        <v>275</v>
      </c>
      <c r="JP108" s="21">
        <v>3944</v>
      </c>
      <c r="JQ108" s="21">
        <v>6569</v>
      </c>
      <c r="JR108" s="21">
        <v>3015</v>
      </c>
      <c r="JS108" s="21">
        <v>716</v>
      </c>
      <c r="JT108" s="21">
        <v>477</v>
      </c>
      <c r="JU108" s="21">
        <v>650</v>
      </c>
      <c r="JV108" s="21">
        <v>1711</v>
      </c>
      <c r="JW108" s="21">
        <v>40</v>
      </c>
      <c r="JX108" s="21">
        <v>4804</v>
      </c>
      <c r="JY108" s="21">
        <v>2326</v>
      </c>
      <c r="JZ108" s="21">
        <v>364</v>
      </c>
      <c r="KA108" s="21">
        <v>473</v>
      </c>
      <c r="KB108" s="21">
        <v>232</v>
      </c>
      <c r="KC108" s="21">
        <v>180</v>
      </c>
      <c r="KD108" s="21">
        <v>298</v>
      </c>
      <c r="KE108" s="21">
        <v>931</v>
      </c>
      <c r="KF108" s="21">
        <v>48</v>
      </c>
      <c r="KG108" s="21">
        <v>31706</v>
      </c>
      <c r="KH108" s="21">
        <v>342</v>
      </c>
      <c r="KI108" s="21">
        <v>536</v>
      </c>
      <c r="KJ108" s="21">
        <v>843</v>
      </c>
      <c r="KK108" s="21">
        <v>1805</v>
      </c>
      <c r="KL108" s="21">
        <v>1529</v>
      </c>
      <c r="KM108" s="21">
        <v>5027</v>
      </c>
      <c r="KN108" s="21">
        <v>21624</v>
      </c>
      <c r="KO108" s="21">
        <v>446</v>
      </c>
      <c r="KP108" s="21">
        <v>31465</v>
      </c>
      <c r="KQ108" s="21">
        <v>6152</v>
      </c>
      <c r="KR108" s="21">
        <v>4036</v>
      </c>
      <c r="KS108" s="21">
        <v>3890</v>
      </c>
      <c r="KT108" s="21">
        <v>3537</v>
      </c>
      <c r="KU108" s="21">
        <v>3077</v>
      </c>
      <c r="KV108" s="21">
        <v>10773</v>
      </c>
      <c r="KW108" s="21">
        <v>687</v>
      </c>
      <c r="KX108" s="21">
        <v>43613</v>
      </c>
      <c r="KY108" s="21">
        <v>15781</v>
      </c>
      <c r="KZ108" s="21">
        <v>5970</v>
      </c>
      <c r="LA108" s="21">
        <v>13193</v>
      </c>
      <c r="LB108" s="21">
        <v>4919</v>
      </c>
      <c r="LC108" s="21">
        <v>478</v>
      </c>
      <c r="LD108" s="21">
        <v>176</v>
      </c>
      <c r="LE108" s="21">
        <v>2110</v>
      </c>
      <c r="LF108" s="21">
        <v>875</v>
      </c>
      <c r="LG108" s="21">
        <v>27832</v>
      </c>
      <c r="LH108" s="21">
        <v>23305</v>
      </c>
      <c r="LI108" s="21">
        <v>5523</v>
      </c>
      <c r="LJ108" s="21">
        <v>6132</v>
      </c>
      <c r="LK108" s="21">
        <v>9260</v>
      </c>
      <c r="LL108" s="21">
        <v>1.7630981588058607</v>
      </c>
      <c r="LM108" s="21">
        <v>2.6746720740130536</v>
      </c>
      <c r="LN108" s="21">
        <v>76894</v>
      </c>
      <c r="LO108" s="21">
        <v>43613</v>
      </c>
      <c r="LP108" s="21">
        <v>13126</v>
      </c>
      <c r="LQ108" s="21">
        <v>11642</v>
      </c>
      <c r="LR108" s="21">
        <v>1660</v>
      </c>
      <c r="LS108" s="21">
        <v>6853</v>
      </c>
      <c r="LT108" s="21">
        <v>1978</v>
      </c>
      <c r="LU108" s="21">
        <v>29383</v>
      </c>
      <c r="LV108" s="21">
        <v>12625</v>
      </c>
      <c r="LW108" s="21">
        <v>13934</v>
      </c>
      <c r="LX108" s="21">
        <v>309</v>
      </c>
      <c r="LY108" s="21">
        <v>474</v>
      </c>
      <c r="LZ108" s="21">
        <v>2041</v>
      </c>
      <c r="MA108" s="21">
        <v>39919</v>
      </c>
      <c r="MB108" s="21">
        <v>18670</v>
      </c>
      <c r="MC108" s="21">
        <v>13717</v>
      </c>
      <c r="MD108" s="21">
        <v>877</v>
      </c>
      <c r="ME108" s="21">
        <v>3003</v>
      </c>
      <c r="MF108" s="21">
        <v>3652</v>
      </c>
      <c r="MG108" s="21">
        <v>293</v>
      </c>
      <c r="MH108" s="21">
        <v>94</v>
      </c>
      <c r="MI108" s="21">
        <v>0</v>
      </c>
      <c r="MJ108" s="21">
        <v>0</v>
      </c>
      <c r="MK108" s="21">
        <v>54</v>
      </c>
      <c r="ML108" s="21">
        <v>40</v>
      </c>
      <c r="MM108" s="21">
        <v>94</v>
      </c>
      <c r="MN108" s="21">
        <v>54</v>
      </c>
      <c r="MO108" s="21">
        <v>76</v>
      </c>
      <c r="MP108" s="21">
        <v>11299</v>
      </c>
      <c r="MQ108" s="21">
        <v>1165</v>
      </c>
      <c r="MR108" s="21">
        <v>405</v>
      </c>
      <c r="MS108" s="21">
        <v>3585</v>
      </c>
      <c r="MT108" s="21">
        <v>1249</v>
      </c>
      <c r="MU108" s="21">
        <v>4895</v>
      </c>
      <c r="MV108" s="21">
        <v>63190</v>
      </c>
      <c r="MW108" s="21">
        <v>1448</v>
      </c>
      <c r="MX108" s="21">
        <v>1290</v>
      </c>
      <c r="MY108" s="21">
        <v>4625</v>
      </c>
      <c r="MZ108" s="21">
        <v>5149</v>
      </c>
      <c r="NA108" s="21">
        <v>1891</v>
      </c>
      <c r="NB108" s="21">
        <v>25347</v>
      </c>
      <c r="NC108" s="21">
        <v>23440</v>
      </c>
      <c r="ND108" s="21" t="s">
        <v>977</v>
      </c>
      <c r="NE108" s="21" t="s">
        <v>977</v>
      </c>
      <c r="NF108" s="21">
        <v>68405</v>
      </c>
      <c r="NG108" s="21">
        <v>2759</v>
      </c>
      <c r="NH108" s="21">
        <v>77089</v>
      </c>
      <c r="NI108" s="21">
        <v>63692</v>
      </c>
      <c r="NJ108" s="21">
        <v>12326</v>
      </c>
      <c r="NK108" s="21">
        <v>6419</v>
      </c>
      <c r="NL108" s="21">
        <v>5907</v>
      </c>
      <c r="NM108" s="21">
        <v>2499</v>
      </c>
      <c r="NN108" s="21">
        <v>3408</v>
      </c>
      <c r="NO108" s="21">
        <v>1071</v>
      </c>
      <c r="NP108" s="21">
        <v>77676</v>
      </c>
      <c r="NQ108" s="21">
        <v>60840</v>
      </c>
      <c r="NR108" s="21">
        <v>58686</v>
      </c>
      <c r="NS108" s="21">
        <v>37829</v>
      </c>
      <c r="NT108" s="21">
        <v>20857</v>
      </c>
      <c r="NU108" s="21">
        <v>2154</v>
      </c>
      <c r="NV108" s="21">
        <v>16836</v>
      </c>
      <c r="NW108" s="21">
        <v>16836</v>
      </c>
      <c r="NX108" s="21">
        <v>8434</v>
      </c>
      <c r="NY108" s="21">
        <v>8402</v>
      </c>
      <c r="NZ108" s="21">
        <v>18990</v>
      </c>
      <c r="OA108" s="21">
        <v>2154</v>
      </c>
      <c r="OB108" s="21">
        <v>72</v>
      </c>
      <c r="OC108" s="21">
        <v>2082</v>
      </c>
      <c r="OD108" s="21">
        <v>16836</v>
      </c>
      <c r="OE108" s="21">
        <v>499</v>
      </c>
      <c r="OF108" s="21">
        <v>16337</v>
      </c>
      <c r="OG108" s="21">
        <v>16836</v>
      </c>
      <c r="OH108" s="21">
        <v>6459</v>
      </c>
      <c r="OI108" s="21">
        <v>5739</v>
      </c>
      <c r="OJ108" s="21">
        <v>593</v>
      </c>
      <c r="OK108" s="21">
        <v>439</v>
      </c>
      <c r="OL108" s="21">
        <v>3128</v>
      </c>
      <c r="OM108" s="21">
        <v>478</v>
      </c>
      <c r="ON108" s="21">
        <v>74018</v>
      </c>
      <c r="OO108" s="21">
        <v>53975</v>
      </c>
      <c r="OP108" s="21">
        <v>20043</v>
      </c>
      <c r="OQ108" s="21">
        <v>5023</v>
      </c>
      <c r="OR108" s="21">
        <v>6278</v>
      </c>
      <c r="OS108" s="21">
        <v>1886</v>
      </c>
      <c r="OT108" s="21">
        <v>8373</v>
      </c>
      <c r="OU108" s="21">
        <v>1442</v>
      </c>
      <c r="OV108" s="21">
        <v>4287</v>
      </c>
      <c r="OW108" s="21">
        <v>1509</v>
      </c>
      <c r="OX108" s="21">
        <v>1105</v>
      </c>
      <c r="OY108" s="21">
        <v>186</v>
      </c>
      <c r="OZ108" s="21">
        <v>77676</v>
      </c>
      <c r="PA108" s="21">
        <v>6341</v>
      </c>
      <c r="PB108" s="21">
        <v>990</v>
      </c>
      <c r="PC108" s="21">
        <v>490</v>
      </c>
      <c r="PD108" s="21">
        <v>307</v>
      </c>
      <c r="PE108" s="21">
        <v>528</v>
      </c>
      <c r="PF108" s="21">
        <v>4003</v>
      </c>
      <c r="PG108" s="21">
        <v>2212</v>
      </c>
      <c r="PH108" s="21">
        <v>283</v>
      </c>
      <c r="PI108" s="21">
        <v>8099</v>
      </c>
      <c r="PJ108" s="21">
        <v>760</v>
      </c>
      <c r="PK108" s="21">
        <v>1455</v>
      </c>
      <c r="PL108" s="21">
        <v>9960</v>
      </c>
      <c r="PM108" s="21">
        <v>8504</v>
      </c>
      <c r="PN108" s="21">
        <v>467</v>
      </c>
      <c r="PO108" s="21">
        <v>591</v>
      </c>
      <c r="PP108" s="21">
        <v>4819</v>
      </c>
      <c r="PQ108" s="21">
        <v>242</v>
      </c>
      <c r="PR108" s="21">
        <v>6863</v>
      </c>
      <c r="PS108" s="21">
        <v>406</v>
      </c>
      <c r="PT108" s="21">
        <v>1419</v>
      </c>
      <c r="PU108" s="21">
        <v>72</v>
      </c>
      <c r="PV108" s="21">
        <v>258</v>
      </c>
      <c r="PW108" s="21">
        <v>314</v>
      </c>
      <c r="PX108" s="21">
        <v>382</v>
      </c>
      <c r="PY108" s="21">
        <v>551</v>
      </c>
      <c r="PZ108" s="21">
        <v>767</v>
      </c>
    </row>
    <row r="109" spans="1:442" x14ac:dyDescent="0.25">
      <c r="A109" t="s">
        <v>1094</v>
      </c>
      <c r="B109" t="s">
        <v>1115</v>
      </c>
      <c r="C109" t="s">
        <v>1118</v>
      </c>
      <c r="D109" t="str">
        <f t="shared" si="1"/>
        <v>MN40</v>
      </c>
      <c r="E109">
        <v>58834</v>
      </c>
      <c r="F109">
        <v>26419</v>
      </c>
      <c r="G109">
        <v>32415</v>
      </c>
      <c r="H109">
        <v>2771</v>
      </c>
      <c r="I109">
        <v>3028</v>
      </c>
      <c r="J109">
        <v>3300</v>
      </c>
      <c r="K109">
        <v>2136</v>
      </c>
      <c r="L109">
        <v>2144</v>
      </c>
      <c r="M109">
        <v>6725</v>
      </c>
      <c r="N109">
        <v>7473</v>
      </c>
      <c r="O109">
        <v>8478</v>
      </c>
      <c r="P109">
        <v>3835</v>
      </c>
      <c r="Q109">
        <v>4350</v>
      </c>
      <c r="R109">
        <v>7928</v>
      </c>
      <c r="S109">
        <v>5058</v>
      </c>
      <c r="T109">
        <v>1608</v>
      </c>
      <c r="U109">
        <v>47919</v>
      </c>
      <c r="V109">
        <v>47344</v>
      </c>
      <c r="W109">
        <v>17032</v>
      </c>
      <c r="X109">
        <v>14594</v>
      </c>
      <c r="Y109">
        <v>47919</v>
      </c>
      <c r="Z109">
        <v>21173</v>
      </c>
      <c r="AA109">
        <v>26746</v>
      </c>
      <c r="AB109">
        <v>14594</v>
      </c>
      <c r="AC109">
        <v>6379</v>
      </c>
      <c r="AD109">
        <v>8215</v>
      </c>
      <c r="AE109">
        <v>58834</v>
      </c>
      <c r="AF109">
        <v>57904</v>
      </c>
      <c r="AG109">
        <v>930</v>
      </c>
      <c r="AH109">
        <v>57904</v>
      </c>
      <c r="AI109">
        <v>53480</v>
      </c>
      <c r="AJ109">
        <v>796</v>
      </c>
      <c r="AK109">
        <v>214</v>
      </c>
      <c r="AL109">
        <v>0</v>
      </c>
      <c r="AM109">
        <v>0</v>
      </c>
      <c r="AN109">
        <v>5</v>
      </c>
      <c r="AO109">
        <v>0</v>
      </c>
      <c r="AP109">
        <v>3150</v>
      </c>
      <c r="AQ109">
        <v>613</v>
      </c>
      <c r="AR109">
        <v>1229</v>
      </c>
      <c r="AS109">
        <v>376</v>
      </c>
      <c r="AT109">
        <v>302</v>
      </c>
      <c r="AU109">
        <v>300</v>
      </c>
      <c r="AV109">
        <v>106</v>
      </c>
      <c r="AW109">
        <v>224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264</v>
      </c>
      <c r="BD109">
        <v>930</v>
      </c>
      <c r="BE109">
        <v>99</v>
      </c>
      <c r="BF109">
        <v>109</v>
      </c>
      <c r="BG109">
        <v>627</v>
      </c>
      <c r="BH109">
        <v>0</v>
      </c>
      <c r="BI109">
        <v>58834</v>
      </c>
      <c r="BJ109">
        <v>54355</v>
      </c>
      <c r="BK109">
        <v>910</v>
      </c>
      <c r="BL109">
        <v>346</v>
      </c>
      <c r="BM109">
        <v>3813</v>
      </c>
      <c r="BN109">
        <v>30</v>
      </c>
      <c r="BO109">
        <v>333</v>
      </c>
      <c r="BP109">
        <v>58834</v>
      </c>
      <c r="BQ109">
        <v>2938</v>
      </c>
      <c r="BR109">
        <v>493</v>
      </c>
      <c r="BS109">
        <v>653</v>
      </c>
      <c r="BT109">
        <v>230</v>
      </c>
      <c r="BU109">
        <v>1562</v>
      </c>
      <c r="BV109">
        <v>55896</v>
      </c>
      <c r="BW109">
        <v>50878</v>
      </c>
      <c r="BX109">
        <v>769</v>
      </c>
      <c r="BY109">
        <v>102</v>
      </c>
      <c r="BZ109">
        <v>3150</v>
      </c>
      <c r="CA109">
        <v>0</v>
      </c>
      <c r="CB109">
        <v>82</v>
      </c>
      <c r="CC109">
        <v>915</v>
      </c>
      <c r="CD109">
        <v>42</v>
      </c>
      <c r="CE109">
        <v>873</v>
      </c>
      <c r="CF109">
        <v>37543</v>
      </c>
      <c r="CG109">
        <v>49042</v>
      </c>
      <c r="CH109">
        <v>31533</v>
      </c>
      <c r="CI109">
        <v>31521</v>
      </c>
      <c r="CJ109">
        <v>29998</v>
      </c>
      <c r="CK109">
        <v>1523</v>
      </c>
      <c r="CL109">
        <v>12</v>
      </c>
      <c r="CM109">
        <v>17509</v>
      </c>
      <c r="CN109">
        <v>27420</v>
      </c>
      <c r="CO109">
        <v>14818</v>
      </c>
      <c r="CP109">
        <v>14818</v>
      </c>
      <c r="CQ109">
        <v>14056</v>
      </c>
      <c r="CR109">
        <v>3578</v>
      </c>
      <c r="CS109">
        <v>1900</v>
      </c>
      <c r="CT109">
        <v>7290</v>
      </c>
      <c r="CU109">
        <v>3588</v>
      </c>
      <c r="CV109">
        <v>29998</v>
      </c>
      <c r="CW109">
        <v>21933</v>
      </c>
      <c r="CX109">
        <v>1600</v>
      </c>
      <c r="CY109">
        <v>5988</v>
      </c>
      <c r="CZ109">
        <v>254</v>
      </c>
      <c r="DA109">
        <v>223</v>
      </c>
      <c r="DB109">
        <v>29998</v>
      </c>
      <c r="DC109">
        <v>9</v>
      </c>
      <c r="DD109">
        <v>450</v>
      </c>
      <c r="DE109">
        <v>840</v>
      </c>
      <c r="DF109">
        <v>829</v>
      </c>
      <c r="DG109">
        <v>1560</v>
      </c>
      <c r="DH109">
        <v>145</v>
      </c>
      <c r="DI109">
        <v>1671</v>
      </c>
      <c r="DJ109">
        <v>8542</v>
      </c>
      <c r="DK109">
        <v>7052</v>
      </c>
      <c r="DL109">
        <v>5696</v>
      </c>
      <c r="DM109">
        <v>1729</v>
      </c>
      <c r="DN109">
        <v>1010</v>
      </c>
      <c r="DO109">
        <v>465</v>
      </c>
      <c r="DP109">
        <v>29998</v>
      </c>
      <c r="DQ109">
        <v>25803</v>
      </c>
      <c r="DR109">
        <v>1394</v>
      </c>
      <c r="DS109">
        <v>2725</v>
      </c>
      <c r="DT109">
        <v>76</v>
      </c>
      <c r="DU109">
        <v>28751</v>
      </c>
      <c r="DV109">
        <v>1075</v>
      </c>
      <c r="DW109">
        <v>485</v>
      </c>
      <c r="DX109">
        <v>1030</v>
      </c>
      <c r="DY109">
        <v>1004</v>
      </c>
      <c r="DZ109">
        <v>1312</v>
      </c>
      <c r="EA109">
        <v>2805</v>
      </c>
      <c r="EB109">
        <v>2538</v>
      </c>
      <c r="EC109">
        <v>4061</v>
      </c>
      <c r="ED109">
        <v>2853</v>
      </c>
      <c r="EE109">
        <v>11588</v>
      </c>
      <c r="EF109">
        <v>22602</v>
      </c>
      <c r="EG109">
        <v>9802</v>
      </c>
      <c r="EH109">
        <v>3817</v>
      </c>
      <c r="EI109">
        <v>350</v>
      </c>
      <c r="EJ109">
        <v>132</v>
      </c>
      <c r="EK109">
        <v>356</v>
      </c>
      <c r="EL109">
        <v>14891</v>
      </c>
      <c r="EM109">
        <v>242</v>
      </c>
      <c r="EN109">
        <v>89</v>
      </c>
      <c r="EO109">
        <v>261</v>
      </c>
      <c r="EP109">
        <v>163</v>
      </c>
      <c r="EQ109">
        <v>359</v>
      </c>
      <c r="ER109">
        <v>771</v>
      </c>
      <c r="ES109">
        <v>842</v>
      </c>
      <c r="ET109">
        <v>1824</v>
      </c>
      <c r="EU109">
        <v>1538</v>
      </c>
      <c r="EV109">
        <v>8802</v>
      </c>
      <c r="EW109">
        <v>13860</v>
      </c>
      <c r="EX109">
        <v>58822</v>
      </c>
      <c r="EY109">
        <v>57265</v>
      </c>
      <c r="EZ109">
        <v>52084</v>
      </c>
      <c r="FA109">
        <v>15426</v>
      </c>
      <c r="FB109">
        <v>1557</v>
      </c>
      <c r="FC109">
        <v>10915</v>
      </c>
      <c r="FD109">
        <v>116</v>
      </c>
      <c r="FE109">
        <v>33313</v>
      </c>
      <c r="FF109">
        <v>26034</v>
      </c>
      <c r="FG109">
        <v>24719</v>
      </c>
      <c r="FH109">
        <v>23868</v>
      </c>
      <c r="FI109">
        <v>23614</v>
      </c>
      <c r="FJ109">
        <v>443</v>
      </c>
      <c r="FK109">
        <v>851</v>
      </c>
      <c r="FL109">
        <v>1315</v>
      </c>
      <c r="FM109">
        <v>1106</v>
      </c>
      <c r="FN109">
        <v>912</v>
      </c>
      <c r="FO109">
        <v>227</v>
      </c>
      <c r="FP109">
        <v>209</v>
      </c>
      <c r="FQ109">
        <v>7279</v>
      </c>
      <c r="FR109">
        <v>6901</v>
      </c>
      <c r="FS109">
        <v>6399</v>
      </c>
      <c r="FT109">
        <v>845</v>
      </c>
      <c r="FU109">
        <v>378</v>
      </c>
      <c r="FV109" s="21">
        <v>37543</v>
      </c>
      <c r="FW109" s="21">
        <v>28751</v>
      </c>
      <c r="FX109" s="21">
        <v>8792</v>
      </c>
      <c r="FY109" s="21">
        <v>37543</v>
      </c>
      <c r="FZ109" s="21">
        <v>595</v>
      </c>
      <c r="GA109" s="21">
        <v>543</v>
      </c>
      <c r="GB109" s="21">
        <v>254</v>
      </c>
      <c r="GC109" s="21">
        <v>630</v>
      </c>
      <c r="GD109" s="21">
        <v>2431</v>
      </c>
      <c r="GE109" s="21">
        <v>4005</v>
      </c>
      <c r="GF109" s="21">
        <v>28989</v>
      </c>
      <c r="GG109" s="21">
        <v>79</v>
      </c>
      <c r="GH109" s="21">
        <v>17</v>
      </c>
      <c r="GI109" s="21">
        <v>37543</v>
      </c>
      <c r="GJ109" s="21">
        <v>0</v>
      </c>
      <c r="GK109" s="21">
        <v>577</v>
      </c>
      <c r="GL109" s="21">
        <v>463</v>
      </c>
      <c r="GM109" s="21">
        <v>2099</v>
      </c>
      <c r="GN109" s="21">
        <v>2312</v>
      </c>
      <c r="GO109" s="21">
        <v>4999</v>
      </c>
      <c r="GP109" s="21">
        <v>4119</v>
      </c>
      <c r="GQ109" s="21">
        <v>3066</v>
      </c>
      <c r="GR109" s="21">
        <v>19908</v>
      </c>
      <c r="GS109" s="21">
        <v>37543</v>
      </c>
      <c r="GT109" s="21">
        <v>2221</v>
      </c>
      <c r="GU109" s="21">
        <v>4332</v>
      </c>
      <c r="GV109" s="21">
        <v>8766</v>
      </c>
      <c r="GW109" s="21">
        <v>5598</v>
      </c>
      <c r="GX109" s="21">
        <v>5632</v>
      </c>
      <c r="GY109" s="21">
        <v>3980</v>
      </c>
      <c r="GZ109" s="21">
        <v>2502</v>
      </c>
      <c r="HA109" s="21">
        <v>1509</v>
      </c>
      <c r="HB109" s="21">
        <v>3003</v>
      </c>
      <c r="HC109" s="21">
        <v>37543</v>
      </c>
      <c r="HD109" s="21">
        <v>2980</v>
      </c>
      <c r="HE109" s="21">
        <v>12317</v>
      </c>
      <c r="HF109" s="21">
        <v>11669</v>
      </c>
      <c r="HG109" s="21">
        <v>6669</v>
      </c>
      <c r="HH109" s="21">
        <v>2951</v>
      </c>
      <c r="HI109" s="21">
        <v>957</v>
      </c>
      <c r="HJ109" s="21">
        <v>28751</v>
      </c>
      <c r="HK109" s="21">
        <v>16660</v>
      </c>
      <c r="HL109" s="21">
        <v>12091</v>
      </c>
      <c r="HM109" s="21">
        <v>28751</v>
      </c>
      <c r="HN109" s="21">
        <v>2774</v>
      </c>
      <c r="HO109" s="21">
        <v>11593</v>
      </c>
      <c r="HP109" s="21">
        <v>6244</v>
      </c>
      <c r="HQ109" s="21">
        <v>3283</v>
      </c>
      <c r="HR109" s="21">
        <v>3020</v>
      </c>
      <c r="HS109" s="21">
        <v>1837</v>
      </c>
      <c r="HT109" s="21">
        <v>28751</v>
      </c>
      <c r="HU109" s="21">
        <v>18787</v>
      </c>
      <c r="HV109" s="21">
        <v>8600</v>
      </c>
      <c r="HW109" s="21">
        <v>1176</v>
      </c>
      <c r="HX109" s="21">
        <v>188</v>
      </c>
      <c r="HY109" s="21">
        <v>28751</v>
      </c>
      <c r="HZ109" s="21">
        <v>9925</v>
      </c>
      <c r="IA109" s="21">
        <v>399</v>
      </c>
      <c r="IB109" s="21">
        <v>5299</v>
      </c>
      <c r="IC109" s="21">
        <v>11386</v>
      </c>
      <c r="ID109" s="21">
        <v>13</v>
      </c>
      <c r="IE109" s="21">
        <v>0</v>
      </c>
      <c r="IF109" s="21">
        <v>18</v>
      </c>
      <c r="IG109" s="21">
        <v>1319</v>
      </c>
      <c r="IH109" s="21">
        <v>392</v>
      </c>
      <c r="II109" s="21">
        <v>28751</v>
      </c>
      <c r="IJ109" s="21">
        <v>61</v>
      </c>
      <c r="IK109" s="21">
        <v>99</v>
      </c>
      <c r="IL109" s="21">
        <v>463</v>
      </c>
      <c r="IM109" s="21">
        <v>28751</v>
      </c>
      <c r="IN109" s="21">
        <v>28229</v>
      </c>
      <c r="IO109" s="21">
        <v>220</v>
      </c>
      <c r="IP109" s="21">
        <v>302</v>
      </c>
      <c r="IQ109" s="21">
        <v>16660</v>
      </c>
      <c r="IR109" s="21">
        <v>131</v>
      </c>
      <c r="IS109" s="21">
        <v>65</v>
      </c>
      <c r="IT109" s="21">
        <v>143</v>
      </c>
      <c r="IU109" s="21">
        <v>54</v>
      </c>
      <c r="IV109" s="21">
        <v>212</v>
      </c>
      <c r="IW109" s="21">
        <v>756</v>
      </c>
      <c r="IX109" s="21">
        <v>3363</v>
      </c>
      <c r="IY109" s="21">
        <v>11936</v>
      </c>
      <c r="IZ109" s="21">
        <v>16660</v>
      </c>
      <c r="JA109" s="21">
        <v>7240</v>
      </c>
      <c r="JB109" s="21">
        <v>9420</v>
      </c>
      <c r="JC109" s="21">
        <v>7240</v>
      </c>
      <c r="JD109" s="21">
        <v>0</v>
      </c>
      <c r="JE109" s="21">
        <v>0</v>
      </c>
      <c r="JF109" s="21">
        <v>77</v>
      </c>
      <c r="JG109" s="21">
        <v>118</v>
      </c>
      <c r="JH109" s="21">
        <v>194</v>
      </c>
      <c r="JI109" s="21">
        <v>370</v>
      </c>
      <c r="JJ109" s="21">
        <v>6481</v>
      </c>
      <c r="JK109" s="21">
        <v>9420</v>
      </c>
      <c r="JL109" s="21">
        <v>485</v>
      </c>
      <c r="JM109" s="21">
        <v>405</v>
      </c>
      <c r="JN109" s="21">
        <v>451</v>
      </c>
      <c r="JO109" s="21">
        <v>520</v>
      </c>
      <c r="JP109" s="21">
        <v>7559</v>
      </c>
      <c r="JQ109" s="21">
        <v>7204</v>
      </c>
      <c r="JR109" s="21">
        <v>3976</v>
      </c>
      <c r="JS109" s="21">
        <v>746</v>
      </c>
      <c r="JT109" s="21">
        <v>377</v>
      </c>
      <c r="JU109" s="21">
        <v>330</v>
      </c>
      <c r="JV109" s="21">
        <v>1775</v>
      </c>
      <c r="JW109" s="21">
        <v>36</v>
      </c>
      <c r="JX109" s="21">
        <v>9366</v>
      </c>
      <c r="JY109" s="21">
        <v>5377</v>
      </c>
      <c r="JZ109" s="21">
        <v>920</v>
      </c>
      <c r="KA109" s="21">
        <v>699</v>
      </c>
      <c r="KB109" s="21">
        <v>528</v>
      </c>
      <c r="KC109" s="21">
        <v>432</v>
      </c>
      <c r="KD109" s="21">
        <v>212</v>
      </c>
      <c r="KE109" s="21">
        <v>1198</v>
      </c>
      <c r="KF109" s="21">
        <v>54</v>
      </c>
      <c r="KG109" s="21">
        <v>11208</v>
      </c>
      <c r="KH109" s="21">
        <v>16</v>
      </c>
      <c r="KI109" s="21">
        <v>45</v>
      </c>
      <c r="KJ109" s="21">
        <v>94</v>
      </c>
      <c r="KK109" s="21">
        <v>637</v>
      </c>
      <c r="KL109" s="21">
        <v>406</v>
      </c>
      <c r="KM109" s="21">
        <v>1617</v>
      </c>
      <c r="KN109" s="21">
        <v>8393</v>
      </c>
      <c r="KO109" s="21">
        <v>883</v>
      </c>
      <c r="KP109" s="21">
        <v>11078</v>
      </c>
      <c r="KQ109" s="21">
        <v>3190</v>
      </c>
      <c r="KR109" s="21">
        <v>1347</v>
      </c>
      <c r="KS109" s="21">
        <v>1240</v>
      </c>
      <c r="KT109" s="21">
        <v>1145</v>
      </c>
      <c r="KU109" s="21">
        <v>810</v>
      </c>
      <c r="KV109" s="21">
        <v>3346</v>
      </c>
      <c r="KW109" s="21">
        <v>1013</v>
      </c>
      <c r="KX109" s="21">
        <v>28751</v>
      </c>
      <c r="KY109" s="21">
        <v>14891</v>
      </c>
      <c r="KZ109" s="21">
        <v>6186</v>
      </c>
      <c r="LA109" s="21">
        <v>13409</v>
      </c>
      <c r="LB109" s="21">
        <v>5405</v>
      </c>
      <c r="LC109" s="21">
        <v>327</v>
      </c>
      <c r="LD109" s="21">
        <v>103</v>
      </c>
      <c r="LE109" s="21">
        <v>1155</v>
      </c>
      <c r="LF109" s="21">
        <v>678</v>
      </c>
      <c r="LG109" s="21">
        <v>13860</v>
      </c>
      <c r="LH109" s="21">
        <v>12022</v>
      </c>
      <c r="LI109" s="21">
        <v>5078</v>
      </c>
      <c r="LJ109" s="21">
        <v>6247</v>
      </c>
      <c r="LK109" s="21">
        <v>10668</v>
      </c>
      <c r="LL109" s="21">
        <v>2.0328684219679314</v>
      </c>
      <c r="LM109" s="21">
        <v>2.8130414344234773</v>
      </c>
      <c r="LN109" s="21">
        <v>58447</v>
      </c>
      <c r="LO109" s="21">
        <v>28751</v>
      </c>
      <c r="LP109" s="21">
        <v>13483</v>
      </c>
      <c r="LQ109" s="21">
        <v>12757</v>
      </c>
      <c r="LR109" s="21">
        <v>758</v>
      </c>
      <c r="LS109" s="21">
        <v>2698</v>
      </c>
      <c r="LT109" s="21">
        <v>1485</v>
      </c>
      <c r="LU109" s="21">
        <v>21963</v>
      </c>
      <c r="LV109" s="21">
        <v>6057</v>
      </c>
      <c r="LW109" s="21">
        <v>13999</v>
      </c>
      <c r="LX109" s="21">
        <v>225</v>
      </c>
      <c r="LY109" s="21">
        <v>425</v>
      </c>
      <c r="LZ109" s="21">
        <v>1257</v>
      </c>
      <c r="MA109" s="21">
        <v>27772</v>
      </c>
      <c r="MB109" s="21">
        <v>8092</v>
      </c>
      <c r="MC109" s="21">
        <v>13975</v>
      </c>
      <c r="MD109" s="21">
        <v>328</v>
      </c>
      <c r="ME109" s="21">
        <v>2637</v>
      </c>
      <c r="MF109" s="21">
        <v>2740</v>
      </c>
      <c r="MG109" s="21">
        <v>203</v>
      </c>
      <c r="MH109" s="21">
        <v>57</v>
      </c>
      <c r="MI109" s="21">
        <v>0</v>
      </c>
      <c r="MJ109" s="21">
        <v>43</v>
      </c>
      <c r="MK109" s="21">
        <v>2</v>
      </c>
      <c r="ML109" s="21">
        <v>12</v>
      </c>
      <c r="MM109" s="21">
        <v>57</v>
      </c>
      <c r="MN109" s="21">
        <v>55</v>
      </c>
      <c r="MO109" s="21">
        <v>43</v>
      </c>
      <c r="MP109" s="21">
        <v>11862</v>
      </c>
      <c r="MQ109" s="21">
        <v>1282</v>
      </c>
      <c r="MR109" s="21">
        <v>720</v>
      </c>
      <c r="MS109" s="21">
        <v>5064</v>
      </c>
      <c r="MT109" s="21">
        <v>2086</v>
      </c>
      <c r="MU109" s="21">
        <v>2710</v>
      </c>
      <c r="MV109" s="21">
        <v>45455</v>
      </c>
      <c r="MW109" s="21">
        <v>256</v>
      </c>
      <c r="MX109" s="21">
        <v>476</v>
      </c>
      <c r="MY109" s="21">
        <v>2619</v>
      </c>
      <c r="MZ109" s="21">
        <v>3433</v>
      </c>
      <c r="NA109" s="21">
        <v>1181</v>
      </c>
      <c r="NB109" s="21">
        <v>16945</v>
      </c>
      <c r="NC109" s="21">
        <v>20545</v>
      </c>
      <c r="ND109" s="21" t="s">
        <v>977</v>
      </c>
      <c r="NE109" s="21" t="s">
        <v>977</v>
      </c>
      <c r="NF109" s="21">
        <v>47907</v>
      </c>
      <c r="NG109" s="21">
        <v>3193</v>
      </c>
      <c r="NH109" s="21">
        <v>58365</v>
      </c>
      <c r="NI109" s="21">
        <v>52856</v>
      </c>
      <c r="NJ109" s="21">
        <v>4807</v>
      </c>
      <c r="NK109" s="21">
        <v>2388</v>
      </c>
      <c r="NL109" s="21">
        <v>2419</v>
      </c>
      <c r="NM109" s="21">
        <v>932</v>
      </c>
      <c r="NN109" s="21">
        <v>1487</v>
      </c>
      <c r="NO109" s="21">
        <v>702</v>
      </c>
      <c r="NP109" s="21">
        <v>58834</v>
      </c>
      <c r="NQ109" s="21">
        <v>48866</v>
      </c>
      <c r="NR109" s="21">
        <v>47672</v>
      </c>
      <c r="NS109" s="21">
        <v>31153</v>
      </c>
      <c r="NT109" s="21">
        <v>16519</v>
      </c>
      <c r="NU109" s="21">
        <v>1194</v>
      </c>
      <c r="NV109" s="21">
        <v>9968</v>
      </c>
      <c r="NW109" s="21">
        <v>9968</v>
      </c>
      <c r="NX109" s="21">
        <v>5769</v>
      </c>
      <c r="NY109" s="21">
        <v>4199</v>
      </c>
      <c r="NZ109" s="21">
        <v>11162</v>
      </c>
      <c r="OA109" s="21">
        <v>1194</v>
      </c>
      <c r="OB109" s="21">
        <v>91</v>
      </c>
      <c r="OC109" s="21">
        <v>1103</v>
      </c>
      <c r="OD109" s="21">
        <v>9968</v>
      </c>
      <c r="OE109" s="21">
        <v>688</v>
      </c>
      <c r="OF109" s="21">
        <v>9280</v>
      </c>
      <c r="OG109" s="21">
        <v>9968</v>
      </c>
      <c r="OH109" s="21">
        <v>4358</v>
      </c>
      <c r="OI109" s="21">
        <v>2768</v>
      </c>
      <c r="OJ109" s="21">
        <v>355</v>
      </c>
      <c r="OK109" s="21">
        <v>172</v>
      </c>
      <c r="OL109" s="21">
        <v>1767</v>
      </c>
      <c r="OM109" s="21">
        <v>548</v>
      </c>
      <c r="ON109" s="21">
        <v>56063</v>
      </c>
      <c r="OO109" s="21">
        <v>44461</v>
      </c>
      <c r="OP109" s="21">
        <v>11602</v>
      </c>
      <c r="OQ109" s="21">
        <v>1754</v>
      </c>
      <c r="OR109" s="21">
        <v>3113</v>
      </c>
      <c r="OS109" s="21">
        <v>517</v>
      </c>
      <c r="OT109" s="21">
        <v>5547</v>
      </c>
      <c r="OU109" s="21">
        <v>564</v>
      </c>
      <c r="OV109" s="21">
        <v>1911</v>
      </c>
      <c r="OW109" s="21">
        <v>374</v>
      </c>
      <c r="OX109" s="21">
        <v>1031</v>
      </c>
      <c r="OY109" s="21">
        <v>299</v>
      </c>
      <c r="OZ109" s="21">
        <v>58834</v>
      </c>
      <c r="PA109" s="21">
        <v>6031</v>
      </c>
      <c r="PB109" s="21">
        <v>436</v>
      </c>
      <c r="PC109" s="21">
        <v>461</v>
      </c>
      <c r="PD109" s="21">
        <v>95</v>
      </c>
      <c r="PE109" s="21">
        <v>566</v>
      </c>
      <c r="PF109" s="21">
        <v>5529</v>
      </c>
      <c r="PG109" s="21">
        <v>1915</v>
      </c>
      <c r="PH109" s="21">
        <v>59</v>
      </c>
      <c r="PI109" s="21">
        <v>6351</v>
      </c>
      <c r="PJ109" s="21">
        <v>799</v>
      </c>
      <c r="PK109" s="21">
        <v>955</v>
      </c>
      <c r="PL109" s="21">
        <v>5812</v>
      </c>
      <c r="PM109" s="21">
        <v>4155</v>
      </c>
      <c r="PN109" s="21">
        <v>471</v>
      </c>
      <c r="PO109" s="21">
        <v>255</v>
      </c>
      <c r="PP109" s="21">
        <v>3803</v>
      </c>
      <c r="PQ109" s="21">
        <v>222</v>
      </c>
      <c r="PR109" s="21">
        <v>5869</v>
      </c>
      <c r="PS109" s="21">
        <v>572</v>
      </c>
      <c r="PT109" s="21">
        <v>1398</v>
      </c>
      <c r="PU109" s="21">
        <v>189</v>
      </c>
      <c r="PV109" s="21">
        <v>233</v>
      </c>
      <c r="PW109" s="21">
        <v>188</v>
      </c>
      <c r="PX109" s="21">
        <v>443</v>
      </c>
      <c r="PY109" s="21">
        <v>332</v>
      </c>
      <c r="PZ109" s="21">
        <v>178</v>
      </c>
    </row>
    <row r="110" spans="1:442" x14ac:dyDescent="0.25">
      <c r="A110" t="s">
        <v>1094</v>
      </c>
      <c r="B110" t="s">
        <v>1119</v>
      </c>
      <c r="C110" t="s">
        <v>1120</v>
      </c>
      <c r="D110" t="str">
        <f t="shared" si="1"/>
        <v>MN04</v>
      </c>
      <c r="E110">
        <v>51527</v>
      </c>
      <c r="F110">
        <v>24592</v>
      </c>
      <c r="G110">
        <v>26935</v>
      </c>
      <c r="H110">
        <v>2926</v>
      </c>
      <c r="I110">
        <v>2814</v>
      </c>
      <c r="J110">
        <v>3069</v>
      </c>
      <c r="K110">
        <v>3360</v>
      </c>
      <c r="L110">
        <v>4695</v>
      </c>
      <c r="M110">
        <v>10552</v>
      </c>
      <c r="N110">
        <v>7629</v>
      </c>
      <c r="O110">
        <v>6653</v>
      </c>
      <c r="P110">
        <v>2429</v>
      </c>
      <c r="Q110">
        <v>2035</v>
      </c>
      <c r="R110">
        <v>3233</v>
      </c>
      <c r="S110">
        <v>1542</v>
      </c>
      <c r="T110">
        <v>590</v>
      </c>
      <c r="U110">
        <v>40811</v>
      </c>
      <c r="V110">
        <v>38471</v>
      </c>
      <c r="W110">
        <v>6557</v>
      </c>
      <c r="X110">
        <v>5365</v>
      </c>
      <c r="Y110">
        <v>40811</v>
      </c>
      <c r="Z110">
        <v>19196</v>
      </c>
      <c r="AA110">
        <v>21615</v>
      </c>
      <c r="AB110">
        <v>5365</v>
      </c>
      <c r="AC110">
        <v>1876</v>
      </c>
      <c r="AD110">
        <v>3489</v>
      </c>
      <c r="AE110">
        <v>51527</v>
      </c>
      <c r="AF110">
        <v>43172</v>
      </c>
      <c r="AG110">
        <v>8355</v>
      </c>
      <c r="AH110">
        <v>43172</v>
      </c>
      <c r="AI110">
        <v>12216</v>
      </c>
      <c r="AJ110">
        <v>21968</v>
      </c>
      <c r="AK110">
        <v>241</v>
      </c>
      <c r="AL110">
        <v>30</v>
      </c>
      <c r="AM110">
        <v>0</v>
      </c>
      <c r="AN110">
        <v>0</v>
      </c>
      <c r="AO110">
        <v>0</v>
      </c>
      <c r="AP110">
        <v>844</v>
      </c>
      <c r="AQ110">
        <v>70</v>
      </c>
      <c r="AR110">
        <v>274</v>
      </c>
      <c r="AS110">
        <v>224</v>
      </c>
      <c r="AT110">
        <v>165</v>
      </c>
      <c r="AU110">
        <v>58</v>
      </c>
      <c r="AV110">
        <v>13</v>
      </c>
      <c r="AW110">
        <v>40</v>
      </c>
      <c r="AX110">
        <v>23</v>
      </c>
      <c r="AY110">
        <v>23</v>
      </c>
      <c r="AZ110">
        <v>0</v>
      </c>
      <c r="BA110">
        <v>0</v>
      </c>
      <c r="BB110">
        <v>0</v>
      </c>
      <c r="BC110">
        <v>7880</v>
      </c>
      <c r="BD110">
        <v>8355</v>
      </c>
      <c r="BE110">
        <v>6636</v>
      </c>
      <c r="BF110">
        <v>11</v>
      </c>
      <c r="BG110">
        <v>109</v>
      </c>
      <c r="BH110">
        <v>238</v>
      </c>
      <c r="BI110">
        <v>51527</v>
      </c>
      <c r="BJ110">
        <v>19771</v>
      </c>
      <c r="BK110">
        <v>29884</v>
      </c>
      <c r="BL110">
        <v>812</v>
      </c>
      <c r="BM110">
        <v>1130</v>
      </c>
      <c r="BN110">
        <v>47</v>
      </c>
      <c r="BO110">
        <v>8879</v>
      </c>
      <c r="BP110">
        <v>51527</v>
      </c>
      <c r="BQ110">
        <v>25515</v>
      </c>
      <c r="BR110">
        <v>3392</v>
      </c>
      <c r="BS110">
        <v>2653</v>
      </c>
      <c r="BT110">
        <v>470</v>
      </c>
      <c r="BU110">
        <v>19000</v>
      </c>
      <c r="BV110">
        <v>26012</v>
      </c>
      <c r="BW110">
        <v>6517</v>
      </c>
      <c r="BX110">
        <v>17246</v>
      </c>
      <c r="BY110">
        <v>64</v>
      </c>
      <c r="BZ110">
        <v>789</v>
      </c>
      <c r="CA110">
        <v>0</v>
      </c>
      <c r="CB110">
        <v>49</v>
      </c>
      <c r="CC110">
        <v>1347</v>
      </c>
      <c r="CD110">
        <v>60</v>
      </c>
      <c r="CE110">
        <v>1287</v>
      </c>
      <c r="CF110">
        <v>20727</v>
      </c>
      <c r="CG110">
        <v>42024</v>
      </c>
      <c r="CH110">
        <v>27651</v>
      </c>
      <c r="CI110">
        <v>27605</v>
      </c>
      <c r="CJ110">
        <v>24380</v>
      </c>
      <c r="CK110">
        <v>3225</v>
      </c>
      <c r="CL110">
        <v>46</v>
      </c>
      <c r="CM110">
        <v>14373</v>
      </c>
      <c r="CN110">
        <v>22400</v>
      </c>
      <c r="CO110">
        <v>13605</v>
      </c>
      <c r="CP110">
        <v>13605</v>
      </c>
      <c r="CQ110">
        <v>12316</v>
      </c>
      <c r="CR110">
        <v>3282</v>
      </c>
      <c r="CS110">
        <v>1917</v>
      </c>
      <c r="CT110">
        <v>6733</v>
      </c>
      <c r="CU110">
        <v>4699</v>
      </c>
      <c r="CV110">
        <v>24380</v>
      </c>
      <c r="CW110">
        <v>8837</v>
      </c>
      <c r="CX110">
        <v>6766</v>
      </c>
      <c r="CY110">
        <v>5713</v>
      </c>
      <c r="CZ110">
        <v>942</v>
      </c>
      <c r="DA110">
        <v>2122</v>
      </c>
      <c r="DB110">
        <v>24380</v>
      </c>
      <c r="DC110">
        <v>49</v>
      </c>
      <c r="DD110">
        <v>606</v>
      </c>
      <c r="DE110">
        <v>874</v>
      </c>
      <c r="DF110">
        <v>388</v>
      </c>
      <c r="DG110">
        <v>2420</v>
      </c>
      <c r="DH110">
        <v>1130</v>
      </c>
      <c r="DI110">
        <v>1244</v>
      </c>
      <c r="DJ110">
        <v>1634</v>
      </c>
      <c r="DK110">
        <v>3121</v>
      </c>
      <c r="DL110">
        <v>6406</v>
      </c>
      <c r="DM110">
        <v>4231</v>
      </c>
      <c r="DN110">
        <v>1427</v>
      </c>
      <c r="DO110">
        <v>850</v>
      </c>
      <c r="DP110">
        <v>24380</v>
      </c>
      <c r="DQ110">
        <v>19592</v>
      </c>
      <c r="DR110">
        <v>3004</v>
      </c>
      <c r="DS110">
        <v>1784</v>
      </c>
      <c r="DT110">
        <v>0</v>
      </c>
      <c r="DU110">
        <v>18678</v>
      </c>
      <c r="DV110">
        <v>2821</v>
      </c>
      <c r="DW110">
        <v>1349</v>
      </c>
      <c r="DX110">
        <v>2420</v>
      </c>
      <c r="DY110">
        <v>2142</v>
      </c>
      <c r="DZ110">
        <v>2667</v>
      </c>
      <c r="EA110">
        <v>2971</v>
      </c>
      <c r="EB110">
        <v>1600</v>
      </c>
      <c r="EC110">
        <v>1498</v>
      </c>
      <c r="ED110">
        <v>519</v>
      </c>
      <c r="EE110">
        <v>691</v>
      </c>
      <c r="EF110">
        <v>14591</v>
      </c>
      <c r="EG110">
        <v>4522</v>
      </c>
      <c r="EH110">
        <v>1919</v>
      </c>
      <c r="EI110">
        <v>1582</v>
      </c>
      <c r="EJ110">
        <v>840</v>
      </c>
      <c r="EK110">
        <v>5510</v>
      </c>
      <c r="EL110">
        <v>9900</v>
      </c>
      <c r="EM110">
        <v>1096</v>
      </c>
      <c r="EN110">
        <v>564</v>
      </c>
      <c r="EO110">
        <v>1383</v>
      </c>
      <c r="EP110">
        <v>1183</v>
      </c>
      <c r="EQ110">
        <v>1633</v>
      </c>
      <c r="ER110">
        <v>1402</v>
      </c>
      <c r="ES110">
        <v>804</v>
      </c>
      <c r="ET110">
        <v>916</v>
      </c>
      <c r="EU110">
        <v>410</v>
      </c>
      <c r="EV110">
        <v>509</v>
      </c>
      <c r="EW110">
        <v>8778</v>
      </c>
      <c r="EX110">
        <v>51465</v>
      </c>
      <c r="EY110">
        <v>41426</v>
      </c>
      <c r="EZ110">
        <v>22027</v>
      </c>
      <c r="FA110">
        <v>22168</v>
      </c>
      <c r="FB110">
        <v>10039</v>
      </c>
      <c r="FC110">
        <v>10706</v>
      </c>
      <c r="FD110">
        <v>769</v>
      </c>
      <c r="FE110">
        <v>35394</v>
      </c>
      <c r="FF110">
        <v>26496</v>
      </c>
      <c r="FG110">
        <v>23400</v>
      </c>
      <c r="FH110">
        <v>17787</v>
      </c>
      <c r="FI110">
        <v>14047</v>
      </c>
      <c r="FJ110">
        <v>4102</v>
      </c>
      <c r="FK110">
        <v>5613</v>
      </c>
      <c r="FL110">
        <v>3096</v>
      </c>
      <c r="FM110">
        <v>1885</v>
      </c>
      <c r="FN110">
        <v>551</v>
      </c>
      <c r="FO110">
        <v>1353</v>
      </c>
      <c r="FP110">
        <v>1211</v>
      </c>
      <c r="FQ110">
        <v>8898</v>
      </c>
      <c r="FR110">
        <v>6577</v>
      </c>
      <c r="FS110">
        <v>2082</v>
      </c>
      <c r="FT110">
        <v>4933</v>
      </c>
      <c r="FU110">
        <v>2321</v>
      </c>
      <c r="FV110" s="21">
        <v>20727</v>
      </c>
      <c r="FW110" s="21">
        <v>18678</v>
      </c>
      <c r="FX110" s="21">
        <v>2049</v>
      </c>
      <c r="FY110" s="21">
        <v>20727</v>
      </c>
      <c r="FZ110" s="21">
        <v>287</v>
      </c>
      <c r="GA110" s="21">
        <v>581</v>
      </c>
      <c r="GB110" s="21">
        <v>340</v>
      </c>
      <c r="GC110" s="21">
        <v>1052</v>
      </c>
      <c r="GD110" s="21">
        <v>1331</v>
      </c>
      <c r="GE110" s="21">
        <v>1755</v>
      </c>
      <c r="GF110" s="21">
        <v>15272</v>
      </c>
      <c r="GG110" s="21">
        <v>0</v>
      </c>
      <c r="GH110" s="21">
        <v>109</v>
      </c>
      <c r="GI110" s="21">
        <v>20727</v>
      </c>
      <c r="GJ110" s="21">
        <v>80</v>
      </c>
      <c r="GK110" s="21">
        <v>381</v>
      </c>
      <c r="GL110" s="21">
        <v>224</v>
      </c>
      <c r="GM110" s="21">
        <v>341</v>
      </c>
      <c r="GN110" s="21">
        <v>374</v>
      </c>
      <c r="GO110" s="21">
        <v>917</v>
      </c>
      <c r="GP110" s="21">
        <v>1145</v>
      </c>
      <c r="GQ110" s="21">
        <v>1644</v>
      </c>
      <c r="GR110" s="21">
        <v>15621</v>
      </c>
      <c r="GS110" s="21">
        <v>20727</v>
      </c>
      <c r="GT110" s="21">
        <v>1773</v>
      </c>
      <c r="GU110" s="21">
        <v>1105</v>
      </c>
      <c r="GV110" s="21">
        <v>4669</v>
      </c>
      <c r="GW110" s="21">
        <v>5785</v>
      </c>
      <c r="GX110" s="21">
        <v>4031</v>
      </c>
      <c r="GY110" s="21">
        <v>1919</v>
      </c>
      <c r="GZ110" s="21">
        <v>499</v>
      </c>
      <c r="HA110" s="21">
        <v>317</v>
      </c>
      <c r="HB110" s="21">
        <v>629</v>
      </c>
      <c r="HC110" s="21">
        <v>20727</v>
      </c>
      <c r="HD110" s="21">
        <v>1835</v>
      </c>
      <c r="HE110" s="21">
        <v>5831</v>
      </c>
      <c r="HF110" s="21">
        <v>6690</v>
      </c>
      <c r="HG110" s="21">
        <v>4292</v>
      </c>
      <c r="HH110" s="21">
        <v>1540</v>
      </c>
      <c r="HI110" s="21">
        <v>539</v>
      </c>
      <c r="HJ110" s="21">
        <v>18678</v>
      </c>
      <c r="HK110" s="21">
        <v>2400</v>
      </c>
      <c r="HL110" s="21">
        <v>16278</v>
      </c>
      <c r="HM110" s="21">
        <v>18678</v>
      </c>
      <c r="HN110" s="21">
        <v>1879</v>
      </c>
      <c r="HO110" s="21">
        <v>8505</v>
      </c>
      <c r="HP110" s="21">
        <v>3545</v>
      </c>
      <c r="HQ110" s="21">
        <v>2132</v>
      </c>
      <c r="HR110" s="21">
        <v>1448</v>
      </c>
      <c r="HS110" s="21">
        <v>1169</v>
      </c>
      <c r="HT110" s="21">
        <v>18678</v>
      </c>
      <c r="HU110" s="21">
        <v>14904</v>
      </c>
      <c r="HV110" s="21">
        <v>3140</v>
      </c>
      <c r="HW110" s="21">
        <v>528</v>
      </c>
      <c r="HX110" s="21">
        <v>106</v>
      </c>
      <c r="HY110" s="21">
        <v>18678</v>
      </c>
      <c r="HZ110" s="21">
        <v>4452</v>
      </c>
      <c r="IA110" s="21">
        <v>260</v>
      </c>
      <c r="IB110" s="21">
        <v>1138</v>
      </c>
      <c r="IC110" s="21">
        <v>12380</v>
      </c>
      <c r="ID110" s="21">
        <v>122</v>
      </c>
      <c r="IE110" s="21">
        <v>0</v>
      </c>
      <c r="IF110" s="21">
        <v>0</v>
      </c>
      <c r="IG110" s="21">
        <v>194</v>
      </c>
      <c r="IH110" s="21">
        <v>132</v>
      </c>
      <c r="II110" s="21">
        <v>18678</v>
      </c>
      <c r="IJ110" s="21">
        <v>258</v>
      </c>
      <c r="IK110" s="21">
        <v>260</v>
      </c>
      <c r="IL110" s="21">
        <v>885</v>
      </c>
      <c r="IM110" s="21">
        <v>18678</v>
      </c>
      <c r="IN110" s="21">
        <v>16905</v>
      </c>
      <c r="IO110" s="21">
        <v>1074</v>
      </c>
      <c r="IP110" s="21">
        <v>699</v>
      </c>
      <c r="IQ110" s="21">
        <v>2400</v>
      </c>
      <c r="IR110" s="21">
        <v>302</v>
      </c>
      <c r="IS110" s="21">
        <v>40</v>
      </c>
      <c r="IT110" s="21">
        <v>56</v>
      </c>
      <c r="IU110" s="21">
        <v>174</v>
      </c>
      <c r="IV110" s="21">
        <v>179</v>
      </c>
      <c r="IW110" s="21">
        <v>448</v>
      </c>
      <c r="IX110" s="21">
        <v>221</v>
      </c>
      <c r="IY110" s="21">
        <v>980</v>
      </c>
      <c r="IZ110" s="21">
        <v>2400</v>
      </c>
      <c r="JA110" s="21">
        <v>1358</v>
      </c>
      <c r="JB110" s="21">
        <v>1042</v>
      </c>
      <c r="JC110" s="21">
        <v>1358</v>
      </c>
      <c r="JD110" s="21">
        <v>14</v>
      </c>
      <c r="JE110" s="21">
        <v>0</v>
      </c>
      <c r="JF110" s="21">
        <v>75</v>
      </c>
      <c r="JG110" s="21">
        <v>48</v>
      </c>
      <c r="JH110" s="21">
        <v>106</v>
      </c>
      <c r="JI110" s="21">
        <v>193</v>
      </c>
      <c r="JJ110" s="21">
        <v>922</v>
      </c>
      <c r="JK110" s="21">
        <v>1042</v>
      </c>
      <c r="JL110" s="21">
        <v>166</v>
      </c>
      <c r="JM110" s="21">
        <v>222</v>
      </c>
      <c r="JN110" s="21">
        <v>51</v>
      </c>
      <c r="JO110" s="21">
        <v>0</v>
      </c>
      <c r="JP110" s="21">
        <v>603</v>
      </c>
      <c r="JQ110" s="21">
        <v>1358</v>
      </c>
      <c r="JR110" s="21">
        <v>535</v>
      </c>
      <c r="JS110" s="21">
        <v>141</v>
      </c>
      <c r="JT110" s="21">
        <v>153</v>
      </c>
      <c r="JU110" s="21">
        <v>83</v>
      </c>
      <c r="JV110" s="21">
        <v>446</v>
      </c>
      <c r="JW110" s="21">
        <v>0</v>
      </c>
      <c r="JX110" s="21">
        <v>1028</v>
      </c>
      <c r="JY110" s="21">
        <v>546</v>
      </c>
      <c r="JZ110" s="21">
        <v>128</v>
      </c>
      <c r="KA110" s="21">
        <v>53</v>
      </c>
      <c r="KB110" s="21">
        <v>138</v>
      </c>
      <c r="KC110" s="21">
        <v>49</v>
      </c>
      <c r="KD110" s="21">
        <v>12</v>
      </c>
      <c r="KE110" s="21">
        <v>102</v>
      </c>
      <c r="KF110" s="21">
        <v>14</v>
      </c>
      <c r="KG110" s="21">
        <v>15829</v>
      </c>
      <c r="KH110" s="21">
        <v>255</v>
      </c>
      <c r="KI110" s="21">
        <v>887</v>
      </c>
      <c r="KJ110" s="21">
        <v>1436</v>
      </c>
      <c r="KK110" s="21">
        <v>1655</v>
      </c>
      <c r="KL110" s="21">
        <v>3206</v>
      </c>
      <c r="KM110" s="21">
        <v>5558</v>
      </c>
      <c r="KN110" s="21">
        <v>2832</v>
      </c>
      <c r="KO110" s="21">
        <v>449</v>
      </c>
      <c r="KP110" s="21">
        <v>15662</v>
      </c>
      <c r="KQ110" s="21">
        <v>1999</v>
      </c>
      <c r="KR110" s="21">
        <v>1749</v>
      </c>
      <c r="KS110" s="21">
        <v>1786</v>
      </c>
      <c r="KT110" s="21">
        <v>1578</v>
      </c>
      <c r="KU110" s="21">
        <v>1213</v>
      </c>
      <c r="KV110" s="21">
        <v>7337</v>
      </c>
      <c r="KW110" s="21">
        <v>616</v>
      </c>
      <c r="KX110" s="21">
        <v>18678</v>
      </c>
      <c r="KY110" s="21">
        <v>9900</v>
      </c>
      <c r="KZ110" s="21">
        <v>4608</v>
      </c>
      <c r="LA110" s="21">
        <v>3655</v>
      </c>
      <c r="LB110" s="21">
        <v>1938</v>
      </c>
      <c r="LC110" s="21">
        <v>1318</v>
      </c>
      <c r="LD110" s="21">
        <v>343</v>
      </c>
      <c r="LE110" s="21">
        <v>4927</v>
      </c>
      <c r="LF110" s="21">
        <v>2327</v>
      </c>
      <c r="LG110" s="21">
        <v>8778</v>
      </c>
      <c r="LH110" s="21">
        <v>6717</v>
      </c>
      <c r="LI110" s="21">
        <v>2104</v>
      </c>
      <c r="LJ110" s="21">
        <v>5946</v>
      </c>
      <c r="LK110" s="21">
        <v>4426</v>
      </c>
      <c r="LL110" s="21">
        <v>2.7339650926223364</v>
      </c>
      <c r="LM110" s="21">
        <v>3.6987878787878787</v>
      </c>
      <c r="LN110" s="21">
        <v>51065</v>
      </c>
      <c r="LO110" s="21">
        <v>18678</v>
      </c>
      <c r="LP110" s="21">
        <v>3634</v>
      </c>
      <c r="LQ110" s="21">
        <v>16039</v>
      </c>
      <c r="LR110" s="21">
        <v>7045</v>
      </c>
      <c r="LS110" s="21">
        <v>5669</v>
      </c>
      <c r="LT110" s="21">
        <v>726</v>
      </c>
      <c r="LU110" s="21">
        <v>20044</v>
      </c>
      <c r="LV110" s="21">
        <v>11519</v>
      </c>
      <c r="LW110" s="21">
        <v>5614</v>
      </c>
      <c r="LX110" s="21">
        <v>845</v>
      </c>
      <c r="LY110" s="21">
        <v>381</v>
      </c>
      <c r="LZ110" s="21">
        <v>1685</v>
      </c>
      <c r="MA110" s="21">
        <v>22674</v>
      </c>
      <c r="MB110" s="21">
        <v>12092</v>
      </c>
      <c r="MC110" s="21">
        <v>4739</v>
      </c>
      <c r="MD110" s="21">
        <v>1505</v>
      </c>
      <c r="ME110" s="21">
        <v>1703</v>
      </c>
      <c r="MF110" s="21">
        <v>2635</v>
      </c>
      <c r="MG110" s="21">
        <v>1534</v>
      </c>
      <c r="MH110" s="21">
        <v>924</v>
      </c>
      <c r="MI110" s="21">
        <v>309</v>
      </c>
      <c r="MJ110" s="21">
        <v>109</v>
      </c>
      <c r="MK110" s="21">
        <v>0</v>
      </c>
      <c r="ML110" s="21">
        <v>506</v>
      </c>
      <c r="MM110" s="21">
        <v>924</v>
      </c>
      <c r="MN110" s="21">
        <v>676</v>
      </c>
      <c r="MO110" s="21">
        <v>414</v>
      </c>
      <c r="MP110" s="21">
        <v>13324</v>
      </c>
      <c r="MQ110" s="21">
        <v>599</v>
      </c>
      <c r="MR110" s="21">
        <v>649</v>
      </c>
      <c r="MS110" s="21">
        <v>4824</v>
      </c>
      <c r="MT110" s="21">
        <v>2691</v>
      </c>
      <c r="MU110" s="21">
        <v>4561</v>
      </c>
      <c r="MV110" s="21">
        <v>34663</v>
      </c>
      <c r="MW110" s="21">
        <v>5210</v>
      </c>
      <c r="MX110" s="21">
        <v>3720</v>
      </c>
      <c r="MY110" s="21">
        <v>7413</v>
      </c>
      <c r="MZ110" s="21">
        <v>6110</v>
      </c>
      <c r="NA110" s="21">
        <v>1907</v>
      </c>
      <c r="NB110" s="21">
        <v>6250</v>
      </c>
      <c r="NC110" s="21">
        <v>4053</v>
      </c>
      <c r="ND110" s="21" t="s">
        <v>977</v>
      </c>
      <c r="NE110" s="21" t="s">
        <v>977</v>
      </c>
      <c r="NF110" s="21">
        <v>40765</v>
      </c>
      <c r="NG110" s="21">
        <v>1243</v>
      </c>
      <c r="NH110" s="21">
        <v>50834</v>
      </c>
      <c r="NI110" s="21">
        <v>43880</v>
      </c>
      <c r="NJ110" s="21">
        <v>6419</v>
      </c>
      <c r="NK110" s="21">
        <v>4319</v>
      </c>
      <c r="NL110" s="21">
        <v>2100</v>
      </c>
      <c r="NM110" s="21">
        <v>947</v>
      </c>
      <c r="NN110" s="21">
        <v>1153</v>
      </c>
      <c r="NO110" s="21">
        <v>535</v>
      </c>
      <c r="NP110" s="21">
        <v>51527</v>
      </c>
      <c r="NQ110" s="21">
        <v>32985</v>
      </c>
      <c r="NR110" s="21">
        <v>31237</v>
      </c>
      <c r="NS110" s="21">
        <v>22159</v>
      </c>
      <c r="NT110" s="21">
        <v>9078</v>
      </c>
      <c r="NU110" s="21">
        <v>1748</v>
      </c>
      <c r="NV110" s="21">
        <v>18542</v>
      </c>
      <c r="NW110" s="21">
        <v>18542</v>
      </c>
      <c r="NX110" s="21">
        <v>7791</v>
      </c>
      <c r="NY110" s="21">
        <v>10751</v>
      </c>
      <c r="NZ110" s="21">
        <v>20290</v>
      </c>
      <c r="OA110" s="21">
        <v>1748</v>
      </c>
      <c r="OB110" s="21">
        <v>19</v>
      </c>
      <c r="OC110" s="21">
        <v>1729</v>
      </c>
      <c r="OD110" s="21">
        <v>18542</v>
      </c>
      <c r="OE110" s="21">
        <v>348</v>
      </c>
      <c r="OF110" s="21">
        <v>18194</v>
      </c>
      <c r="OG110" s="21">
        <v>18542</v>
      </c>
      <c r="OH110" s="21">
        <v>754</v>
      </c>
      <c r="OI110" s="21">
        <v>939</v>
      </c>
      <c r="OJ110" s="21">
        <v>1045</v>
      </c>
      <c r="OK110" s="21">
        <v>145</v>
      </c>
      <c r="OL110" s="21">
        <v>15455</v>
      </c>
      <c r="OM110" s="21">
        <v>204</v>
      </c>
      <c r="ON110" s="21">
        <v>48601</v>
      </c>
      <c r="OO110" s="21">
        <v>22324</v>
      </c>
      <c r="OP110" s="21">
        <v>26277</v>
      </c>
      <c r="OQ110" s="21">
        <v>12324</v>
      </c>
      <c r="OR110" s="21">
        <v>22579</v>
      </c>
      <c r="OS110" s="21">
        <v>11485</v>
      </c>
      <c r="OT110" s="21">
        <v>2141</v>
      </c>
      <c r="OU110" s="21">
        <v>380</v>
      </c>
      <c r="OV110" s="21">
        <v>438</v>
      </c>
      <c r="OW110" s="21">
        <v>123</v>
      </c>
      <c r="OX110" s="21">
        <v>1119</v>
      </c>
      <c r="OY110" s="21">
        <v>336</v>
      </c>
      <c r="OZ110" s="21">
        <v>51527</v>
      </c>
      <c r="PA110" s="21">
        <v>1579</v>
      </c>
      <c r="PB110" s="21">
        <v>493</v>
      </c>
      <c r="PC110" s="21">
        <v>44</v>
      </c>
      <c r="PD110" s="21">
        <v>10</v>
      </c>
      <c r="PE110" s="21">
        <v>320</v>
      </c>
      <c r="PF110" s="21">
        <v>815</v>
      </c>
      <c r="PG110" s="21">
        <v>512</v>
      </c>
      <c r="PH110" s="21">
        <v>119</v>
      </c>
      <c r="PI110" s="21">
        <v>1528</v>
      </c>
      <c r="PJ110" s="21">
        <v>83</v>
      </c>
      <c r="PK110" s="21">
        <v>51</v>
      </c>
      <c r="PL110" s="21">
        <v>1292</v>
      </c>
      <c r="PM110" s="21">
        <v>925</v>
      </c>
      <c r="PN110" s="21">
        <v>0</v>
      </c>
      <c r="PO110" s="21">
        <v>34</v>
      </c>
      <c r="PP110" s="21">
        <v>637</v>
      </c>
      <c r="PQ110" s="21">
        <v>22</v>
      </c>
      <c r="PR110" s="21">
        <v>415</v>
      </c>
      <c r="PS110" s="21">
        <v>38</v>
      </c>
      <c r="PT110" s="21">
        <v>147</v>
      </c>
      <c r="PU110" s="21">
        <v>40</v>
      </c>
      <c r="PV110" s="21">
        <v>1836</v>
      </c>
      <c r="PW110" s="21">
        <v>47</v>
      </c>
      <c r="PX110" s="21">
        <v>21</v>
      </c>
      <c r="PY110" s="21">
        <v>125</v>
      </c>
      <c r="PZ110" s="21">
        <v>2573</v>
      </c>
    </row>
    <row r="111" spans="1:442" x14ac:dyDescent="0.25">
      <c r="A111" t="s">
        <v>1094</v>
      </c>
      <c r="B111" t="s">
        <v>1119</v>
      </c>
      <c r="C111" t="s">
        <v>1121</v>
      </c>
      <c r="D111" t="str">
        <f t="shared" si="1"/>
        <v>MN06</v>
      </c>
      <c r="E111">
        <v>23845</v>
      </c>
      <c r="F111">
        <v>11266</v>
      </c>
      <c r="G111">
        <v>12579</v>
      </c>
      <c r="H111">
        <v>1320</v>
      </c>
      <c r="I111">
        <v>1336</v>
      </c>
      <c r="J111">
        <v>1524</v>
      </c>
      <c r="K111">
        <v>1717</v>
      </c>
      <c r="L111">
        <v>2526</v>
      </c>
      <c r="M111">
        <v>4619</v>
      </c>
      <c r="N111">
        <v>3275</v>
      </c>
      <c r="O111">
        <v>2734</v>
      </c>
      <c r="P111">
        <v>1138</v>
      </c>
      <c r="Q111">
        <v>1001</v>
      </c>
      <c r="R111">
        <v>1542</v>
      </c>
      <c r="S111">
        <v>769</v>
      </c>
      <c r="T111">
        <v>344</v>
      </c>
      <c r="U111">
        <v>18674</v>
      </c>
      <c r="V111">
        <v>17637</v>
      </c>
      <c r="W111">
        <v>3233</v>
      </c>
      <c r="X111">
        <v>2655</v>
      </c>
      <c r="Y111">
        <v>18674</v>
      </c>
      <c r="Z111">
        <v>8640</v>
      </c>
      <c r="AA111">
        <v>10034</v>
      </c>
      <c r="AB111">
        <v>2655</v>
      </c>
      <c r="AC111">
        <v>1051</v>
      </c>
      <c r="AD111">
        <v>1604</v>
      </c>
      <c r="AE111">
        <v>23845</v>
      </c>
      <c r="AF111">
        <v>21140</v>
      </c>
      <c r="AG111">
        <v>2705</v>
      </c>
      <c r="AH111">
        <v>21140</v>
      </c>
      <c r="AI111">
        <v>4486</v>
      </c>
      <c r="AJ111">
        <v>8816</v>
      </c>
      <c r="AK111">
        <v>12</v>
      </c>
      <c r="AL111">
        <v>0</v>
      </c>
      <c r="AM111">
        <v>0</v>
      </c>
      <c r="AN111">
        <v>0</v>
      </c>
      <c r="AO111">
        <v>0</v>
      </c>
      <c r="AP111">
        <v>856</v>
      </c>
      <c r="AQ111">
        <v>208</v>
      </c>
      <c r="AR111">
        <v>360</v>
      </c>
      <c r="AS111">
        <v>34</v>
      </c>
      <c r="AT111">
        <v>138</v>
      </c>
      <c r="AU111">
        <v>93</v>
      </c>
      <c r="AV111">
        <v>0</v>
      </c>
      <c r="AW111">
        <v>23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6970</v>
      </c>
      <c r="BD111">
        <v>2705</v>
      </c>
      <c r="BE111">
        <v>1643</v>
      </c>
      <c r="BF111">
        <v>108</v>
      </c>
      <c r="BG111">
        <v>82</v>
      </c>
      <c r="BH111">
        <v>191</v>
      </c>
      <c r="BI111">
        <v>23845</v>
      </c>
      <c r="BJ111">
        <v>6655</v>
      </c>
      <c r="BK111">
        <v>11138</v>
      </c>
      <c r="BL111">
        <v>311</v>
      </c>
      <c r="BM111">
        <v>952</v>
      </c>
      <c r="BN111">
        <v>0</v>
      </c>
      <c r="BO111">
        <v>7646</v>
      </c>
      <c r="BP111">
        <v>23845</v>
      </c>
      <c r="BQ111">
        <v>13312</v>
      </c>
      <c r="BR111">
        <v>1411</v>
      </c>
      <c r="BS111">
        <v>1851</v>
      </c>
      <c r="BT111">
        <v>105</v>
      </c>
      <c r="BU111">
        <v>9945</v>
      </c>
      <c r="BV111">
        <v>10533</v>
      </c>
      <c r="BW111">
        <v>2097</v>
      </c>
      <c r="BX111">
        <v>6911</v>
      </c>
      <c r="BY111">
        <v>0</v>
      </c>
      <c r="BZ111">
        <v>839</v>
      </c>
      <c r="CA111">
        <v>0</v>
      </c>
      <c r="CB111">
        <v>183</v>
      </c>
      <c r="CC111">
        <v>503</v>
      </c>
      <c r="CD111">
        <v>0</v>
      </c>
      <c r="CE111">
        <v>503</v>
      </c>
      <c r="CF111">
        <v>8810</v>
      </c>
      <c r="CG111">
        <v>19327</v>
      </c>
      <c r="CH111">
        <v>10953</v>
      </c>
      <c r="CI111">
        <v>10953</v>
      </c>
      <c r="CJ111">
        <v>9920</v>
      </c>
      <c r="CK111">
        <v>1033</v>
      </c>
      <c r="CL111">
        <v>0</v>
      </c>
      <c r="CM111">
        <v>8374</v>
      </c>
      <c r="CN111">
        <v>10217</v>
      </c>
      <c r="CO111">
        <v>5634</v>
      </c>
      <c r="CP111">
        <v>5634</v>
      </c>
      <c r="CQ111">
        <v>5241</v>
      </c>
      <c r="CR111">
        <v>1464</v>
      </c>
      <c r="CS111">
        <v>901</v>
      </c>
      <c r="CT111">
        <v>3199</v>
      </c>
      <c r="CU111">
        <v>2097</v>
      </c>
      <c r="CV111">
        <v>9920</v>
      </c>
      <c r="CW111">
        <v>2704</v>
      </c>
      <c r="CX111">
        <v>3274</v>
      </c>
      <c r="CY111">
        <v>2379</v>
      </c>
      <c r="CZ111">
        <v>285</v>
      </c>
      <c r="DA111">
        <v>1278</v>
      </c>
      <c r="DB111">
        <v>9920</v>
      </c>
      <c r="DC111">
        <v>17</v>
      </c>
      <c r="DD111">
        <v>199</v>
      </c>
      <c r="DE111">
        <v>420</v>
      </c>
      <c r="DF111">
        <v>151</v>
      </c>
      <c r="DG111">
        <v>812</v>
      </c>
      <c r="DH111">
        <v>563</v>
      </c>
      <c r="DI111">
        <v>407</v>
      </c>
      <c r="DJ111">
        <v>709</v>
      </c>
      <c r="DK111">
        <v>1061</v>
      </c>
      <c r="DL111">
        <v>2552</v>
      </c>
      <c r="DM111">
        <v>1977</v>
      </c>
      <c r="DN111">
        <v>536</v>
      </c>
      <c r="DO111">
        <v>516</v>
      </c>
      <c r="DP111">
        <v>9920</v>
      </c>
      <c r="DQ111">
        <v>7760</v>
      </c>
      <c r="DR111">
        <v>1534</v>
      </c>
      <c r="DS111">
        <v>626</v>
      </c>
      <c r="DT111">
        <v>0</v>
      </c>
      <c r="DU111">
        <v>8130</v>
      </c>
      <c r="DV111">
        <v>1745</v>
      </c>
      <c r="DW111">
        <v>958</v>
      </c>
      <c r="DX111">
        <v>1297</v>
      </c>
      <c r="DY111">
        <v>768</v>
      </c>
      <c r="DZ111">
        <v>1188</v>
      </c>
      <c r="EA111">
        <v>1030</v>
      </c>
      <c r="EB111">
        <v>586</v>
      </c>
      <c r="EC111">
        <v>361</v>
      </c>
      <c r="ED111">
        <v>118</v>
      </c>
      <c r="EE111">
        <v>79</v>
      </c>
      <c r="EF111">
        <v>5799</v>
      </c>
      <c r="EG111">
        <v>1902</v>
      </c>
      <c r="EH111">
        <v>697</v>
      </c>
      <c r="EI111">
        <v>1080</v>
      </c>
      <c r="EJ111">
        <v>664</v>
      </c>
      <c r="EK111">
        <v>2415</v>
      </c>
      <c r="EL111">
        <v>4668</v>
      </c>
      <c r="EM111">
        <v>823</v>
      </c>
      <c r="EN111">
        <v>473</v>
      </c>
      <c r="EO111">
        <v>717</v>
      </c>
      <c r="EP111">
        <v>576</v>
      </c>
      <c r="EQ111">
        <v>705</v>
      </c>
      <c r="ER111">
        <v>658</v>
      </c>
      <c r="ES111">
        <v>417</v>
      </c>
      <c r="ET111">
        <v>221</v>
      </c>
      <c r="EU111">
        <v>56</v>
      </c>
      <c r="EV111">
        <v>22</v>
      </c>
      <c r="EW111">
        <v>3462</v>
      </c>
      <c r="EX111">
        <v>23802</v>
      </c>
      <c r="EY111">
        <v>19110</v>
      </c>
      <c r="EZ111">
        <v>8143</v>
      </c>
      <c r="FA111">
        <v>12292</v>
      </c>
      <c r="FB111">
        <v>4692</v>
      </c>
      <c r="FC111">
        <v>5171</v>
      </c>
      <c r="FD111">
        <v>214</v>
      </c>
      <c r="FE111">
        <v>16011</v>
      </c>
      <c r="FF111">
        <v>10759</v>
      </c>
      <c r="FG111">
        <v>9739</v>
      </c>
      <c r="FH111">
        <v>6692</v>
      </c>
      <c r="FI111">
        <v>4997</v>
      </c>
      <c r="FJ111">
        <v>1900</v>
      </c>
      <c r="FK111">
        <v>3047</v>
      </c>
      <c r="FL111">
        <v>1020</v>
      </c>
      <c r="FM111">
        <v>641</v>
      </c>
      <c r="FN111">
        <v>206</v>
      </c>
      <c r="FO111">
        <v>442</v>
      </c>
      <c r="FP111">
        <v>379</v>
      </c>
      <c r="FQ111">
        <v>5252</v>
      </c>
      <c r="FR111">
        <v>4260</v>
      </c>
      <c r="FS111">
        <v>993</v>
      </c>
      <c r="FT111">
        <v>3457</v>
      </c>
      <c r="FU111">
        <v>992</v>
      </c>
      <c r="FV111" s="21">
        <v>8810</v>
      </c>
      <c r="FW111" s="21">
        <v>8130</v>
      </c>
      <c r="FX111" s="21">
        <v>680</v>
      </c>
      <c r="FY111" s="21">
        <v>8810</v>
      </c>
      <c r="FZ111" s="21">
        <v>114</v>
      </c>
      <c r="GA111" s="21">
        <v>27</v>
      </c>
      <c r="GB111" s="21">
        <v>61</v>
      </c>
      <c r="GC111" s="21">
        <v>208</v>
      </c>
      <c r="GD111" s="21">
        <v>307</v>
      </c>
      <c r="GE111" s="21">
        <v>955</v>
      </c>
      <c r="GF111" s="21">
        <v>7091</v>
      </c>
      <c r="GG111" s="21">
        <v>28</v>
      </c>
      <c r="GH111" s="21">
        <v>19</v>
      </c>
      <c r="GI111" s="21">
        <v>8810</v>
      </c>
      <c r="GJ111" s="21">
        <v>0</v>
      </c>
      <c r="GK111" s="21">
        <v>145</v>
      </c>
      <c r="GL111" s="21">
        <v>238</v>
      </c>
      <c r="GM111" s="21">
        <v>306</v>
      </c>
      <c r="GN111" s="21">
        <v>1210</v>
      </c>
      <c r="GO111" s="21">
        <v>866</v>
      </c>
      <c r="GP111" s="21">
        <v>907</v>
      </c>
      <c r="GQ111" s="21">
        <v>626</v>
      </c>
      <c r="GR111" s="21">
        <v>4512</v>
      </c>
      <c r="GS111" s="21">
        <v>8810</v>
      </c>
      <c r="GT111" s="21">
        <v>556</v>
      </c>
      <c r="GU111" s="21">
        <v>338</v>
      </c>
      <c r="GV111" s="21">
        <v>1900</v>
      </c>
      <c r="GW111" s="21">
        <v>3320</v>
      </c>
      <c r="GX111" s="21">
        <v>1531</v>
      </c>
      <c r="GY111" s="21">
        <v>840</v>
      </c>
      <c r="GZ111" s="21">
        <v>268</v>
      </c>
      <c r="HA111" s="21">
        <v>17</v>
      </c>
      <c r="HB111" s="21">
        <v>40</v>
      </c>
      <c r="HC111" s="21">
        <v>8810</v>
      </c>
      <c r="HD111" s="21">
        <v>613</v>
      </c>
      <c r="HE111" s="21">
        <v>2015</v>
      </c>
      <c r="HF111" s="21">
        <v>3757</v>
      </c>
      <c r="HG111" s="21">
        <v>1683</v>
      </c>
      <c r="HH111" s="21">
        <v>545</v>
      </c>
      <c r="HI111" s="21">
        <v>197</v>
      </c>
      <c r="HJ111" s="21">
        <v>8130</v>
      </c>
      <c r="HK111" s="21">
        <v>239</v>
      </c>
      <c r="HL111" s="21">
        <v>7891</v>
      </c>
      <c r="HM111" s="21">
        <v>8130</v>
      </c>
      <c r="HN111" s="21">
        <v>759</v>
      </c>
      <c r="HO111" s="21">
        <v>3127</v>
      </c>
      <c r="HP111" s="21">
        <v>2135</v>
      </c>
      <c r="HQ111" s="21">
        <v>982</v>
      </c>
      <c r="HR111" s="21">
        <v>602</v>
      </c>
      <c r="HS111" s="21">
        <v>525</v>
      </c>
      <c r="HT111" s="21">
        <v>8130</v>
      </c>
      <c r="HU111" s="21">
        <v>6706</v>
      </c>
      <c r="HV111" s="21">
        <v>1222</v>
      </c>
      <c r="HW111" s="21">
        <v>202</v>
      </c>
      <c r="HX111" s="21">
        <v>0</v>
      </c>
      <c r="HY111" s="21">
        <v>8130</v>
      </c>
      <c r="HZ111" s="21">
        <v>2446</v>
      </c>
      <c r="IA111" s="21">
        <v>77</v>
      </c>
      <c r="IB111" s="21">
        <v>904</v>
      </c>
      <c r="IC111" s="21">
        <v>4385</v>
      </c>
      <c r="ID111" s="21">
        <v>98</v>
      </c>
      <c r="IE111" s="21">
        <v>0</v>
      </c>
      <c r="IF111" s="21">
        <v>0</v>
      </c>
      <c r="IG111" s="21">
        <v>93</v>
      </c>
      <c r="IH111" s="21">
        <v>127</v>
      </c>
      <c r="II111" s="21">
        <v>8130</v>
      </c>
      <c r="IJ111" s="21">
        <v>23</v>
      </c>
      <c r="IK111" s="21">
        <v>23</v>
      </c>
      <c r="IL111" s="21">
        <v>558</v>
      </c>
      <c r="IM111" s="21">
        <v>8130</v>
      </c>
      <c r="IN111" s="21">
        <v>7312</v>
      </c>
      <c r="IO111" s="21">
        <v>519</v>
      </c>
      <c r="IP111" s="21">
        <v>299</v>
      </c>
      <c r="IQ111" s="21">
        <v>239</v>
      </c>
      <c r="IR111" s="21">
        <v>45</v>
      </c>
      <c r="IS111" s="21">
        <v>44</v>
      </c>
      <c r="IT111" s="21">
        <v>38</v>
      </c>
      <c r="IU111" s="21">
        <v>0</v>
      </c>
      <c r="IV111" s="21">
        <v>0</v>
      </c>
      <c r="IW111" s="21">
        <v>73</v>
      </c>
      <c r="IX111" s="21">
        <v>20</v>
      </c>
      <c r="IY111" s="21">
        <v>19</v>
      </c>
      <c r="IZ111" s="21">
        <v>239</v>
      </c>
      <c r="JA111" s="21">
        <v>112</v>
      </c>
      <c r="JB111" s="21">
        <v>127</v>
      </c>
      <c r="JC111" s="21">
        <v>112</v>
      </c>
      <c r="JD111" s="21">
        <v>0</v>
      </c>
      <c r="JE111" s="21">
        <v>0</v>
      </c>
      <c r="JF111" s="21">
        <v>0</v>
      </c>
      <c r="JG111" s="21">
        <v>36</v>
      </c>
      <c r="JH111" s="21">
        <v>15</v>
      </c>
      <c r="JI111" s="21">
        <v>0</v>
      </c>
      <c r="JJ111" s="21">
        <v>61</v>
      </c>
      <c r="JK111" s="21">
        <v>127</v>
      </c>
      <c r="JL111" s="21">
        <v>0</v>
      </c>
      <c r="JM111" s="21">
        <v>53</v>
      </c>
      <c r="JN111" s="21">
        <v>0</v>
      </c>
      <c r="JO111" s="21">
        <v>22</v>
      </c>
      <c r="JP111" s="21">
        <v>52</v>
      </c>
      <c r="JQ111" s="21">
        <v>97</v>
      </c>
      <c r="JR111" s="21">
        <v>0</v>
      </c>
      <c r="JS111" s="21">
        <v>8</v>
      </c>
      <c r="JT111" s="21">
        <v>8</v>
      </c>
      <c r="JU111" s="21">
        <v>0</v>
      </c>
      <c r="JV111" s="21">
        <v>81</v>
      </c>
      <c r="JW111" s="21">
        <v>15</v>
      </c>
      <c r="JX111" s="21">
        <v>127</v>
      </c>
      <c r="JY111" s="21">
        <v>87</v>
      </c>
      <c r="JZ111" s="21">
        <v>14</v>
      </c>
      <c r="KA111" s="21">
        <v>14</v>
      </c>
      <c r="KB111" s="21">
        <v>0</v>
      </c>
      <c r="KC111" s="21">
        <v>0</v>
      </c>
      <c r="KD111" s="21">
        <v>0</v>
      </c>
      <c r="KE111" s="21">
        <v>12</v>
      </c>
      <c r="KF111" s="21">
        <v>0</v>
      </c>
      <c r="KG111" s="21">
        <v>7630</v>
      </c>
      <c r="KH111" s="21">
        <v>165</v>
      </c>
      <c r="KI111" s="21">
        <v>604</v>
      </c>
      <c r="KJ111" s="21">
        <v>1172</v>
      </c>
      <c r="KK111" s="21">
        <v>1453</v>
      </c>
      <c r="KL111" s="21">
        <v>1262</v>
      </c>
      <c r="KM111" s="21">
        <v>1896</v>
      </c>
      <c r="KN111" s="21">
        <v>1078</v>
      </c>
      <c r="KO111" s="21">
        <v>261</v>
      </c>
      <c r="KP111" s="21">
        <v>7419</v>
      </c>
      <c r="KQ111" s="21">
        <v>698</v>
      </c>
      <c r="KR111" s="21">
        <v>735</v>
      </c>
      <c r="KS111" s="21">
        <v>692</v>
      </c>
      <c r="KT111" s="21">
        <v>831</v>
      </c>
      <c r="KU111" s="21">
        <v>546</v>
      </c>
      <c r="KV111" s="21">
        <v>3917</v>
      </c>
      <c r="KW111" s="21">
        <v>472</v>
      </c>
      <c r="KX111" s="21">
        <v>8130</v>
      </c>
      <c r="KY111" s="21">
        <v>4668</v>
      </c>
      <c r="KZ111" s="21">
        <v>2090</v>
      </c>
      <c r="LA111" s="21">
        <v>1729</v>
      </c>
      <c r="LB111" s="21">
        <v>637</v>
      </c>
      <c r="LC111" s="21">
        <v>515</v>
      </c>
      <c r="LD111" s="21">
        <v>147</v>
      </c>
      <c r="LE111" s="21">
        <v>2424</v>
      </c>
      <c r="LF111" s="21">
        <v>1306</v>
      </c>
      <c r="LG111" s="21">
        <v>3462</v>
      </c>
      <c r="LH111" s="21">
        <v>2773</v>
      </c>
      <c r="LI111" s="21">
        <v>846</v>
      </c>
      <c r="LJ111" s="21">
        <v>2480</v>
      </c>
      <c r="LK111" s="21">
        <v>1940</v>
      </c>
      <c r="LL111" s="21">
        <v>2.8665436654366543</v>
      </c>
      <c r="LM111" s="21">
        <v>3.7148671808054843</v>
      </c>
      <c r="LN111" s="21">
        <v>23305</v>
      </c>
      <c r="LO111" s="21">
        <v>8130</v>
      </c>
      <c r="LP111" s="21">
        <v>1723</v>
      </c>
      <c r="LQ111" s="21">
        <v>7748</v>
      </c>
      <c r="LR111" s="21">
        <v>3202</v>
      </c>
      <c r="LS111" s="21">
        <v>2502</v>
      </c>
      <c r="LT111" s="21">
        <v>392</v>
      </c>
      <c r="LU111" s="21">
        <v>9270</v>
      </c>
      <c r="LV111" s="21">
        <v>5490</v>
      </c>
      <c r="LW111" s="21">
        <v>2717</v>
      </c>
      <c r="LX111" s="21">
        <v>357</v>
      </c>
      <c r="LY111" s="21">
        <v>166</v>
      </c>
      <c r="LZ111" s="21">
        <v>540</v>
      </c>
      <c r="MA111" s="21">
        <v>10395</v>
      </c>
      <c r="MB111" s="21">
        <v>5337</v>
      </c>
      <c r="MC111" s="21">
        <v>2353</v>
      </c>
      <c r="MD111" s="21">
        <v>781</v>
      </c>
      <c r="ME111" s="21">
        <v>841</v>
      </c>
      <c r="MF111" s="21">
        <v>1083</v>
      </c>
      <c r="MG111" s="21">
        <v>561</v>
      </c>
      <c r="MH111" s="21">
        <v>280</v>
      </c>
      <c r="MI111" s="21">
        <v>37</v>
      </c>
      <c r="MJ111" s="21">
        <v>65</v>
      </c>
      <c r="MK111" s="21">
        <v>18</v>
      </c>
      <c r="ML111" s="21">
        <v>160</v>
      </c>
      <c r="MM111" s="21">
        <v>280</v>
      </c>
      <c r="MN111" s="21">
        <v>237</v>
      </c>
      <c r="MO111" s="21">
        <v>138</v>
      </c>
      <c r="MP111" s="21">
        <v>6390</v>
      </c>
      <c r="MQ111" s="21">
        <v>371</v>
      </c>
      <c r="MR111" s="21">
        <v>299</v>
      </c>
      <c r="MS111" s="21">
        <v>2281</v>
      </c>
      <c r="MT111" s="21">
        <v>1558</v>
      </c>
      <c r="MU111" s="21">
        <v>1881</v>
      </c>
      <c r="MV111" s="21">
        <v>15422</v>
      </c>
      <c r="MW111" s="21">
        <v>3444</v>
      </c>
      <c r="MX111" s="21">
        <v>2251</v>
      </c>
      <c r="MY111" s="21">
        <v>3483</v>
      </c>
      <c r="MZ111" s="21">
        <v>2249</v>
      </c>
      <c r="NA111" s="21">
        <v>934</v>
      </c>
      <c r="NB111" s="21">
        <v>2014</v>
      </c>
      <c r="NC111" s="21">
        <v>1047</v>
      </c>
      <c r="ND111" s="21" t="s">
        <v>977</v>
      </c>
      <c r="NE111" s="21" t="s">
        <v>977</v>
      </c>
      <c r="NF111" s="21">
        <v>18674</v>
      </c>
      <c r="NG111" s="21">
        <v>427</v>
      </c>
      <c r="NH111" s="21">
        <v>23582</v>
      </c>
      <c r="NI111" s="21">
        <v>21582</v>
      </c>
      <c r="NJ111" s="21">
        <v>1576</v>
      </c>
      <c r="NK111" s="21">
        <v>954</v>
      </c>
      <c r="NL111" s="21">
        <v>622</v>
      </c>
      <c r="NM111" s="21">
        <v>408</v>
      </c>
      <c r="NN111" s="21">
        <v>214</v>
      </c>
      <c r="NO111" s="21">
        <v>424</v>
      </c>
      <c r="NP111" s="21">
        <v>23845</v>
      </c>
      <c r="NQ111" s="21">
        <v>14345</v>
      </c>
      <c r="NR111" s="21">
        <v>13452</v>
      </c>
      <c r="NS111" s="21">
        <v>10390</v>
      </c>
      <c r="NT111" s="21">
        <v>3062</v>
      </c>
      <c r="NU111" s="21">
        <v>893</v>
      </c>
      <c r="NV111" s="21">
        <v>9500</v>
      </c>
      <c r="NW111" s="21">
        <v>9500</v>
      </c>
      <c r="NX111" s="21">
        <v>3430</v>
      </c>
      <c r="NY111" s="21">
        <v>6070</v>
      </c>
      <c r="NZ111" s="21">
        <v>10393</v>
      </c>
      <c r="OA111" s="21">
        <v>893</v>
      </c>
      <c r="OB111" s="21">
        <v>0</v>
      </c>
      <c r="OC111" s="21">
        <v>893</v>
      </c>
      <c r="OD111" s="21">
        <v>9500</v>
      </c>
      <c r="OE111" s="21">
        <v>430</v>
      </c>
      <c r="OF111" s="21">
        <v>9070</v>
      </c>
      <c r="OG111" s="21">
        <v>9500</v>
      </c>
      <c r="OH111" s="21">
        <v>324</v>
      </c>
      <c r="OI111" s="21">
        <v>711</v>
      </c>
      <c r="OJ111" s="21">
        <v>595</v>
      </c>
      <c r="OK111" s="21">
        <v>38</v>
      </c>
      <c r="OL111" s="21">
        <v>7832</v>
      </c>
      <c r="OM111" s="21">
        <v>0</v>
      </c>
      <c r="ON111" s="21">
        <v>22525</v>
      </c>
      <c r="OO111" s="21">
        <v>8762</v>
      </c>
      <c r="OP111" s="21">
        <v>13763</v>
      </c>
      <c r="OQ111" s="21">
        <v>7041</v>
      </c>
      <c r="OR111" s="21">
        <v>12025</v>
      </c>
      <c r="OS111" s="21">
        <v>6306</v>
      </c>
      <c r="OT111" s="21">
        <v>833</v>
      </c>
      <c r="OU111" s="21">
        <v>239</v>
      </c>
      <c r="OV111" s="21">
        <v>421</v>
      </c>
      <c r="OW111" s="21">
        <v>238</v>
      </c>
      <c r="OX111" s="21">
        <v>484</v>
      </c>
      <c r="OY111" s="21">
        <v>258</v>
      </c>
      <c r="OZ111" s="21">
        <v>23845</v>
      </c>
      <c r="PA111" s="21">
        <v>713</v>
      </c>
      <c r="PB111" s="21">
        <v>49</v>
      </c>
      <c r="PC111" s="21">
        <v>0</v>
      </c>
      <c r="PD111" s="21">
        <v>0</v>
      </c>
      <c r="PE111" s="21">
        <v>41</v>
      </c>
      <c r="PF111" s="21">
        <v>406</v>
      </c>
      <c r="PG111" s="21">
        <v>113</v>
      </c>
      <c r="PH111" s="21">
        <v>0</v>
      </c>
      <c r="PI111" s="21">
        <v>377</v>
      </c>
      <c r="PJ111" s="21">
        <v>5</v>
      </c>
      <c r="PK111" s="21">
        <v>0</v>
      </c>
      <c r="PL111" s="21">
        <v>182</v>
      </c>
      <c r="PM111" s="21">
        <v>242</v>
      </c>
      <c r="PN111" s="21">
        <v>0</v>
      </c>
      <c r="PO111" s="21">
        <v>19</v>
      </c>
      <c r="PP111" s="21">
        <v>109</v>
      </c>
      <c r="PQ111" s="21">
        <v>8</v>
      </c>
      <c r="PR111" s="21">
        <v>134</v>
      </c>
      <c r="PS111" s="21">
        <v>0</v>
      </c>
      <c r="PT111" s="21">
        <v>19</v>
      </c>
      <c r="PU111" s="21">
        <v>0</v>
      </c>
      <c r="PV111" s="21">
        <v>995</v>
      </c>
      <c r="PW111" s="21">
        <v>28</v>
      </c>
      <c r="PX111" s="21">
        <v>0</v>
      </c>
      <c r="PY111" s="21">
        <v>17</v>
      </c>
      <c r="PZ111" s="21">
        <v>924</v>
      </c>
    </row>
    <row r="112" spans="1:442" x14ac:dyDescent="0.25">
      <c r="A112" t="s">
        <v>1094</v>
      </c>
      <c r="B112" t="s">
        <v>1119</v>
      </c>
      <c r="C112" t="s">
        <v>1122</v>
      </c>
      <c r="D112" t="str">
        <f t="shared" si="1"/>
        <v>MN09</v>
      </c>
      <c r="E112">
        <v>54326</v>
      </c>
      <c r="F112">
        <v>23401</v>
      </c>
      <c r="G112">
        <v>30925</v>
      </c>
      <c r="H112">
        <v>1815</v>
      </c>
      <c r="I112">
        <v>1424</v>
      </c>
      <c r="J112">
        <v>1476</v>
      </c>
      <c r="K112">
        <v>6442</v>
      </c>
      <c r="L112">
        <v>8937</v>
      </c>
      <c r="M112">
        <v>11797</v>
      </c>
      <c r="N112">
        <v>5301</v>
      </c>
      <c r="O112">
        <v>6071</v>
      </c>
      <c r="P112">
        <v>2558</v>
      </c>
      <c r="Q112">
        <v>2362</v>
      </c>
      <c r="R112">
        <v>2952</v>
      </c>
      <c r="S112">
        <v>1962</v>
      </c>
      <c r="T112">
        <v>1229</v>
      </c>
      <c r="U112">
        <v>48489</v>
      </c>
      <c r="V112">
        <v>40922</v>
      </c>
      <c r="W112">
        <v>7498</v>
      </c>
      <c r="X112">
        <v>6143</v>
      </c>
      <c r="Y112">
        <v>48489</v>
      </c>
      <c r="Z112">
        <v>20591</v>
      </c>
      <c r="AA112">
        <v>27898</v>
      </c>
      <c r="AB112">
        <v>6143</v>
      </c>
      <c r="AC112">
        <v>2184</v>
      </c>
      <c r="AD112">
        <v>3959</v>
      </c>
      <c r="AE112">
        <v>54326</v>
      </c>
      <c r="AF112">
        <v>51913</v>
      </c>
      <c r="AG112">
        <v>2413</v>
      </c>
      <c r="AH112">
        <v>51913</v>
      </c>
      <c r="AI112">
        <v>30773</v>
      </c>
      <c r="AJ112">
        <v>8339</v>
      </c>
      <c r="AK112">
        <v>29</v>
      </c>
      <c r="AL112">
        <v>8</v>
      </c>
      <c r="AM112">
        <v>0</v>
      </c>
      <c r="AN112">
        <v>0</v>
      </c>
      <c r="AO112">
        <v>5</v>
      </c>
      <c r="AP112">
        <v>7845</v>
      </c>
      <c r="AQ112">
        <v>1197</v>
      </c>
      <c r="AR112">
        <v>3414</v>
      </c>
      <c r="AS112">
        <v>292</v>
      </c>
      <c r="AT112">
        <v>604</v>
      </c>
      <c r="AU112">
        <v>1436</v>
      </c>
      <c r="AV112">
        <v>35</v>
      </c>
      <c r="AW112">
        <v>867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4927</v>
      </c>
      <c r="BD112">
        <v>2413</v>
      </c>
      <c r="BE112">
        <v>460</v>
      </c>
      <c r="BF112">
        <v>223</v>
      </c>
      <c r="BG112">
        <v>763</v>
      </c>
      <c r="BH112">
        <v>64</v>
      </c>
      <c r="BI112">
        <v>54326</v>
      </c>
      <c r="BJ112">
        <v>32699</v>
      </c>
      <c r="BK112">
        <v>9477</v>
      </c>
      <c r="BL112">
        <v>462</v>
      </c>
      <c r="BM112">
        <v>8843</v>
      </c>
      <c r="BN112">
        <v>33</v>
      </c>
      <c r="BO112">
        <v>5474</v>
      </c>
      <c r="BP112">
        <v>54326</v>
      </c>
      <c r="BQ112">
        <v>12360</v>
      </c>
      <c r="BR112">
        <v>1137</v>
      </c>
      <c r="BS112">
        <v>3515</v>
      </c>
      <c r="BT112">
        <v>471</v>
      </c>
      <c r="BU112">
        <v>7237</v>
      </c>
      <c r="BV112">
        <v>41966</v>
      </c>
      <c r="BW112">
        <v>26036</v>
      </c>
      <c r="BX112">
        <v>6349</v>
      </c>
      <c r="BY112">
        <v>22</v>
      </c>
      <c r="BZ112">
        <v>7783</v>
      </c>
      <c r="CA112">
        <v>0</v>
      </c>
      <c r="CB112">
        <v>70</v>
      </c>
      <c r="CC112">
        <v>1706</v>
      </c>
      <c r="CD112">
        <v>107</v>
      </c>
      <c r="CE112">
        <v>1599</v>
      </c>
      <c r="CF112">
        <v>21908</v>
      </c>
      <c r="CG112">
        <v>49368</v>
      </c>
      <c r="CH112">
        <v>25708</v>
      </c>
      <c r="CI112">
        <v>25708</v>
      </c>
      <c r="CJ112">
        <v>23969</v>
      </c>
      <c r="CK112">
        <v>1739</v>
      </c>
      <c r="CL112">
        <v>0</v>
      </c>
      <c r="CM112">
        <v>23660</v>
      </c>
      <c r="CN112">
        <v>28331</v>
      </c>
      <c r="CO112">
        <v>13675</v>
      </c>
      <c r="CP112">
        <v>13675</v>
      </c>
      <c r="CQ112">
        <v>12781</v>
      </c>
      <c r="CR112">
        <v>2011</v>
      </c>
      <c r="CS112">
        <v>1243</v>
      </c>
      <c r="CT112">
        <v>3474</v>
      </c>
      <c r="CU112">
        <v>2424</v>
      </c>
      <c r="CV112">
        <v>23969</v>
      </c>
      <c r="CW112">
        <v>15721</v>
      </c>
      <c r="CX112">
        <v>3094</v>
      </c>
      <c r="CY112">
        <v>3794</v>
      </c>
      <c r="CZ112">
        <v>416</v>
      </c>
      <c r="DA112">
        <v>944</v>
      </c>
      <c r="DB112">
        <v>23969</v>
      </c>
      <c r="DC112">
        <v>16</v>
      </c>
      <c r="DD112">
        <v>265</v>
      </c>
      <c r="DE112">
        <v>554</v>
      </c>
      <c r="DF112">
        <v>410</v>
      </c>
      <c r="DG112">
        <v>1509</v>
      </c>
      <c r="DH112">
        <v>412</v>
      </c>
      <c r="DI112">
        <v>1234</v>
      </c>
      <c r="DJ112">
        <v>1730</v>
      </c>
      <c r="DK112">
        <v>3675</v>
      </c>
      <c r="DL112">
        <v>10951</v>
      </c>
      <c r="DM112">
        <v>1727</v>
      </c>
      <c r="DN112">
        <v>1109</v>
      </c>
      <c r="DO112">
        <v>377</v>
      </c>
      <c r="DP112">
        <v>23969</v>
      </c>
      <c r="DQ112">
        <v>19383</v>
      </c>
      <c r="DR112">
        <v>2565</v>
      </c>
      <c r="DS112">
        <v>2021</v>
      </c>
      <c r="DT112">
        <v>0</v>
      </c>
      <c r="DU112">
        <v>20166</v>
      </c>
      <c r="DV112">
        <v>3309</v>
      </c>
      <c r="DW112">
        <v>983</v>
      </c>
      <c r="DX112">
        <v>2036</v>
      </c>
      <c r="DY112">
        <v>2012</v>
      </c>
      <c r="DZ112">
        <v>1734</v>
      </c>
      <c r="EA112">
        <v>2485</v>
      </c>
      <c r="EB112">
        <v>1779</v>
      </c>
      <c r="EC112">
        <v>2229</v>
      </c>
      <c r="ED112">
        <v>1313</v>
      </c>
      <c r="EE112">
        <v>2286</v>
      </c>
      <c r="EF112">
        <v>14809</v>
      </c>
      <c r="EG112">
        <v>4225</v>
      </c>
      <c r="EH112">
        <v>2170</v>
      </c>
      <c r="EI112">
        <v>1167</v>
      </c>
      <c r="EJ112">
        <v>661</v>
      </c>
      <c r="EK112">
        <v>1947</v>
      </c>
      <c r="EL112">
        <v>8860</v>
      </c>
      <c r="EM112">
        <v>704</v>
      </c>
      <c r="EN112">
        <v>390</v>
      </c>
      <c r="EO112">
        <v>726</v>
      </c>
      <c r="EP112">
        <v>827</v>
      </c>
      <c r="EQ112">
        <v>782</v>
      </c>
      <c r="ER112">
        <v>1007</v>
      </c>
      <c r="ES112">
        <v>726</v>
      </c>
      <c r="ET112">
        <v>1192</v>
      </c>
      <c r="EU112">
        <v>842</v>
      </c>
      <c r="EV112">
        <v>1664</v>
      </c>
      <c r="EW112">
        <v>11306</v>
      </c>
      <c r="EX112">
        <v>53927</v>
      </c>
      <c r="EY112">
        <v>49487</v>
      </c>
      <c r="EZ112">
        <v>39876</v>
      </c>
      <c r="FA112">
        <v>12781</v>
      </c>
      <c r="FB112">
        <v>4440</v>
      </c>
      <c r="FC112">
        <v>5827</v>
      </c>
      <c r="FD112">
        <v>109</v>
      </c>
      <c r="FE112">
        <v>42323</v>
      </c>
      <c r="FF112">
        <v>24350</v>
      </c>
      <c r="FG112">
        <v>22701</v>
      </c>
      <c r="FH112">
        <v>20876</v>
      </c>
      <c r="FI112">
        <v>19336</v>
      </c>
      <c r="FJ112">
        <v>1878</v>
      </c>
      <c r="FK112">
        <v>1825</v>
      </c>
      <c r="FL112">
        <v>1649</v>
      </c>
      <c r="FM112">
        <v>1212</v>
      </c>
      <c r="FN112">
        <v>925</v>
      </c>
      <c r="FO112">
        <v>287</v>
      </c>
      <c r="FP112">
        <v>437</v>
      </c>
      <c r="FQ112">
        <v>17973</v>
      </c>
      <c r="FR112">
        <v>16008</v>
      </c>
      <c r="FS112">
        <v>12610</v>
      </c>
      <c r="FT112">
        <v>3552</v>
      </c>
      <c r="FU112">
        <v>1965</v>
      </c>
      <c r="FV112" s="21">
        <v>21908</v>
      </c>
      <c r="FW112" s="21">
        <v>20166</v>
      </c>
      <c r="FX112" s="21">
        <v>1742</v>
      </c>
      <c r="FY112" s="21">
        <v>21908</v>
      </c>
      <c r="FZ112" s="21">
        <v>39</v>
      </c>
      <c r="GA112" s="21">
        <v>33</v>
      </c>
      <c r="GB112" s="21">
        <v>248</v>
      </c>
      <c r="GC112" s="21">
        <v>215</v>
      </c>
      <c r="GD112" s="21">
        <v>654</v>
      </c>
      <c r="GE112" s="21">
        <v>2427</v>
      </c>
      <c r="GF112" s="21">
        <v>18216</v>
      </c>
      <c r="GG112" s="21">
        <v>19</v>
      </c>
      <c r="GH112" s="21">
        <v>57</v>
      </c>
      <c r="GI112" s="21">
        <v>21908</v>
      </c>
      <c r="GJ112" s="21">
        <v>0</v>
      </c>
      <c r="GK112" s="21">
        <v>755</v>
      </c>
      <c r="GL112" s="21">
        <v>240</v>
      </c>
      <c r="GM112" s="21">
        <v>822</v>
      </c>
      <c r="GN112" s="21">
        <v>758</v>
      </c>
      <c r="GO112" s="21">
        <v>919</v>
      </c>
      <c r="GP112" s="21">
        <v>2954</v>
      </c>
      <c r="GQ112" s="21">
        <v>1393</v>
      </c>
      <c r="GR112" s="21">
        <v>14067</v>
      </c>
      <c r="GS112" s="21">
        <v>21908</v>
      </c>
      <c r="GT112" s="21">
        <v>1315</v>
      </c>
      <c r="GU112" s="21">
        <v>1595</v>
      </c>
      <c r="GV112" s="21">
        <v>5625</v>
      </c>
      <c r="GW112" s="21">
        <v>6950</v>
      </c>
      <c r="GX112" s="21">
        <v>3888</v>
      </c>
      <c r="GY112" s="21">
        <v>1686</v>
      </c>
      <c r="GZ112" s="21">
        <v>484</v>
      </c>
      <c r="HA112" s="21">
        <v>186</v>
      </c>
      <c r="HB112" s="21">
        <v>179</v>
      </c>
      <c r="HC112" s="21">
        <v>21908</v>
      </c>
      <c r="HD112" s="21">
        <v>1538</v>
      </c>
      <c r="HE112" s="21">
        <v>6882</v>
      </c>
      <c r="HF112" s="21">
        <v>8729</v>
      </c>
      <c r="HG112" s="21">
        <v>4021</v>
      </c>
      <c r="HH112" s="21">
        <v>583</v>
      </c>
      <c r="HI112" s="21">
        <v>155</v>
      </c>
      <c r="HJ112" s="21">
        <v>20166</v>
      </c>
      <c r="HK112" s="21">
        <v>3639</v>
      </c>
      <c r="HL112" s="21">
        <v>16527</v>
      </c>
      <c r="HM112" s="21">
        <v>20166</v>
      </c>
      <c r="HN112" s="21">
        <v>2703</v>
      </c>
      <c r="HO112" s="21">
        <v>8903</v>
      </c>
      <c r="HP112" s="21">
        <v>3502</v>
      </c>
      <c r="HQ112" s="21">
        <v>1920</v>
      </c>
      <c r="HR112" s="21">
        <v>1367</v>
      </c>
      <c r="HS112" s="21">
        <v>1771</v>
      </c>
      <c r="HT112" s="21">
        <v>20166</v>
      </c>
      <c r="HU112" s="21">
        <v>16290</v>
      </c>
      <c r="HV112" s="21">
        <v>3582</v>
      </c>
      <c r="HW112" s="21">
        <v>189</v>
      </c>
      <c r="HX112" s="21">
        <v>105</v>
      </c>
      <c r="HY112" s="21">
        <v>20166</v>
      </c>
      <c r="HZ112" s="21">
        <v>6000</v>
      </c>
      <c r="IA112" s="21">
        <v>377</v>
      </c>
      <c r="IB112" s="21">
        <v>1711</v>
      </c>
      <c r="IC112" s="21">
        <v>11347</v>
      </c>
      <c r="ID112" s="21">
        <v>23</v>
      </c>
      <c r="IE112" s="21">
        <v>0</v>
      </c>
      <c r="IF112" s="21">
        <v>0</v>
      </c>
      <c r="IG112" s="21">
        <v>363</v>
      </c>
      <c r="IH112" s="21">
        <v>345</v>
      </c>
      <c r="II112" s="21">
        <v>20166</v>
      </c>
      <c r="IJ112" s="21">
        <v>184</v>
      </c>
      <c r="IK112" s="21">
        <v>262</v>
      </c>
      <c r="IL112" s="21">
        <v>1012</v>
      </c>
      <c r="IM112" s="21">
        <v>20166</v>
      </c>
      <c r="IN112" s="21">
        <v>19377</v>
      </c>
      <c r="IO112" s="21">
        <v>548</v>
      </c>
      <c r="IP112" s="21">
        <v>241</v>
      </c>
      <c r="IQ112" s="21">
        <v>3639</v>
      </c>
      <c r="IR112" s="21">
        <v>126</v>
      </c>
      <c r="IS112" s="21">
        <v>0</v>
      </c>
      <c r="IT112" s="21">
        <v>31</v>
      </c>
      <c r="IU112" s="21">
        <v>12</v>
      </c>
      <c r="IV112" s="21">
        <v>232</v>
      </c>
      <c r="IW112" s="21">
        <v>825</v>
      </c>
      <c r="IX112" s="21">
        <v>1512</v>
      </c>
      <c r="IY112" s="21">
        <v>901</v>
      </c>
      <c r="IZ112" s="21">
        <v>3639</v>
      </c>
      <c r="JA112" s="21">
        <v>1971</v>
      </c>
      <c r="JB112" s="21">
        <v>1668</v>
      </c>
      <c r="JC112" s="21">
        <v>1971</v>
      </c>
      <c r="JD112" s="21">
        <v>0</v>
      </c>
      <c r="JE112" s="21">
        <v>0</v>
      </c>
      <c r="JF112" s="21">
        <v>0</v>
      </c>
      <c r="JG112" s="21">
        <v>82</v>
      </c>
      <c r="JH112" s="21">
        <v>289</v>
      </c>
      <c r="JI112" s="21">
        <v>303</v>
      </c>
      <c r="JJ112" s="21">
        <v>1297</v>
      </c>
      <c r="JK112" s="21">
        <v>1668</v>
      </c>
      <c r="JL112" s="21">
        <v>262</v>
      </c>
      <c r="JM112" s="21">
        <v>203</v>
      </c>
      <c r="JN112" s="21">
        <v>147</v>
      </c>
      <c r="JO112" s="21">
        <v>117</v>
      </c>
      <c r="JP112" s="21">
        <v>939</v>
      </c>
      <c r="JQ112" s="21">
        <v>1971</v>
      </c>
      <c r="JR112" s="21">
        <v>892</v>
      </c>
      <c r="JS112" s="21">
        <v>475</v>
      </c>
      <c r="JT112" s="21">
        <v>214</v>
      </c>
      <c r="JU112" s="21">
        <v>92</v>
      </c>
      <c r="JV112" s="21">
        <v>298</v>
      </c>
      <c r="JW112" s="21">
        <v>0</v>
      </c>
      <c r="JX112" s="21">
        <v>1640</v>
      </c>
      <c r="JY112" s="21">
        <v>1042</v>
      </c>
      <c r="JZ112" s="21">
        <v>96</v>
      </c>
      <c r="KA112" s="21">
        <v>65</v>
      </c>
      <c r="KB112" s="21">
        <v>141</v>
      </c>
      <c r="KC112" s="21">
        <v>58</v>
      </c>
      <c r="KD112" s="21">
        <v>29</v>
      </c>
      <c r="KE112" s="21">
        <v>209</v>
      </c>
      <c r="KF112" s="21">
        <v>28</v>
      </c>
      <c r="KG112" s="21">
        <v>16071</v>
      </c>
      <c r="KH112" s="21">
        <v>195</v>
      </c>
      <c r="KI112" s="21">
        <v>682</v>
      </c>
      <c r="KJ112" s="21">
        <v>1254</v>
      </c>
      <c r="KK112" s="21">
        <v>1414</v>
      </c>
      <c r="KL112" s="21">
        <v>2083</v>
      </c>
      <c r="KM112" s="21">
        <v>3330</v>
      </c>
      <c r="KN112" s="21">
        <v>7113</v>
      </c>
      <c r="KO112" s="21">
        <v>456</v>
      </c>
      <c r="KP112" s="21">
        <v>14763</v>
      </c>
      <c r="KQ112" s="21">
        <v>2310</v>
      </c>
      <c r="KR112" s="21">
        <v>1775</v>
      </c>
      <c r="KS112" s="21">
        <v>2026</v>
      </c>
      <c r="KT112" s="21">
        <v>1300</v>
      </c>
      <c r="KU112" s="21">
        <v>1466</v>
      </c>
      <c r="KV112" s="21">
        <v>5886</v>
      </c>
      <c r="KW112" s="21">
        <v>1764</v>
      </c>
      <c r="KX112" s="21">
        <v>20166</v>
      </c>
      <c r="KY112" s="21">
        <v>8860</v>
      </c>
      <c r="KZ112" s="21">
        <v>3289</v>
      </c>
      <c r="LA112" s="21">
        <v>5591</v>
      </c>
      <c r="LB112" s="21">
        <v>2238</v>
      </c>
      <c r="LC112" s="21">
        <v>595</v>
      </c>
      <c r="LD112" s="21">
        <v>78</v>
      </c>
      <c r="LE112" s="21">
        <v>2674</v>
      </c>
      <c r="LF112" s="21">
        <v>973</v>
      </c>
      <c r="LG112" s="21">
        <v>11306</v>
      </c>
      <c r="LH112" s="21">
        <v>8123</v>
      </c>
      <c r="LI112" s="21">
        <v>2499</v>
      </c>
      <c r="LJ112" s="21">
        <v>3577</v>
      </c>
      <c r="LK112" s="21">
        <v>4555</v>
      </c>
      <c r="LL112" s="21">
        <v>2.1593771694932062</v>
      </c>
      <c r="LM112" s="21">
        <v>2.9505643340857786</v>
      </c>
      <c r="LN112" s="21">
        <v>43546</v>
      </c>
      <c r="LO112" s="21">
        <v>20166</v>
      </c>
      <c r="LP112" s="21">
        <v>5576</v>
      </c>
      <c r="LQ112" s="21">
        <v>9553</v>
      </c>
      <c r="LR112" s="21">
        <v>2153</v>
      </c>
      <c r="LS112" s="21">
        <v>6098</v>
      </c>
      <c r="LT112" s="21">
        <v>1217</v>
      </c>
      <c r="LU112" s="21">
        <v>21113</v>
      </c>
      <c r="LV112" s="21">
        <v>13094</v>
      </c>
      <c r="LW112" s="21">
        <v>6419</v>
      </c>
      <c r="LX112" s="21">
        <v>295</v>
      </c>
      <c r="LY112" s="21">
        <v>252</v>
      </c>
      <c r="LZ112" s="21">
        <v>1053</v>
      </c>
      <c r="MA112" s="21">
        <v>28498</v>
      </c>
      <c r="MB112" s="21">
        <v>17521</v>
      </c>
      <c r="MC112" s="21">
        <v>6387</v>
      </c>
      <c r="MD112" s="21">
        <v>1001</v>
      </c>
      <c r="ME112" s="21">
        <v>1664</v>
      </c>
      <c r="MF112" s="21">
        <v>1925</v>
      </c>
      <c r="MG112" s="21">
        <v>431</v>
      </c>
      <c r="MH112" s="21">
        <v>177</v>
      </c>
      <c r="MI112" s="21">
        <v>0</v>
      </c>
      <c r="MJ112" s="21">
        <v>94</v>
      </c>
      <c r="MK112" s="21">
        <v>19</v>
      </c>
      <c r="ML112" s="21">
        <v>64</v>
      </c>
      <c r="MM112" s="21">
        <v>177</v>
      </c>
      <c r="MN112" s="21">
        <v>158</v>
      </c>
      <c r="MO112" s="21">
        <v>87</v>
      </c>
      <c r="MP112" s="21">
        <v>22595</v>
      </c>
      <c r="MQ112" s="21">
        <v>348</v>
      </c>
      <c r="MR112" s="21">
        <v>247</v>
      </c>
      <c r="MS112" s="21">
        <v>2402</v>
      </c>
      <c r="MT112" s="21">
        <v>1599</v>
      </c>
      <c r="MU112" s="21">
        <v>17999</v>
      </c>
      <c r="MV112" s="21">
        <v>34232</v>
      </c>
      <c r="MW112" s="21">
        <v>2296</v>
      </c>
      <c r="MX112" s="21">
        <v>1886</v>
      </c>
      <c r="MY112" s="21">
        <v>4011</v>
      </c>
      <c r="MZ112" s="21">
        <v>2832</v>
      </c>
      <c r="NA112" s="21">
        <v>1021</v>
      </c>
      <c r="NB112" s="21">
        <v>8069</v>
      </c>
      <c r="NC112" s="21">
        <v>14117</v>
      </c>
      <c r="ND112" s="21" t="s">
        <v>977</v>
      </c>
      <c r="NE112" s="21" t="s">
        <v>977</v>
      </c>
      <c r="NF112" s="21">
        <v>48489</v>
      </c>
      <c r="NG112" s="21">
        <v>1150</v>
      </c>
      <c r="NH112" s="21">
        <v>53928</v>
      </c>
      <c r="NI112" s="21">
        <v>40798</v>
      </c>
      <c r="NJ112" s="21">
        <v>10516</v>
      </c>
      <c r="NK112" s="21">
        <v>4401</v>
      </c>
      <c r="NL112" s="21">
        <v>6115</v>
      </c>
      <c r="NM112" s="21">
        <v>1786</v>
      </c>
      <c r="NN112" s="21">
        <v>4329</v>
      </c>
      <c r="NO112" s="21">
        <v>2614</v>
      </c>
      <c r="NP112" s="21">
        <v>54326</v>
      </c>
      <c r="NQ112" s="21">
        <v>38740</v>
      </c>
      <c r="NR112" s="21">
        <v>37042</v>
      </c>
      <c r="NS112" s="21">
        <v>19221</v>
      </c>
      <c r="NT112" s="21">
        <v>17821</v>
      </c>
      <c r="NU112" s="21">
        <v>1698</v>
      </c>
      <c r="NV112" s="21">
        <v>15586</v>
      </c>
      <c r="NW112" s="21">
        <v>15586</v>
      </c>
      <c r="NX112" s="21">
        <v>6527</v>
      </c>
      <c r="NY112" s="21">
        <v>9059</v>
      </c>
      <c r="NZ112" s="21">
        <v>17284</v>
      </c>
      <c r="OA112" s="21">
        <v>1698</v>
      </c>
      <c r="OB112" s="21">
        <v>24</v>
      </c>
      <c r="OC112" s="21">
        <v>1674</v>
      </c>
      <c r="OD112" s="21">
        <v>15586</v>
      </c>
      <c r="OE112" s="21">
        <v>1453</v>
      </c>
      <c r="OF112" s="21">
        <v>14133</v>
      </c>
      <c r="OG112" s="21">
        <v>15586</v>
      </c>
      <c r="OH112" s="21">
        <v>3227</v>
      </c>
      <c r="OI112" s="21">
        <v>5775</v>
      </c>
      <c r="OJ112" s="21">
        <v>669</v>
      </c>
      <c r="OK112" s="21">
        <v>67</v>
      </c>
      <c r="OL112" s="21">
        <v>5322</v>
      </c>
      <c r="OM112" s="21">
        <v>526</v>
      </c>
      <c r="ON112" s="21">
        <v>52511</v>
      </c>
      <c r="OO112" s="21">
        <v>31109</v>
      </c>
      <c r="OP112" s="21">
        <v>21402</v>
      </c>
      <c r="OQ112" s="21">
        <v>6482</v>
      </c>
      <c r="OR112" s="21">
        <v>10267</v>
      </c>
      <c r="OS112" s="21">
        <v>4030</v>
      </c>
      <c r="OT112" s="21">
        <v>4922</v>
      </c>
      <c r="OU112" s="21">
        <v>688</v>
      </c>
      <c r="OV112" s="21">
        <v>4873</v>
      </c>
      <c r="OW112" s="21">
        <v>1504</v>
      </c>
      <c r="OX112" s="21">
        <v>1340</v>
      </c>
      <c r="OY112" s="21">
        <v>260</v>
      </c>
      <c r="OZ112" s="21">
        <v>54326</v>
      </c>
      <c r="PA112" s="21">
        <v>1133</v>
      </c>
      <c r="PB112" s="21">
        <v>617</v>
      </c>
      <c r="PC112" s="21">
        <v>314</v>
      </c>
      <c r="PD112" s="21">
        <v>198</v>
      </c>
      <c r="PE112" s="21">
        <v>619</v>
      </c>
      <c r="PF112" s="21">
        <v>3008</v>
      </c>
      <c r="PG112" s="21">
        <v>1209</v>
      </c>
      <c r="PH112" s="21">
        <v>169</v>
      </c>
      <c r="PI112" s="21">
        <v>4012</v>
      </c>
      <c r="PJ112" s="21">
        <v>275</v>
      </c>
      <c r="PK112" s="21">
        <v>310</v>
      </c>
      <c r="PL112" s="21">
        <v>3580</v>
      </c>
      <c r="PM112" s="21">
        <v>2808</v>
      </c>
      <c r="PN112" s="21">
        <v>137</v>
      </c>
      <c r="PO112" s="21">
        <v>316</v>
      </c>
      <c r="PP112" s="21">
        <v>2111</v>
      </c>
      <c r="PQ112" s="21">
        <v>140</v>
      </c>
      <c r="PR112" s="21">
        <v>1986</v>
      </c>
      <c r="PS112" s="21">
        <v>339</v>
      </c>
      <c r="PT112" s="21">
        <v>749</v>
      </c>
      <c r="PU112" s="21">
        <v>100</v>
      </c>
      <c r="PV112" s="21">
        <v>781</v>
      </c>
      <c r="PW112" s="21">
        <v>265</v>
      </c>
      <c r="PX112" s="21">
        <v>228</v>
      </c>
      <c r="PY112" s="21">
        <v>228</v>
      </c>
      <c r="PZ112" s="21">
        <v>647</v>
      </c>
    </row>
    <row r="113" spans="1:442" x14ac:dyDescent="0.25">
      <c r="A113" t="s">
        <v>1094</v>
      </c>
      <c r="B113" t="s">
        <v>1123</v>
      </c>
      <c r="C113" t="s">
        <v>1124</v>
      </c>
      <c r="D113" t="str">
        <f t="shared" si="1"/>
        <v>MN03</v>
      </c>
      <c r="E113">
        <v>78193</v>
      </c>
      <c r="F113">
        <v>36230</v>
      </c>
      <c r="G113">
        <v>41963</v>
      </c>
      <c r="H113">
        <v>4467</v>
      </c>
      <c r="I113">
        <v>4553</v>
      </c>
      <c r="J113">
        <v>4731</v>
      </c>
      <c r="K113">
        <v>5742</v>
      </c>
      <c r="L113">
        <v>6873</v>
      </c>
      <c r="M113">
        <v>13035</v>
      </c>
      <c r="N113">
        <v>11705</v>
      </c>
      <c r="O113">
        <v>10842</v>
      </c>
      <c r="P113">
        <v>4688</v>
      </c>
      <c r="Q113">
        <v>2906</v>
      </c>
      <c r="R113">
        <v>4968</v>
      </c>
      <c r="S113">
        <v>2593</v>
      </c>
      <c r="T113">
        <v>1090</v>
      </c>
      <c r="U113">
        <v>60861</v>
      </c>
      <c r="V113">
        <v>57463</v>
      </c>
      <c r="W113">
        <v>10100</v>
      </c>
      <c r="X113">
        <v>8651</v>
      </c>
      <c r="Y113">
        <v>60861</v>
      </c>
      <c r="Z113">
        <v>27156</v>
      </c>
      <c r="AA113">
        <v>33705</v>
      </c>
      <c r="AB113">
        <v>8651</v>
      </c>
      <c r="AC113">
        <v>2911</v>
      </c>
      <c r="AD113">
        <v>5740</v>
      </c>
      <c r="AE113">
        <v>78193</v>
      </c>
      <c r="AF113">
        <v>73942</v>
      </c>
      <c r="AG113">
        <v>4251</v>
      </c>
      <c r="AH113">
        <v>73942</v>
      </c>
      <c r="AI113">
        <v>10012</v>
      </c>
      <c r="AJ113">
        <v>53918</v>
      </c>
      <c r="AK113">
        <v>284</v>
      </c>
      <c r="AL113">
        <v>0</v>
      </c>
      <c r="AM113">
        <v>0</v>
      </c>
      <c r="AN113">
        <v>0</v>
      </c>
      <c r="AO113">
        <v>0</v>
      </c>
      <c r="AP113">
        <v>2097</v>
      </c>
      <c r="AQ113">
        <v>532</v>
      </c>
      <c r="AR113">
        <v>570</v>
      </c>
      <c r="AS113">
        <v>62</v>
      </c>
      <c r="AT113">
        <v>222</v>
      </c>
      <c r="AU113">
        <v>67</v>
      </c>
      <c r="AV113">
        <v>17</v>
      </c>
      <c r="AW113">
        <v>627</v>
      </c>
      <c r="AX113">
        <v>224</v>
      </c>
      <c r="AY113">
        <v>68</v>
      </c>
      <c r="AZ113">
        <v>0</v>
      </c>
      <c r="BA113">
        <v>156</v>
      </c>
      <c r="BB113">
        <v>0</v>
      </c>
      <c r="BC113">
        <v>7407</v>
      </c>
      <c r="BD113">
        <v>4251</v>
      </c>
      <c r="BE113">
        <v>1977</v>
      </c>
      <c r="BF113">
        <v>107</v>
      </c>
      <c r="BG113">
        <v>334</v>
      </c>
      <c r="BH113">
        <v>556</v>
      </c>
      <c r="BI113">
        <v>78193</v>
      </c>
      <c r="BJ113">
        <v>12887</v>
      </c>
      <c r="BK113">
        <v>57495</v>
      </c>
      <c r="BL113">
        <v>1332</v>
      </c>
      <c r="BM113">
        <v>2709</v>
      </c>
      <c r="BN113">
        <v>327</v>
      </c>
      <c r="BO113">
        <v>8240</v>
      </c>
      <c r="BP113">
        <v>78193</v>
      </c>
      <c r="BQ113">
        <v>17786</v>
      </c>
      <c r="BR113">
        <v>1366</v>
      </c>
      <c r="BS113">
        <v>5052</v>
      </c>
      <c r="BT113">
        <v>494</v>
      </c>
      <c r="BU113">
        <v>10874</v>
      </c>
      <c r="BV113">
        <v>60407</v>
      </c>
      <c r="BW113">
        <v>5941</v>
      </c>
      <c r="BX113">
        <v>49878</v>
      </c>
      <c r="BY113">
        <v>182</v>
      </c>
      <c r="BZ113">
        <v>2082</v>
      </c>
      <c r="CA113">
        <v>224</v>
      </c>
      <c r="CB113">
        <v>370</v>
      </c>
      <c r="CC113">
        <v>1730</v>
      </c>
      <c r="CD113">
        <v>19</v>
      </c>
      <c r="CE113">
        <v>1711</v>
      </c>
      <c r="CF113">
        <v>37771</v>
      </c>
      <c r="CG113">
        <v>63377</v>
      </c>
      <c r="CH113">
        <v>38391</v>
      </c>
      <c r="CI113">
        <v>38361</v>
      </c>
      <c r="CJ113">
        <v>32246</v>
      </c>
      <c r="CK113">
        <v>6115</v>
      </c>
      <c r="CL113">
        <v>30</v>
      </c>
      <c r="CM113">
        <v>24986</v>
      </c>
      <c r="CN113">
        <v>34696</v>
      </c>
      <c r="CO113">
        <v>20430</v>
      </c>
      <c r="CP113">
        <v>20430</v>
      </c>
      <c r="CQ113">
        <v>17379</v>
      </c>
      <c r="CR113">
        <v>5248</v>
      </c>
      <c r="CS113">
        <v>4016</v>
      </c>
      <c r="CT113">
        <v>10972</v>
      </c>
      <c r="CU113">
        <v>8313</v>
      </c>
      <c r="CV113">
        <v>32246</v>
      </c>
      <c r="CW113">
        <v>12561</v>
      </c>
      <c r="CX113">
        <v>7182</v>
      </c>
      <c r="CY113">
        <v>8650</v>
      </c>
      <c r="CZ113">
        <v>1251</v>
      </c>
      <c r="DA113">
        <v>2602</v>
      </c>
      <c r="DB113">
        <v>32246</v>
      </c>
      <c r="DC113">
        <v>22</v>
      </c>
      <c r="DD113">
        <v>821</v>
      </c>
      <c r="DE113">
        <v>655</v>
      </c>
      <c r="DF113">
        <v>529</v>
      </c>
      <c r="DG113">
        <v>3577</v>
      </c>
      <c r="DH113">
        <v>2077</v>
      </c>
      <c r="DI113">
        <v>1420</v>
      </c>
      <c r="DJ113">
        <v>2819</v>
      </c>
      <c r="DK113">
        <v>3989</v>
      </c>
      <c r="DL113">
        <v>9527</v>
      </c>
      <c r="DM113">
        <v>2958</v>
      </c>
      <c r="DN113">
        <v>1750</v>
      </c>
      <c r="DO113">
        <v>2102</v>
      </c>
      <c r="DP113">
        <v>32246</v>
      </c>
      <c r="DQ113">
        <v>22558</v>
      </c>
      <c r="DR113">
        <v>7490</v>
      </c>
      <c r="DS113">
        <v>2198</v>
      </c>
      <c r="DT113">
        <v>0</v>
      </c>
      <c r="DU113">
        <v>33203</v>
      </c>
      <c r="DV113">
        <v>5799</v>
      </c>
      <c r="DW113">
        <v>3101</v>
      </c>
      <c r="DX113">
        <v>4408</v>
      </c>
      <c r="DY113">
        <v>3727</v>
      </c>
      <c r="DZ113">
        <v>4532</v>
      </c>
      <c r="EA113">
        <v>5138</v>
      </c>
      <c r="EB113">
        <v>2738</v>
      </c>
      <c r="EC113">
        <v>1837</v>
      </c>
      <c r="ED113">
        <v>921</v>
      </c>
      <c r="EE113">
        <v>1002</v>
      </c>
      <c r="EF113">
        <v>23626</v>
      </c>
      <c r="EG113">
        <v>7355</v>
      </c>
      <c r="EH113">
        <v>3984</v>
      </c>
      <c r="EI113">
        <v>3399</v>
      </c>
      <c r="EJ113">
        <v>2114</v>
      </c>
      <c r="EK113">
        <v>9326</v>
      </c>
      <c r="EL113">
        <v>16244</v>
      </c>
      <c r="EM113">
        <v>2104</v>
      </c>
      <c r="EN113">
        <v>1026</v>
      </c>
      <c r="EO113">
        <v>2400</v>
      </c>
      <c r="EP113">
        <v>1790</v>
      </c>
      <c r="EQ113">
        <v>2678</v>
      </c>
      <c r="ER113">
        <v>2869</v>
      </c>
      <c r="ES113">
        <v>1257</v>
      </c>
      <c r="ET113">
        <v>922</v>
      </c>
      <c r="EU113">
        <v>559</v>
      </c>
      <c r="EV113">
        <v>639</v>
      </c>
      <c r="EW113">
        <v>16959</v>
      </c>
      <c r="EX113">
        <v>77884</v>
      </c>
      <c r="EY113">
        <v>65945</v>
      </c>
      <c r="EZ113">
        <v>36190</v>
      </c>
      <c r="FA113">
        <v>35948</v>
      </c>
      <c r="FB113">
        <v>11939</v>
      </c>
      <c r="FC113">
        <v>17331</v>
      </c>
      <c r="FD113">
        <v>1128</v>
      </c>
      <c r="FE113">
        <v>52087</v>
      </c>
      <c r="FF113">
        <v>37102</v>
      </c>
      <c r="FG113">
        <v>31199</v>
      </c>
      <c r="FH113">
        <v>25199</v>
      </c>
      <c r="FI113">
        <v>20684</v>
      </c>
      <c r="FJ113">
        <v>5250</v>
      </c>
      <c r="FK113">
        <v>6000</v>
      </c>
      <c r="FL113">
        <v>5903</v>
      </c>
      <c r="FM113">
        <v>4061</v>
      </c>
      <c r="FN113">
        <v>1415</v>
      </c>
      <c r="FO113">
        <v>2772</v>
      </c>
      <c r="FP113">
        <v>1842</v>
      </c>
      <c r="FQ113">
        <v>14985</v>
      </c>
      <c r="FR113">
        <v>12067</v>
      </c>
      <c r="FS113">
        <v>3477</v>
      </c>
      <c r="FT113">
        <v>9614</v>
      </c>
      <c r="FU113">
        <v>2918</v>
      </c>
      <c r="FV113" s="21">
        <v>37771</v>
      </c>
      <c r="FW113" s="21">
        <v>33203</v>
      </c>
      <c r="FX113" s="21">
        <v>4568</v>
      </c>
      <c r="FY113" s="21">
        <v>37771</v>
      </c>
      <c r="FZ113" s="21">
        <v>338</v>
      </c>
      <c r="GA113" s="21">
        <v>944</v>
      </c>
      <c r="GB113" s="21">
        <v>940</v>
      </c>
      <c r="GC113" s="21">
        <v>2077</v>
      </c>
      <c r="GD113" s="21">
        <v>2778</v>
      </c>
      <c r="GE113" s="21">
        <v>6817</v>
      </c>
      <c r="GF113" s="21">
        <v>23759</v>
      </c>
      <c r="GG113" s="21">
        <v>23</v>
      </c>
      <c r="GH113" s="21">
        <v>95</v>
      </c>
      <c r="GI113" s="21">
        <v>37771</v>
      </c>
      <c r="GJ113" s="21">
        <v>22</v>
      </c>
      <c r="GK113" s="21">
        <v>3071</v>
      </c>
      <c r="GL113" s="21">
        <v>2203</v>
      </c>
      <c r="GM113" s="21">
        <v>1020</v>
      </c>
      <c r="GN113" s="21">
        <v>1958</v>
      </c>
      <c r="GO113" s="21">
        <v>7116</v>
      </c>
      <c r="GP113" s="21">
        <v>5424</v>
      </c>
      <c r="GQ113" s="21">
        <v>3157</v>
      </c>
      <c r="GR113" s="21">
        <v>13800</v>
      </c>
      <c r="GS113" s="21">
        <v>37771</v>
      </c>
      <c r="GT113" s="21">
        <v>3643</v>
      </c>
      <c r="GU113" s="21">
        <v>2354</v>
      </c>
      <c r="GV113" s="21">
        <v>11291</v>
      </c>
      <c r="GW113" s="21">
        <v>12275</v>
      </c>
      <c r="GX113" s="21">
        <v>5068</v>
      </c>
      <c r="GY113" s="21">
        <v>1522</v>
      </c>
      <c r="GZ113" s="21">
        <v>626</v>
      </c>
      <c r="HA113" s="21">
        <v>337</v>
      </c>
      <c r="HB113" s="21">
        <v>655</v>
      </c>
      <c r="HC113" s="21">
        <v>37771</v>
      </c>
      <c r="HD113" s="21">
        <v>3975</v>
      </c>
      <c r="HE113" s="21">
        <v>12815</v>
      </c>
      <c r="HF113" s="21">
        <v>14000</v>
      </c>
      <c r="HG113" s="21">
        <v>5161</v>
      </c>
      <c r="HH113" s="21">
        <v>1239</v>
      </c>
      <c r="HI113" s="21">
        <v>581</v>
      </c>
      <c r="HJ113" s="21">
        <v>33203</v>
      </c>
      <c r="HK113" s="21">
        <v>4045</v>
      </c>
      <c r="HL113" s="21">
        <v>29158</v>
      </c>
      <c r="HM113" s="21">
        <v>33203</v>
      </c>
      <c r="HN113" s="21">
        <v>3299</v>
      </c>
      <c r="HO113" s="21">
        <v>16579</v>
      </c>
      <c r="HP113" s="21">
        <v>7092</v>
      </c>
      <c r="HQ113" s="21">
        <v>2593</v>
      </c>
      <c r="HR113" s="21">
        <v>1653</v>
      </c>
      <c r="HS113" s="21">
        <v>1987</v>
      </c>
      <c r="HT113" s="21">
        <v>33203</v>
      </c>
      <c r="HU113" s="21">
        <v>25745</v>
      </c>
      <c r="HV113" s="21">
        <v>6291</v>
      </c>
      <c r="HW113" s="21">
        <v>1065</v>
      </c>
      <c r="HX113" s="21">
        <v>102</v>
      </c>
      <c r="HY113" s="21">
        <v>33203</v>
      </c>
      <c r="HZ113" s="21">
        <v>12579</v>
      </c>
      <c r="IA113" s="21">
        <v>397</v>
      </c>
      <c r="IB113" s="21">
        <v>3113</v>
      </c>
      <c r="IC113" s="21">
        <v>16265</v>
      </c>
      <c r="ID113" s="21">
        <v>59</v>
      </c>
      <c r="IE113" s="21">
        <v>11</v>
      </c>
      <c r="IF113" s="21">
        <v>7</v>
      </c>
      <c r="IG113" s="21">
        <v>464</v>
      </c>
      <c r="IH113" s="21">
        <v>308</v>
      </c>
      <c r="II113" s="21">
        <v>33203</v>
      </c>
      <c r="IJ113" s="21">
        <v>509</v>
      </c>
      <c r="IK113" s="21">
        <v>530</v>
      </c>
      <c r="IL113" s="21">
        <v>1648</v>
      </c>
      <c r="IM113" s="21">
        <v>33203</v>
      </c>
      <c r="IN113" s="21">
        <v>31109</v>
      </c>
      <c r="IO113" s="21">
        <v>1223</v>
      </c>
      <c r="IP113" s="21">
        <v>871</v>
      </c>
      <c r="IQ113" s="21">
        <v>4045</v>
      </c>
      <c r="IR113" s="21">
        <v>191</v>
      </c>
      <c r="IS113" s="21">
        <v>253</v>
      </c>
      <c r="IT113" s="21">
        <v>163</v>
      </c>
      <c r="IU113" s="21">
        <v>173</v>
      </c>
      <c r="IV113" s="21">
        <v>277</v>
      </c>
      <c r="IW113" s="21">
        <v>843</v>
      </c>
      <c r="IX113" s="21">
        <v>1173</v>
      </c>
      <c r="IY113" s="21">
        <v>972</v>
      </c>
      <c r="IZ113" s="21">
        <v>4045</v>
      </c>
      <c r="JA113" s="21">
        <v>2577</v>
      </c>
      <c r="JB113" s="21">
        <v>1468</v>
      </c>
      <c r="JC113" s="21">
        <v>2577</v>
      </c>
      <c r="JD113" s="21">
        <v>21</v>
      </c>
      <c r="JE113" s="21">
        <v>12</v>
      </c>
      <c r="JF113" s="21">
        <v>63</v>
      </c>
      <c r="JG113" s="21">
        <v>77</v>
      </c>
      <c r="JH113" s="21">
        <v>365</v>
      </c>
      <c r="JI113" s="21">
        <v>345</v>
      </c>
      <c r="JJ113" s="21">
        <v>1694</v>
      </c>
      <c r="JK113" s="21">
        <v>1468</v>
      </c>
      <c r="JL113" s="21">
        <v>396</v>
      </c>
      <c r="JM113" s="21">
        <v>107</v>
      </c>
      <c r="JN113" s="21">
        <v>86</v>
      </c>
      <c r="JO113" s="21">
        <v>54</v>
      </c>
      <c r="JP113" s="21">
        <v>825</v>
      </c>
      <c r="JQ113" s="21">
        <v>2566</v>
      </c>
      <c r="JR113" s="21">
        <v>812</v>
      </c>
      <c r="JS113" s="21">
        <v>389</v>
      </c>
      <c r="JT113" s="21">
        <v>278</v>
      </c>
      <c r="JU113" s="21">
        <v>288</v>
      </c>
      <c r="JV113" s="21">
        <v>799</v>
      </c>
      <c r="JW113" s="21">
        <v>11</v>
      </c>
      <c r="JX113" s="21">
        <v>1439</v>
      </c>
      <c r="JY113" s="21">
        <v>796</v>
      </c>
      <c r="JZ113" s="21">
        <v>267</v>
      </c>
      <c r="KA113" s="21">
        <v>48</v>
      </c>
      <c r="KB113" s="21">
        <v>0</v>
      </c>
      <c r="KC113" s="21">
        <v>62</v>
      </c>
      <c r="KD113" s="21">
        <v>0</v>
      </c>
      <c r="KE113" s="21">
        <v>266</v>
      </c>
      <c r="KF113" s="21">
        <v>29</v>
      </c>
      <c r="KG113" s="21">
        <v>28694</v>
      </c>
      <c r="KH113" s="21">
        <v>793</v>
      </c>
      <c r="KI113" s="21">
        <v>3008</v>
      </c>
      <c r="KJ113" s="21">
        <v>3484</v>
      </c>
      <c r="KK113" s="21">
        <v>5393</v>
      </c>
      <c r="KL113" s="21">
        <v>6294</v>
      </c>
      <c r="KM113" s="21">
        <v>6691</v>
      </c>
      <c r="KN113" s="21">
        <v>3031</v>
      </c>
      <c r="KO113" s="21">
        <v>464</v>
      </c>
      <c r="KP113" s="21">
        <v>28029</v>
      </c>
      <c r="KQ113" s="21">
        <v>4053</v>
      </c>
      <c r="KR113" s="21">
        <v>3261</v>
      </c>
      <c r="KS113" s="21">
        <v>3559</v>
      </c>
      <c r="KT113" s="21">
        <v>3453</v>
      </c>
      <c r="KU113" s="21">
        <v>2803</v>
      </c>
      <c r="KV113" s="21">
        <v>10900</v>
      </c>
      <c r="KW113" s="21">
        <v>1129</v>
      </c>
      <c r="KX113" s="21">
        <v>33203</v>
      </c>
      <c r="KY113" s="21">
        <v>16244</v>
      </c>
      <c r="KZ113" s="21">
        <v>8334</v>
      </c>
      <c r="LA113" s="21">
        <v>5427</v>
      </c>
      <c r="LB113" s="21">
        <v>2478</v>
      </c>
      <c r="LC113" s="21">
        <v>1752</v>
      </c>
      <c r="LD113" s="21">
        <v>830</v>
      </c>
      <c r="LE113" s="21">
        <v>9065</v>
      </c>
      <c r="LF113" s="21">
        <v>5026</v>
      </c>
      <c r="LG113" s="21">
        <v>16959</v>
      </c>
      <c r="LH113" s="21">
        <v>14664</v>
      </c>
      <c r="LI113" s="21">
        <v>4600</v>
      </c>
      <c r="LJ113" s="21">
        <v>10000</v>
      </c>
      <c r="LK113" s="21">
        <v>7254</v>
      </c>
      <c r="LL113" s="21">
        <v>2.3052736198536277</v>
      </c>
      <c r="LM113" s="21">
        <v>3.2953090371829599</v>
      </c>
      <c r="LN113" s="21">
        <v>76542</v>
      </c>
      <c r="LO113" s="21">
        <v>33203</v>
      </c>
      <c r="LP113" s="21">
        <v>5478</v>
      </c>
      <c r="LQ113" s="21">
        <v>23438</v>
      </c>
      <c r="LR113" s="21">
        <v>8369</v>
      </c>
      <c r="LS113" s="21">
        <v>6054</v>
      </c>
      <c r="LT113" s="21">
        <v>1493</v>
      </c>
      <c r="LU113" s="21">
        <v>29135</v>
      </c>
      <c r="LV113" s="21">
        <v>17740</v>
      </c>
      <c r="LW113" s="21">
        <v>7109</v>
      </c>
      <c r="LX113" s="21">
        <v>1203</v>
      </c>
      <c r="LY113" s="21">
        <v>837</v>
      </c>
      <c r="LZ113" s="21">
        <v>2246</v>
      </c>
      <c r="MA113" s="21">
        <v>35307</v>
      </c>
      <c r="MB113" s="21">
        <v>18985</v>
      </c>
      <c r="MC113" s="21">
        <v>6922</v>
      </c>
      <c r="MD113" s="21">
        <v>2214</v>
      </c>
      <c r="ME113" s="21">
        <v>3646</v>
      </c>
      <c r="MF113" s="21">
        <v>3540</v>
      </c>
      <c r="MG113" s="21">
        <v>2088</v>
      </c>
      <c r="MH113" s="21">
        <v>1067</v>
      </c>
      <c r="MI113" s="21">
        <v>71</v>
      </c>
      <c r="MJ113" s="21">
        <v>293</v>
      </c>
      <c r="MK113" s="21">
        <v>192</v>
      </c>
      <c r="ML113" s="21">
        <v>511</v>
      </c>
      <c r="MM113" s="21">
        <v>1067</v>
      </c>
      <c r="MN113" s="21">
        <v>903</v>
      </c>
      <c r="MO113" s="21">
        <v>332</v>
      </c>
      <c r="MP113" s="21">
        <v>21422</v>
      </c>
      <c r="MQ113" s="21">
        <v>1347</v>
      </c>
      <c r="MR113" s="21">
        <v>925</v>
      </c>
      <c r="MS113" s="21">
        <v>7642</v>
      </c>
      <c r="MT113" s="21">
        <v>5050</v>
      </c>
      <c r="MU113" s="21">
        <v>6458</v>
      </c>
      <c r="MV113" s="21">
        <v>51827</v>
      </c>
      <c r="MW113" s="21">
        <v>4721</v>
      </c>
      <c r="MX113" s="21">
        <v>7072</v>
      </c>
      <c r="MY113" s="21">
        <v>12359</v>
      </c>
      <c r="MZ113" s="21">
        <v>9198</v>
      </c>
      <c r="NA113" s="21">
        <v>3569</v>
      </c>
      <c r="NB113" s="21">
        <v>8751</v>
      </c>
      <c r="NC113" s="21">
        <v>6157</v>
      </c>
      <c r="ND113" s="21" t="s">
        <v>977</v>
      </c>
      <c r="NE113" s="21" t="s">
        <v>977</v>
      </c>
      <c r="NF113" s="21">
        <v>60831</v>
      </c>
      <c r="NG113" s="21">
        <v>2713</v>
      </c>
      <c r="NH113" s="21">
        <v>77202</v>
      </c>
      <c r="NI113" s="21">
        <v>68480</v>
      </c>
      <c r="NJ113" s="21">
        <v>8089</v>
      </c>
      <c r="NK113" s="21">
        <v>4585</v>
      </c>
      <c r="NL113" s="21">
        <v>3504</v>
      </c>
      <c r="NM113" s="21">
        <v>2665</v>
      </c>
      <c r="NN113" s="21">
        <v>839</v>
      </c>
      <c r="NO113" s="21">
        <v>633</v>
      </c>
      <c r="NP113" s="21">
        <v>78193</v>
      </c>
      <c r="NQ113" s="21">
        <v>61584</v>
      </c>
      <c r="NR113" s="21">
        <v>59797</v>
      </c>
      <c r="NS113" s="21">
        <v>44640</v>
      </c>
      <c r="NT113" s="21">
        <v>15157</v>
      </c>
      <c r="NU113" s="21">
        <v>1787</v>
      </c>
      <c r="NV113" s="21">
        <v>16609</v>
      </c>
      <c r="NW113" s="21">
        <v>16609</v>
      </c>
      <c r="NX113" s="21">
        <v>6879</v>
      </c>
      <c r="NY113" s="21">
        <v>9730</v>
      </c>
      <c r="NZ113" s="21">
        <v>18396</v>
      </c>
      <c r="OA113" s="21">
        <v>1787</v>
      </c>
      <c r="OB113" s="21">
        <v>39</v>
      </c>
      <c r="OC113" s="21">
        <v>1748</v>
      </c>
      <c r="OD113" s="21">
        <v>16609</v>
      </c>
      <c r="OE113" s="21">
        <v>860</v>
      </c>
      <c r="OF113" s="21">
        <v>15749</v>
      </c>
      <c r="OG113" s="21">
        <v>16609</v>
      </c>
      <c r="OH113" s="21">
        <v>812</v>
      </c>
      <c r="OI113" s="21">
        <v>1525</v>
      </c>
      <c r="OJ113" s="21">
        <v>3193</v>
      </c>
      <c r="OK113" s="21">
        <v>25</v>
      </c>
      <c r="OL113" s="21">
        <v>10816</v>
      </c>
      <c r="OM113" s="21">
        <v>238</v>
      </c>
      <c r="ON113" s="21">
        <v>73726</v>
      </c>
      <c r="OO113" s="21">
        <v>51919</v>
      </c>
      <c r="OP113" s="21">
        <v>21807</v>
      </c>
      <c r="OQ113" s="21">
        <v>9051</v>
      </c>
      <c r="OR113" s="21">
        <v>14572</v>
      </c>
      <c r="OS113" s="21">
        <v>6388</v>
      </c>
      <c r="OT113" s="21">
        <v>4615</v>
      </c>
      <c r="OU113" s="21">
        <v>1611</v>
      </c>
      <c r="OV113" s="21">
        <v>1019</v>
      </c>
      <c r="OW113" s="21">
        <v>353</v>
      </c>
      <c r="OX113" s="21">
        <v>1601</v>
      </c>
      <c r="OY113" s="21">
        <v>699</v>
      </c>
      <c r="OZ113" s="21">
        <v>78193</v>
      </c>
      <c r="PA113" s="21">
        <v>2149</v>
      </c>
      <c r="PB113" s="21">
        <v>100</v>
      </c>
      <c r="PC113" s="21">
        <v>29</v>
      </c>
      <c r="PD113" s="21">
        <v>39</v>
      </c>
      <c r="PE113" s="21">
        <v>163</v>
      </c>
      <c r="PF113" s="21">
        <v>633</v>
      </c>
      <c r="PG113" s="21">
        <v>548</v>
      </c>
      <c r="PH113" s="21">
        <v>189</v>
      </c>
      <c r="PI113" s="21">
        <v>1055</v>
      </c>
      <c r="PJ113" s="21">
        <v>46</v>
      </c>
      <c r="PK113" s="21">
        <v>95</v>
      </c>
      <c r="PL113" s="21">
        <v>1130</v>
      </c>
      <c r="PM113" s="21">
        <v>1048</v>
      </c>
      <c r="PN113" s="21">
        <v>28</v>
      </c>
      <c r="PO113" s="21">
        <v>154</v>
      </c>
      <c r="PP113" s="21">
        <v>361</v>
      </c>
      <c r="PQ113" s="21">
        <v>28</v>
      </c>
      <c r="PR113" s="21">
        <v>274</v>
      </c>
      <c r="PS113" s="21">
        <v>25</v>
      </c>
      <c r="PT113" s="21">
        <v>194</v>
      </c>
      <c r="PU113" s="21">
        <v>31</v>
      </c>
      <c r="PV113" s="21">
        <v>5205</v>
      </c>
      <c r="PW113" s="21">
        <v>30</v>
      </c>
      <c r="PX113" s="21">
        <v>61</v>
      </c>
      <c r="PY113" s="21">
        <v>57</v>
      </c>
      <c r="PZ113" s="21">
        <v>4138</v>
      </c>
    </row>
    <row r="114" spans="1:442" x14ac:dyDescent="0.25">
      <c r="A114" t="s">
        <v>1094</v>
      </c>
      <c r="B114" t="s">
        <v>1123</v>
      </c>
      <c r="C114" t="s">
        <v>1125</v>
      </c>
      <c r="D114" t="str">
        <f t="shared" si="1"/>
        <v>MN11</v>
      </c>
      <c r="E114">
        <v>46694</v>
      </c>
      <c r="F114">
        <v>21442</v>
      </c>
      <c r="G114">
        <v>25252</v>
      </c>
      <c r="H114">
        <v>3477</v>
      </c>
      <c r="I114">
        <v>2583</v>
      </c>
      <c r="J114">
        <v>2597</v>
      </c>
      <c r="K114">
        <v>2684</v>
      </c>
      <c r="L114">
        <v>3946</v>
      </c>
      <c r="M114">
        <v>9300</v>
      </c>
      <c r="N114">
        <v>7284</v>
      </c>
      <c r="O114">
        <v>6449</v>
      </c>
      <c r="P114">
        <v>2703</v>
      </c>
      <c r="Q114">
        <v>1878</v>
      </c>
      <c r="R114">
        <v>2115</v>
      </c>
      <c r="S114">
        <v>1145</v>
      </c>
      <c r="T114">
        <v>533</v>
      </c>
      <c r="U114">
        <v>36530</v>
      </c>
      <c r="V114">
        <v>34764</v>
      </c>
      <c r="W114">
        <v>4829</v>
      </c>
      <c r="X114">
        <v>3793</v>
      </c>
      <c r="Y114">
        <v>36530</v>
      </c>
      <c r="Z114">
        <v>16112</v>
      </c>
      <c r="AA114">
        <v>20418</v>
      </c>
      <c r="AB114">
        <v>3793</v>
      </c>
      <c r="AC114">
        <v>1464</v>
      </c>
      <c r="AD114">
        <v>2329</v>
      </c>
      <c r="AE114">
        <v>46694</v>
      </c>
      <c r="AF114">
        <v>45095</v>
      </c>
      <c r="AG114">
        <v>1599</v>
      </c>
      <c r="AH114">
        <v>45095</v>
      </c>
      <c r="AI114">
        <v>10227</v>
      </c>
      <c r="AJ114">
        <v>28198</v>
      </c>
      <c r="AK114">
        <v>159</v>
      </c>
      <c r="AL114">
        <v>6</v>
      </c>
      <c r="AM114">
        <v>0</v>
      </c>
      <c r="AN114">
        <v>0</v>
      </c>
      <c r="AO114">
        <v>0</v>
      </c>
      <c r="AP114">
        <v>1809</v>
      </c>
      <c r="AQ114">
        <v>610</v>
      </c>
      <c r="AR114">
        <v>503</v>
      </c>
      <c r="AS114">
        <v>265</v>
      </c>
      <c r="AT114">
        <v>215</v>
      </c>
      <c r="AU114">
        <v>105</v>
      </c>
      <c r="AV114">
        <v>8</v>
      </c>
      <c r="AW114">
        <v>103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4702</v>
      </c>
      <c r="BD114">
        <v>1599</v>
      </c>
      <c r="BE114">
        <v>323</v>
      </c>
      <c r="BF114">
        <v>46</v>
      </c>
      <c r="BG114">
        <v>185</v>
      </c>
      <c r="BH114">
        <v>110</v>
      </c>
      <c r="BI114">
        <v>46694</v>
      </c>
      <c r="BJ114">
        <v>11417</v>
      </c>
      <c r="BK114">
        <v>29166</v>
      </c>
      <c r="BL114">
        <v>569</v>
      </c>
      <c r="BM114">
        <v>2269</v>
      </c>
      <c r="BN114">
        <v>104</v>
      </c>
      <c r="BO114">
        <v>5244</v>
      </c>
      <c r="BP114">
        <v>46694</v>
      </c>
      <c r="BQ114">
        <v>8793</v>
      </c>
      <c r="BR114">
        <v>404</v>
      </c>
      <c r="BS114">
        <v>3120</v>
      </c>
      <c r="BT114">
        <v>256</v>
      </c>
      <c r="BU114">
        <v>5013</v>
      </c>
      <c r="BV114">
        <v>37901</v>
      </c>
      <c r="BW114">
        <v>8324</v>
      </c>
      <c r="BX114">
        <v>26420</v>
      </c>
      <c r="BY114">
        <v>17</v>
      </c>
      <c r="BZ114">
        <v>1809</v>
      </c>
      <c r="CA114">
        <v>0</v>
      </c>
      <c r="CB114">
        <v>363</v>
      </c>
      <c r="CC114">
        <v>968</v>
      </c>
      <c r="CD114">
        <v>12</v>
      </c>
      <c r="CE114">
        <v>956</v>
      </c>
      <c r="CF114">
        <v>21560</v>
      </c>
      <c r="CG114">
        <v>37473</v>
      </c>
      <c r="CH114">
        <v>23364</v>
      </c>
      <c r="CI114">
        <v>23331</v>
      </c>
      <c r="CJ114">
        <v>21360</v>
      </c>
      <c r="CK114">
        <v>1971</v>
      </c>
      <c r="CL114">
        <v>33</v>
      </c>
      <c r="CM114">
        <v>14109</v>
      </c>
      <c r="CN114">
        <v>20849</v>
      </c>
      <c r="CO114">
        <v>12483</v>
      </c>
      <c r="CP114">
        <v>12483</v>
      </c>
      <c r="CQ114">
        <v>11508</v>
      </c>
      <c r="CR114">
        <v>3920</v>
      </c>
      <c r="CS114">
        <v>2065</v>
      </c>
      <c r="CT114">
        <v>5452</v>
      </c>
      <c r="CU114">
        <v>3574</v>
      </c>
      <c r="CV114">
        <v>21360</v>
      </c>
      <c r="CW114">
        <v>10295</v>
      </c>
      <c r="CX114">
        <v>4369</v>
      </c>
      <c r="CY114">
        <v>4654</v>
      </c>
      <c r="CZ114">
        <v>293</v>
      </c>
      <c r="DA114">
        <v>1749</v>
      </c>
      <c r="DB114">
        <v>21360</v>
      </c>
      <c r="DC114">
        <v>0</v>
      </c>
      <c r="DD114">
        <v>316</v>
      </c>
      <c r="DE114">
        <v>673</v>
      </c>
      <c r="DF114">
        <v>223</v>
      </c>
      <c r="DG114">
        <v>1705</v>
      </c>
      <c r="DH114">
        <v>1433</v>
      </c>
      <c r="DI114">
        <v>1568</v>
      </c>
      <c r="DJ114">
        <v>1837</v>
      </c>
      <c r="DK114">
        <v>2807</v>
      </c>
      <c r="DL114">
        <v>5970</v>
      </c>
      <c r="DM114">
        <v>2385</v>
      </c>
      <c r="DN114">
        <v>1312</v>
      </c>
      <c r="DO114">
        <v>1131</v>
      </c>
      <c r="DP114">
        <v>21360</v>
      </c>
      <c r="DQ114">
        <v>15652</v>
      </c>
      <c r="DR114">
        <v>4008</v>
      </c>
      <c r="DS114">
        <v>1700</v>
      </c>
      <c r="DT114">
        <v>0</v>
      </c>
      <c r="DU114">
        <v>18506</v>
      </c>
      <c r="DV114">
        <v>2949</v>
      </c>
      <c r="DW114">
        <v>1554</v>
      </c>
      <c r="DX114">
        <v>1746</v>
      </c>
      <c r="DY114">
        <v>1859</v>
      </c>
      <c r="DZ114">
        <v>1814</v>
      </c>
      <c r="EA114">
        <v>2910</v>
      </c>
      <c r="EB114">
        <v>1609</v>
      </c>
      <c r="EC114">
        <v>2150</v>
      </c>
      <c r="ED114">
        <v>932</v>
      </c>
      <c r="EE114">
        <v>983</v>
      </c>
      <c r="EF114">
        <v>14093</v>
      </c>
      <c r="EG114">
        <v>3067</v>
      </c>
      <c r="EH114">
        <v>1227</v>
      </c>
      <c r="EI114">
        <v>1504</v>
      </c>
      <c r="EJ114">
        <v>1096</v>
      </c>
      <c r="EK114">
        <v>3259</v>
      </c>
      <c r="EL114">
        <v>9201</v>
      </c>
      <c r="EM114">
        <v>1088</v>
      </c>
      <c r="EN114">
        <v>690</v>
      </c>
      <c r="EO114">
        <v>931</v>
      </c>
      <c r="EP114">
        <v>1020</v>
      </c>
      <c r="EQ114">
        <v>1047</v>
      </c>
      <c r="ER114">
        <v>1289</v>
      </c>
      <c r="ES114">
        <v>808</v>
      </c>
      <c r="ET114">
        <v>1047</v>
      </c>
      <c r="EU114">
        <v>560</v>
      </c>
      <c r="EV114">
        <v>721</v>
      </c>
      <c r="EW114">
        <v>9305</v>
      </c>
      <c r="EX114">
        <v>46458</v>
      </c>
      <c r="EY114">
        <v>40948</v>
      </c>
      <c r="EZ114">
        <v>25818</v>
      </c>
      <c r="FA114">
        <v>17439</v>
      </c>
      <c r="FB114">
        <v>5510</v>
      </c>
      <c r="FC114">
        <v>10137</v>
      </c>
      <c r="FD114">
        <v>416</v>
      </c>
      <c r="FE114">
        <v>32528</v>
      </c>
      <c r="FF114">
        <v>22741</v>
      </c>
      <c r="FG114">
        <v>20809</v>
      </c>
      <c r="FH114">
        <v>18058</v>
      </c>
      <c r="FI114">
        <v>15882</v>
      </c>
      <c r="FJ114">
        <v>2456</v>
      </c>
      <c r="FK114">
        <v>2751</v>
      </c>
      <c r="FL114">
        <v>1932</v>
      </c>
      <c r="FM114">
        <v>1434</v>
      </c>
      <c r="FN114">
        <v>575</v>
      </c>
      <c r="FO114">
        <v>945</v>
      </c>
      <c r="FP114">
        <v>498</v>
      </c>
      <c r="FQ114">
        <v>9787</v>
      </c>
      <c r="FR114">
        <v>8000</v>
      </c>
      <c r="FS114">
        <v>2961</v>
      </c>
      <c r="FT114">
        <v>5345</v>
      </c>
      <c r="FU114">
        <v>1787</v>
      </c>
      <c r="FV114" s="21">
        <v>21560</v>
      </c>
      <c r="FW114" s="21">
        <v>18506</v>
      </c>
      <c r="FX114" s="21">
        <v>3054</v>
      </c>
      <c r="FY114" s="21">
        <v>21560</v>
      </c>
      <c r="FZ114" s="21">
        <v>209</v>
      </c>
      <c r="GA114" s="21">
        <v>538</v>
      </c>
      <c r="GB114" s="21">
        <v>501</v>
      </c>
      <c r="GC114" s="21">
        <v>1944</v>
      </c>
      <c r="GD114" s="21">
        <v>1994</v>
      </c>
      <c r="GE114" s="21">
        <v>4246</v>
      </c>
      <c r="GF114" s="21">
        <v>12113</v>
      </c>
      <c r="GG114" s="21">
        <v>0</v>
      </c>
      <c r="GH114" s="21">
        <v>15</v>
      </c>
      <c r="GI114" s="21">
        <v>21560</v>
      </c>
      <c r="GJ114" s="21">
        <v>100</v>
      </c>
      <c r="GK114" s="21">
        <v>3051</v>
      </c>
      <c r="GL114" s="21">
        <v>892</v>
      </c>
      <c r="GM114" s="21">
        <v>1277</v>
      </c>
      <c r="GN114" s="21">
        <v>1176</v>
      </c>
      <c r="GO114" s="21">
        <v>1271</v>
      </c>
      <c r="GP114" s="21">
        <v>2112</v>
      </c>
      <c r="GQ114" s="21">
        <v>1206</v>
      </c>
      <c r="GR114" s="21">
        <v>10475</v>
      </c>
      <c r="GS114" s="21">
        <v>21560</v>
      </c>
      <c r="GT114" s="21">
        <v>1715</v>
      </c>
      <c r="GU114" s="21">
        <v>1088</v>
      </c>
      <c r="GV114" s="21">
        <v>5646</v>
      </c>
      <c r="GW114" s="21">
        <v>7455</v>
      </c>
      <c r="GX114" s="21">
        <v>2921</v>
      </c>
      <c r="GY114" s="21">
        <v>1180</v>
      </c>
      <c r="GZ114" s="21">
        <v>650</v>
      </c>
      <c r="HA114" s="21">
        <v>310</v>
      </c>
      <c r="HB114" s="21">
        <v>595</v>
      </c>
      <c r="HC114" s="21">
        <v>21560</v>
      </c>
      <c r="HD114" s="21">
        <v>1858</v>
      </c>
      <c r="HE114" s="21">
        <v>6118</v>
      </c>
      <c r="HF114" s="21">
        <v>8923</v>
      </c>
      <c r="HG114" s="21">
        <v>3289</v>
      </c>
      <c r="HH114" s="21">
        <v>948</v>
      </c>
      <c r="HI114" s="21">
        <v>424</v>
      </c>
      <c r="HJ114" s="21">
        <v>18506</v>
      </c>
      <c r="HK114" s="21">
        <v>3084</v>
      </c>
      <c r="HL114" s="21">
        <v>15422</v>
      </c>
      <c r="HM114" s="21">
        <v>18506</v>
      </c>
      <c r="HN114" s="21">
        <v>1572</v>
      </c>
      <c r="HO114" s="21">
        <v>10174</v>
      </c>
      <c r="HP114" s="21">
        <v>3653</v>
      </c>
      <c r="HQ114" s="21">
        <v>1607</v>
      </c>
      <c r="HR114" s="21">
        <v>746</v>
      </c>
      <c r="HS114" s="21">
        <v>754</v>
      </c>
      <c r="HT114" s="21">
        <v>18506</v>
      </c>
      <c r="HU114" s="21">
        <v>14073</v>
      </c>
      <c r="HV114" s="21">
        <v>3896</v>
      </c>
      <c r="HW114" s="21">
        <v>441</v>
      </c>
      <c r="HX114" s="21">
        <v>96</v>
      </c>
      <c r="HY114" s="21">
        <v>18506</v>
      </c>
      <c r="HZ114" s="21">
        <v>6818</v>
      </c>
      <c r="IA114" s="21">
        <v>227</v>
      </c>
      <c r="IB114" s="21">
        <v>2345</v>
      </c>
      <c r="IC114" s="21">
        <v>8643</v>
      </c>
      <c r="ID114" s="21">
        <v>0</v>
      </c>
      <c r="IE114" s="21">
        <v>0</v>
      </c>
      <c r="IF114" s="21">
        <v>0</v>
      </c>
      <c r="IG114" s="21">
        <v>250</v>
      </c>
      <c r="IH114" s="21">
        <v>223</v>
      </c>
      <c r="II114" s="21">
        <v>18506</v>
      </c>
      <c r="IJ114" s="21">
        <v>308</v>
      </c>
      <c r="IK114" s="21">
        <v>345</v>
      </c>
      <c r="IL114" s="21">
        <v>1069</v>
      </c>
      <c r="IM114" s="21">
        <v>18506</v>
      </c>
      <c r="IN114" s="21">
        <v>17517</v>
      </c>
      <c r="IO114" s="21">
        <v>684</v>
      </c>
      <c r="IP114" s="21">
        <v>305</v>
      </c>
      <c r="IQ114" s="21">
        <v>3084</v>
      </c>
      <c r="IR114" s="21">
        <v>65</v>
      </c>
      <c r="IS114" s="21">
        <v>58</v>
      </c>
      <c r="IT114" s="21">
        <v>86</v>
      </c>
      <c r="IU114" s="21">
        <v>80</v>
      </c>
      <c r="IV114" s="21">
        <v>212</v>
      </c>
      <c r="IW114" s="21">
        <v>472</v>
      </c>
      <c r="IX114" s="21">
        <v>1106</v>
      </c>
      <c r="IY114" s="21">
        <v>1005</v>
      </c>
      <c r="IZ114" s="21">
        <v>3084</v>
      </c>
      <c r="JA114" s="21">
        <v>2437</v>
      </c>
      <c r="JB114" s="21">
        <v>647</v>
      </c>
      <c r="JC114" s="21">
        <v>2437</v>
      </c>
      <c r="JD114" s="21">
        <v>10</v>
      </c>
      <c r="JE114" s="21">
        <v>0</v>
      </c>
      <c r="JF114" s="21">
        <v>6</v>
      </c>
      <c r="JG114" s="21">
        <v>75</v>
      </c>
      <c r="JH114" s="21">
        <v>282</v>
      </c>
      <c r="JI114" s="21">
        <v>247</v>
      </c>
      <c r="JJ114" s="21">
        <v>1817</v>
      </c>
      <c r="JK114" s="21">
        <v>647</v>
      </c>
      <c r="JL114" s="21">
        <v>56</v>
      </c>
      <c r="JM114" s="21">
        <v>46</v>
      </c>
      <c r="JN114" s="21">
        <v>94</v>
      </c>
      <c r="JO114" s="21">
        <v>56</v>
      </c>
      <c r="JP114" s="21">
        <v>395</v>
      </c>
      <c r="JQ114" s="21">
        <v>2426</v>
      </c>
      <c r="JR114" s="21">
        <v>694</v>
      </c>
      <c r="JS114" s="21">
        <v>312</v>
      </c>
      <c r="JT114" s="21">
        <v>321</v>
      </c>
      <c r="JU114" s="21">
        <v>229</v>
      </c>
      <c r="JV114" s="21">
        <v>870</v>
      </c>
      <c r="JW114" s="21">
        <v>11</v>
      </c>
      <c r="JX114" s="21">
        <v>632</v>
      </c>
      <c r="JY114" s="21">
        <v>253</v>
      </c>
      <c r="JZ114" s="21">
        <v>81</v>
      </c>
      <c r="KA114" s="21">
        <v>46</v>
      </c>
      <c r="KB114" s="21">
        <v>45</v>
      </c>
      <c r="KC114" s="21">
        <v>47</v>
      </c>
      <c r="KD114" s="21">
        <v>33</v>
      </c>
      <c r="KE114" s="21">
        <v>127</v>
      </c>
      <c r="KF114" s="21">
        <v>15</v>
      </c>
      <c r="KG114" s="21">
        <v>15206</v>
      </c>
      <c r="KH114" s="21">
        <v>480</v>
      </c>
      <c r="KI114" s="21">
        <v>1293</v>
      </c>
      <c r="KJ114" s="21">
        <v>1467</v>
      </c>
      <c r="KK114" s="21">
        <v>2529</v>
      </c>
      <c r="KL114" s="21">
        <v>2728</v>
      </c>
      <c r="KM114" s="21">
        <v>3275</v>
      </c>
      <c r="KN114" s="21">
        <v>3434</v>
      </c>
      <c r="KO114" s="21">
        <v>216</v>
      </c>
      <c r="KP114" s="21">
        <v>14673</v>
      </c>
      <c r="KQ114" s="21">
        <v>2643</v>
      </c>
      <c r="KR114" s="21">
        <v>1677</v>
      </c>
      <c r="KS114" s="21">
        <v>1602</v>
      </c>
      <c r="KT114" s="21">
        <v>1609</v>
      </c>
      <c r="KU114" s="21">
        <v>1519</v>
      </c>
      <c r="KV114" s="21">
        <v>5623</v>
      </c>
      <c r="KW114" s="21">
        <v>749</v>
      </c>
      <c r="KX114" s="21">
        <v>18506</v>
      </c>
      <c r="KY114" s="21">
        <v>9201</v>
      </c>
      <c r="KZ114" s="21">
        <v>4625</v>
      </c>
      <c r="LA114" s="21">
        <v>3868</v>
      </c>
      <c r="LB114" s="21">
        <v>2105</v>
      </c>
      <c r="LC114" s="21">
        <v>983</v>
      </c>
      <c r="LD114" s="21">
        <v>397</v>
      </c>
      <c r="LE114" s="21">
        <v>4350</v>
      </c>
      <c r="LF114" s="21">
        <v>2123</v>
      </c>
      <c r="LG114" s="21">
        <v>9305</v>
      </c>
      <c r="LH114" s="21">
        <v>7444</v>
      </c>
      <c r="LI114" s="21">
        <v>1613</v>
      </c>
      <c r="LJ114" s="21">
        <v>5345</v>
      </c>
      <c r="LK114" s="21">
        <v>3118</v>
      </c>
      <c r="LL114" s="21">
        <v>2.4630390143737166</v>
      </c>
      <c r="LM114" s="21">
        <v>3.4413650690142377</v>
      </c>
      <c r="LN114" s="21">
        <v>45581</v>
      </c>
      <c r="LO114" s="21">
        <v>18506</v>
      </c>
      <c r="LP114" s="21">
        <v>3846</v>
      </c>
      <c r="LQ114" s="21">
        <v>13789</v>
      </c>
      <c r="LR114" s="21">
        <v>4828</v>
      </c>
      <c r="LS114" s="21">
        <v>4612</v>
      </c>
      <c r="LT114" s="21">
        <v>957</v>
      </c>
      <c r="LU114" s="21">
        <v>16880</v>
      </c>
      <c r="LV114" s="21">
        <v>9874</v>
      </c>
      <c r="LW114" s="21">
        <v>4835</v>
      </c>
      <c r="LX114" s="21">
        <v>547</v>
      </c>
      <c r="LY114" s="21">
        <v>317</v>
      </c>
      <c r="LZ114" s="21">
        <v>1307</v>
      </c>
      <c r="MA114" s="21">
        <v>21157</v>
      </c>
      <c r="MB114" s="21">
        <v>12000</v>
      </c>
      <c r="MC114" s="21">
        <v>4728</v>
      </c>
      <c r="MD114" s="21">
        <v>1261</v>
      </c>
      <c r="ME114" s="21">
        <v>1396</v>
      </c>
      <c r="MF114" s="21">
        <v>1772</v>
      </c>
      <c r="MG114" s="21">
        <v>1064</v>
      </c>
      <c r="MH114" s="21">
        <v>435</v>
      </c>
      <c r="MI114" s="21">
        <v>62</v>
      </c>
      <c r="MJ114" s="21">
        <v>78</v>
      </c>
      <c r="MK114" s="21">
        <v>61</v>
      </c>
      <c r="ML114" s="21">
        <v>234</v>
      </c>
      <c r="MM114" s="21">
        <v>435</v>
      </c>
      <c r="MN114" s="21">
        <v>352</v>
      </c>
      <c r="MO114" s="21">
        <v>307</v>
      </c>
      <c r="MP114" s="21">
        <v>11770</v>
      </c>
      <c r="MQ114" s="21">
        <v>707</v>
      </c>
      <c r="MR114" s="21">
        <v>925</v>
      </c>
      <c r="MS114" s="21">
        <v>4107</v>
      </c>
      <c r="MT114" s="21">
        <v>2181</v>
      </c>
      <c r="MU114" s="21">
        <v>3850</v>
      </c>
      <c r="MV114" s="21">
        <v>31407</v>
      </c>
      <c r="MW114" s="21">
        <v>2096</v>
      </c>
      <c r="MX114" s="21">
        <v>3144</v>
      </c>
      <c r="MY114" s="21">
        <v>6470</v>
      </c>
      <c r="MZ114" s="21">
        <v>4847</v>
      </c>
      <c r="NA114" s="21">
        <v>1645</v>
      </c>
      <c r="NB114" s="21">
        <v>7096</v>
      </c>
      <c r="NC114" s="21">
        <v>6109</v>
      </c>
      <c r="ND114" s="21" t="s">
        <v>977</v>
      </c>
      <c r="NE114" s="21" t="s">
        <v>977</v>
      </c>
      <c r="NF114" s="21">
        <v>36497</v>
      </c>
      <c r="NG114" s="21">
        <v>956</v>
      </c>
      <c r="NH114" s="21">
        <v>45886</v>
      </c>
      <c r="NI114" s="21">
        <v>41316</v>
      </c>
      <c r="NJ114" s="21">
        <v>4204</v>
      </c>
      <c r="NK114" s="21">
        <v>1880</v>
      </c>
      <c r="NL114" s="21">
        <v>2324</v>
      </c>
      <c r="NM114" s="21">
        <v>1263</v>
      </c>
      <c r="NN114" s="21">
        <v>1061</v>
      </c>
      <c r="NO114" s="21">
        <v>366</v>
      </c>
      <c r="NP114" s="21">
        <v>46694</v>
      </c>
      <c r="NQ114" s="21">
        <v>36349</v>
      </c>
      <c r="NR114" s="21">
        <v>34790</v>
      </c>
      <c r="NS114" s="21">
        <v>24690</v>
      </c>
      <c r="NT114" s="21">
        <v>10100</v>
      </c>
      <c r="NU114" s="21">
        <v>1559</v>
      </c>
      <c r="NV114" s="21">
        <v>10345</v>
      </c>
      <c r="NW114" s="21">
        <v>10345</v>
      </c>
      <c r="NX114" s="21">
        <v>4609</v>
      </c>
      <c r="NY114" s="21">
        <v>5736</v>
      </c>
      <c r="NZ114" s="21">
        <v>11904</v>
      </c>
      <c r="OA114" s="21">
        <v>1559</v>
      </c>
      <c r="OB114" s="21">
        <v>19</v>
      </c>
      <c r="OC114" s="21">
        <v>1540</v>
      </c>
      <c r="OD114" s="21">
        <v>10345</v>
      </c>
      <c r="OE114" s="21">
        <v>246</v>
      </c>
      <c r="OF114" s="21">
        <v>10099</v>
      </c>
      <c r="OG114" s="21">
        <v>10345</v>
      </c>
      <c r="OH114" s="21">
        <v>1042</v>
      </c>
      <c r="OI114" s="21">
        <v>1459</v>
      </c>
      <c r="OJ114" s="21">
        <v>2226</v>
      </c>
      <c r="OK114" s="21">
        <v>134</v>
      </c>
      <c r="OL114" s="21">
        <v>5307</v>
      </c>
      <c r="OM114" s="21">
        <v>177</v>
      </c>
      <c r="ON114" s="21">
        <v>43217</v>
      </c>
      <c r="OO114" s="21">
        <v>29972</v>
      </c>
      <c r="OP114" s="21">
        <v>13245</v>
      </c>
      <c r="OQ114" s="21">
        <v>4919</v>
      </c>
      <c r="OR114" s="21">
        <v>6875</v>
      </c>
      <c r="OS114" s="21">
        <v>2713</v>
      </c>
      <c r="OT114" s="21">
        <v>3448</v>
      </c>
      <c r="OU114" s="21">
        <v>1048</v>
      </c>
      <c r="OV114" s="21">
        <v>987</v>
      </c>
      <c r="OW114" s="21">
        <v>391</v>
      </c>
      <c r="OX114" s="21">
        <v>1935</v>
      </c>
      <c r="OY114" s="21">
        <v>767</v>
      </c>
      <c r="OZ114" s="21">
        <v>46694</v>
      </c>
      <c r="PA114" s="21">
        <v>1130</v>
      </c>
      <c r="PB114" s="21">
        <v>207</v>
      </c>
      <c r="PC114" s="21">
        <v>80</v>
      </c>
      <c r="PD114" s="21">
        <v>58</v>
      </c>
      <c r="PE114" s="21">
        <v>207</v>
      </c>
      <c r="PF114" s="21">
        <v>1009</v>
      </c>
      <c r="PG114" s="21">
        <v>522</v>
      </c>
      <c r="PH114" s="21">
        <v>132</v>
      </c>
      <c r="PI114" s="21">
        <v>1315</v>
      </c>
      <c r="PJ114" s="21">
        <v>139</v>
      </c>
      <c r="PK114" s="21">
        <v>165</v>
      </c>
      <c r="PL114" s="21">
        <v>1488</v>
      </c>
      <c r="PM114" s="21">
        <v>1185</v>
      </c>
      <c r="PN114" s="21">
        <v>46</v>
      </c>
      <c r="PO114" s="21">
        <v>191</v>
      </c>
      <c r="PP114" s="21">
        <v>480</v>
      </c>
      <c r="PQ114" s="21">
        <v>63</v>
      </c>
      <c r="PR114" s="21">
        <v>384</v>
      </c>
      <c r="PS114" s="21">
        <v>91</v>
      </c>
      <c r="PT114" s="21">
        <v>255</v>
      </c>
      <c r="PU114" s="21">
        <v>42</v>
      </c>
      <c r="PV114" s="21">
        <v>3209</v>
      </c>
      <c r="PW114" s="21">
        <v>13</v>
      </c>
      <c r="PX114" s="21">
        <v>218</v>
      </c>
      <c r="PY114" s="21">
        <v>32</v>
      </c>
      <c r="PZ114" s="21">
        <v>3518</v>
      </c>
    </row>
    <row r="115" spans="1:442" x14ac:dyDescent="0.25">
      <c r="A115" t="s">
        <v>1094</v>
      </c>
      <c r="B115" t="s">
        <v>1126</v>
      </c>
      <c r="C115" t="s">
        <v>1127</v>
      </c>
      <c r="D115" t="str">
        <f t="shared" si="1"/>
        <v>MN33</v>
      </c>
      <c r="E115">
        <v>59794</v>
      </c>
      <c r="F115">
        <v>28418</v>
      </c>
      <c r="G115">
        <v>31376</v>
      </c>
      <c r="H115">
        <v>3432</v>
      </c>
      <c r="I115">
        <v>2704</v>
      </c>
      <c r="J115">
        <v>3398</v>
      </c>
      <c r="K115">
        <v>4465</v>
      </c>
      <c r="L115">
        <v>5410</v>
      </c>
      <c r="M115">
        <v>11246</v>
      </c>
      <c r="N115">
        <v>7904</v>
      </c>
      <c r="O115">
        <v>7514</v>
      </c>
      <c r="P115">
        <v>3151</v>
      </c>
      <c r="Q115">
        <v>3176</v>
      </c>
      <c r="R115">
        <v>3419</v>
      </c>
      <c r="S115">
        <v>2917</v>
      </c>
      <c r="T115">
        <v>1058</v>
      </c>
      <c r="U115">
        <v>48035</v>
      </c>
      <c r="V115">
        <v>44737</v>
      </c>
      <c r="W115">
        <v>9065</v>
      </c>
      <c r="X115">
        <v>7394</v>
      </c>
      <c r="Y115">
        <v>48035</v>
      </c>
      <c r="Z115">
        <v>22084</v>
      </c>
      <c r="AA115">
        <v>25951</v>
      </c>
      <c r="AB115">
        <v>7394</v>
      </c>
      <c r="AC115">
        <v>2441</v>
      </c>
      <c r="AD115">
        <v>4953</v>
      </c>
      <c r="AE115">
        <v>59794</v>
      </c>
      <c r="AF115">
        <v>57886</v>
      </c>
      <c r="AG115">
        <v>1908</v>
      </c>
      <c r="AH115">
        <v>57886</v>
      </c>
      <c r="AI115">
        <v>22500</v>
      </c>
      <c r="AJ115">
        <v>18032</v>
      </c>
      <c r="AK115">
        <v>130</v>
      </c>
      <c r="AL115">
        <v>0</v>
      </c>
      <c r="AM115">
        <v>0</v>
      </c>
      <c r="AN115">
        <v>0</v>
      </c>
      <c r="AO115">
        <v>0</v>
      </c>
      <c r="AP115">
        <v>6026</v>
      </c>
      <c r="AQ115">
        <v>1081</v>
      </c>
      <c r="AR115">
        <v>2786</v>
      </c>
      <c r="AS115">
        <v>798</v>
      </c>
      <c r="AT115">
        <v>355</v>
      </c>
      <c r="AU115">
        <v>508</v>
      </c>
      <c r="AV115">
        <v>26</v>
      </c>
      <c r="AW115">
        <v>472</v>
      </c>
      <c r="AX115">
        <v>21</v>
      </c>
      <c r="AY115">
        <v>0</v>
      </c>
      <c r="AZ115">
        <v>0</v>
      </c>
      <c r="BA115">
        <v>0</v>
      </c>
      <c r="BB115">
        <v>21</v>
      </c>
      <c r="BC115">
        <v>11177</v>
      </c>
      <c r="BD115">
        <v>1908</v>
      </c>
      <c r="BE115">
        <v>326</v>
      </c>
      <c r="BF115">
        <v>87</v>
      </c>
      <c r="BG115">
        <v>337</v>
      </c>
      <c r="BH115">
        <v>26</v>
      </c>
      <c r="BI115">
        <v>59794</v>
      </c>
      <c r="BJ115">
        <v>24012</v>
      </c>
      <c r="BK115">
        <v>18592</v>
      </c>
      <c r="BL115">
        <v>296</v>
      </c>
      <c r="BM115">
        <v>6662</v>
      </c>
      <c r="BN115">
        <v>87</v>
      </c>
      <c r="BO115">
        <v>12176</v>
      </c>
      <c r="BP115">
        <v>59794</v>
      </c>
      <c r="BQ115">
        <v>26328</v>
      </c>
      <c r="BR115">
        <v>3867</v>
      </c>
      <c r="BS115">
        <v>14682</v>
      </c>
      <c r="BT115">
        <v>224</v>
      </c>
      <c r="BU115">
        <v>7555</v>
      </c>
      <c r="BV115">
        <v>33466</v>
      </c>
      <c r="BW115">
        <v>11085</v>
      </c>
      <c r="BX115">
        <v>15029</v>
      </c>
      <c r="BY115">
        <v>2</v>
      </c>
      <c r="BZ115">
        <v>5932</v>
      </c>
      <c r="CA115">
        <v>9</v>
      </c>
      <c r="CB115">
        <v>483</v>
      </c>
      <c r="CC115">
        <v>926</v>
      </c>
      <c r="CD115">
        <v>153</v>
      </c>
      <c r="CE115">
        <v>773</v>
      </c>
      <c r="CF115">
        <v>24934</v>
      </c>
      <c r="CG115">
        <v>49391</v>
      </c>
      <c r="CH115">
        <v>29164</v>
      </c>
      <c r="CI115">
        <v>29164</v>
      </c>
      <c r="CJ115">
        <v>25853</v>
      </c>
      <c r="CK115">
        <v>3311</v>
      </c>
      <c r="CL115">
        <v>0</v>
      </c>
      <c r="CM115">
        <v>20227</v>
      </c>
      <c r="CN115">
        <v>26635</v>
      </c>
      <c r="CO115">
        <v>14781</v>
      </c>
      <c r="CP115">
        <v>14781</v>
      </c>
      <c r="CQ115">
        <v>13091</v>
      </c>
      <c r="CR115">
        <v>3957</v>
      </c>
      <c r="CS115">
        <v>2747</v>
      </c>
      <c r="CT115">
        <v>6918</v>
      </c>
      <c r="CU115">
        <v>4731</v>
      </c>
      <c r="CV115">
        <v>25853</v>
      </c>
      <c r="CW115">
        <v>10462</v>
      </c>
      <c r="CX115">
        <v>6660</v>
      </c>
      <c r="CY115">
        <v>5629</v>
      </c>
      <c r="CZ115">
        <v>979</v>
      </c>
      <c r="DA115">
        <v>2123</v>
      </c>
      <c r="DB115">
        <v>25853</v>
      </c>
      <c r="DC115">
        <v>8</v>
      </c>
      <c r="DD115">
        <v>627</v>
      </c>
      <c r="DE115">
        <v>725</v>
      </c>
      <c r="DF115">
        <v>381</v>
      </c>
      <c r="DG115">
        <v>2401</v>
      </c>
      <c r="DH115">
        <v>1123</v>
      </c>
      <c r="DI115">
        <v>926</v>
      </c>
      <c r="DJ115">
        <v>2535</v>
      </c>
      <c r="DK115">
        <v>2906</v>
      </c>
      <c r="DL115">
        <v>8346</v>
      </c>
      <c r="DM115">
        <v>3364</v>
      </c>
      <c r="DN115">
        <v>1555</v>
      </c>
      <c r="DO115">
        <v>956</v>
      </c>
      <c r="DP115">
        <v>25853</v>
      </c>
      <c r="DQ115">
        <v>21629</v>
      </c>
      <c r="DR115">
        <v>3085</v>
      </c>
      <c r="DS115">
        <v>1139</v>
      </c>
      <c r="DT115">
        <v>0</v>
      </c>
      <c r="DU115">
        <v>22874</v>
      </c>
      <c r="DV115">
        <v>3248</v>
      </c>
      <c r="DW115">
        <v>2468</v>
      </c>
      <c r="DX115">
        <v>3041</v>
      </c>
      <c r="DY115">
        <v>2636</v>
      </c>
      <c r="DZ115">
        <v>2443</v>
      </c>
      <c r="EA115">
        <v>3138</v>
      </c>
      <c r="EB115">
        <v>1721</v>
      </c>
      <c r="EC115">
        <v>2428</v>
      </c>
      <c r="ED115">
        <v>617</v>
      </c>
      <c r="EE115">
        <v>1134</v>
      </c>
      <c r="EF115">
        <v>16445</v>
      </c>
      <c r="EG115">
        <v>6014</v>
      </c>
      <c r="EH115">
        <v>2540</v>
      </c>
      <c r="EI115">
        <v>2532</v>
      </c>
      <c r="EJ115">
        <v>1713</v>
      </c>
      <c r="EK115">
        <v>5675</v>
      </c>
      <c r="EL115">
        <v>12506</v>
      </c>
      <c r="EM115">
        <v>1258</v>
      </c>
      <c r="EN115">
        <v>913</v>
      </c>
      <c r="EO115">
        <v>1931</v>
      </c>
      <c r="EP115">
        <v>1846</v>
      </c>
      <c r="EQ115">
        <v>1377</v>
      </c>
      <c r="ER115">
        <v>1897</v>
      </c>
      <c r="ES115">
        <v>905</v>
      </c>
      <c r="ET115">
        <v>1294</v>
      </c>
      <c r="EU115">
        <v>309</v>
      </c>
      <c r="EV115">
        <v>776</v>
      </c>
      <c r="EW115">
        <v>10368</v>
      </c>
      <c r="EX115">
        <v>58942</v>
      </c>
      <c r="EY115">
        <v>49217</v>
      </c>
      <c r="EZ115">
        <v>28617</v>
      </c>
      <c r="FA115">
        <v>24406</v>
      </c>
      <c r="FB115">
        <v>9725</v>
      </c>
      <c r="FC115">
        <v>11753</v>
      </c>
      <c r="FD115">
        <v>1061</v>
      </c>
      <c r="FE115">
        <v>40233</v>
      </c>
      <c r="FF115">
        <v>28171</v>
      </c>
      <c r="FG115">
        <v>24973</v>
      </c>
      <c r="FH115">
        <v>20077</v>
      </c>
      <c r="FI115">
        <v>17468</v>
      </c>
      <c r="FJ115">
        <v>3096</v>
      </c>
      <c r="FK115">
        <v>4896</v>
      </c>
      <c r="FL115">
        <v>3198</v>
      </c>
      <c r="FM115">
        <v>1956</v>
      </c>
      <c r="FN115">
        <v>585</v>
      </c>
      <c r="FO115">
        <v>1437</v>
      </c>
      <c r="FP115">
        <v>1242</v>
      </c>
      <c r="FQ115">
        <v>12062</v>
      </c>
      <c r="FR115">
        <v>9683</v>
      </c>
      <c r="FS115">
        <v>3625</v>
      </c>
      <c r="FT115">
        <v>6498</v>
      </c>
      <c r="FU115">
        <v>2379</v>
      </c>
      <c r="FV115" s="21">
        <v>24934</v>
      </c>
      <c r="FW115" s="21">
        <v>22874</v>
      </c>
      <c r="FX115" s="21">
        <v>2060</v>
      </c>
      <c r="FY115" s="21">
        <v>24934</v>
      </c>
      <c r="FZ115" s="21">
        <v>211</v>
      </c>
      <c r="GA115" s="21">
        <v>35</v>
      </c>
      <c r="GB115" s="21">
        <v>212</v>
      </c>
      <c r="GC115" s="21">
        <v>229</v>
      </c>
      <c r="GD115" s="21">
        <v>1112</v>
      </c>
      <c r="GE115" s="21">
        <v>2922</v>
      </c>
      <c r="GF115" s="21">
        <v>20123</v>
      </c>
      <c r="GG115" s="21">
        <v>90</v>
      </c>
      <c r="GH115" s="21">
        <v>0</v>
      </c>
      <c r="GI115" s="21">
        <v>24934</v>
      </c>
      <c r="GJ115" s="21">
        <v>70</v>
      </c>
      <c r="GK115" s="21">
        <v>2389</v>
      </c>
      <c r="GL115" s="21">
        <v>955</v>
      </c>
      <c r="GM115" s="21">
        <v>1193</v>
      </c>
      <c r="GN115" s="21">
        <v>4668</v>
      </c>
      <c r="GO115" s="21">
        <v>4218</v>
      </c>
      <c r="GP115" s="21">
        <v>3346</v>
      </c>
      <c r="GQ115" s="21">
        <v>2171</v>
      </c>
      <c r="GR115" s="21">
        <v>5924</v>
      </c>
      <c r="GS115" s="21">
        <v>24934</v>
      </c>
      <c r="GT115" s="21">
        <v>2443</v>
      </c>
      <c r="GU115" s="21">
        <v>3859</v>
      </c>
      <c r="GV115" s="21">
        <v>7087</v>
      </c>
      <c r="GW115" s="21">
        <v>6700</v>
      </c>
      <c r="GX115" s="21">
        <v>3296</v>
      </c>
      <c r="GY115" s="21">
        <v>1002</v>
      </c>
      <c r="GZ115" s="21">
        <v>287</v>
      </c>
      <c r="HA115" s="21">
        <v>140</v>
      </c>
      <c r="HB115" s="21">
        <v>120</v>
      </c>
      <c r="HC115" s="21">
        <v>24934</v>
      </c>
      <c r="HD115" s="21">
        <v>2653</v>
      </c>
      <c r="HE115" s="21">
        <v>8136</v>
      </c>
      <c r="HF115" s="21">
        <v>9576</v>
      </c>
      <c r="HG115" s="21">
        <v>3763</v>
      </c>
      <c r="HH115" s="21">
        <v>637</v>
      </c>
      <c r="HI115" s="21">
        <v>169</v>
      </c>
      <c r="HJ115" s="21">
        <v>22874</v>
      </c>
      <c r="HK115" s="21">
        <v>1607</v>
      </c>
      <c r="HL115" s="21">
        <v>21267</v>
      </c>
      <c r="HM115" s="21">
        <v>22874</v>
      </c>
      <c r="HN115" s="21">
        <v>2524</v>
      </c>
      <c r="HO115" s="21">
        <v>10914</v>
      </c>
      <c r="HP115" s="21">
        <v>4119</v>
      </c>
      <c r="HQ115" s="21">
        <v>1990</v>
      </c>
      <c r="HR115" s="21">
        <v>1940</v>
      </c>
      <c r="HS115" s="21">
        <v>1387</v>
      </c>
      <c r="HT115" s="21">
        <v>22874</v>
      </c>
      <c r="HU115" s="21">
        <v>18429</v>
      </c>
      <c r="HV115" s="21">
        <v>3779</v>
      </c>
      <c r="HW115" s="21">
        <v>592</v>
      </c>
      <c r="HX115" s="21">
        <v>74</v>
      </c>
      <c r="HY115" s="21">
        <v>22874</v>
      </c>
      <c r="HZ115" s="21">
        <v>12420</v>
      </c>
      <c r="IA115" s="21">
        <v>155</v>
      </c>
      <c r="IB115" s="21">
        <v>4620</v>
      </c>
      <c r="IC115" s="21">
        <v>4878</v>
      </c>
      <c r="ID115" s="21">
        <v>8</v>
      </c>
      <c r="IE115" s="21">
        <v>49</v>
      </c>
      <c r="IF115" s="21">
        <v>9</v>
      </c>
      <c r="IG115" s="21">
        <v>278</v>
      </c>
      <c r="IH115" s="21">
        <v>457</v>
      </c>
      <c r="II115" s="21">
        <v>22874</v>
      </c>
      <c r="IJ115" s="21">
        <v>104</v>
      </c>
      <c r="IK115" s="21">
        <v>173</v>
      </c>
      <c r="IL115" s="21">
        <v>805</v>
      </c>
      <c r="IM115" s="21">
        <v>22874</v>
      </c>
      <c r="IN115" s="21">
        <v>20673</v>
      </c>
      <c r="IO115" s="21">
        <v>1369</v>
      </c>
      <c r="IP115" s="21">
        <v>832</v>
      </c>
      <c r="IQ115" s="21">
        <v>1607</v>
      </c>
      <c r="IR115" s="21">
        <v>216</v>
      </c>
      <c r="IS115" s="21">
        <v>63</v>
      </c>
      <c r="IT115" s="21">
        <v>9</v>
      </c>
      <c r="IU115" s="21">
        <v>0</v>
      </c>
      <c r="IV115" s="21">
        <v>75</v>
      </c>
      <c r="IW115" s="21">
        <v>205</v>
      </c>
      <c r="IX115" s="21">
        <v>436</v>
      </c>
      <c r="IY115" s="21">
        <v>603</v>
      </c>
      <c r="IZ115" s="21">
        <v>1607</v>
      </c>
      <c r="JA115" s="21">
        <v>731</v>
      </c>
      <c r="JB115" s="21">
        <v>876</v>
      </c>
      <c r="JC115" s="21">
        <v>731</v>
      </c>
      <c r="JD115" s="21">
        <v>40</v>
      </c>
      <c r="JE115" s="21">
        <v>4</v>
      </c>
      <c r="JF115" s="21">
        <v>49</v>
      </c>
      <c r="JG115" s="21">
        <v>0</v>
      </c>
      <c r="JH115" s="21">
        <v>100</v>
      </c>
      <c r="JI115" s="21">
        <v>88</v>
      </c>
      <c r="JJ115" s="21">
        <v>450</v>
      </c>
      <c r="JK115" s="21">
        <v>876</v>
      </c>
      <c r="JL115" s="21">
        <v>138</v>
      </c>
      <c r="JM115" s="21">
        <v>62</v>
      </c>
      <c r="JN115" s="21">
        <v>32</v>
      </c>
      <c r="JO115" s="21">
        <v>32</v>
      </c>
      <c r="JP115" s="21">
        <v>612</v>
      </c>
      <c r="JQ115" s="21">
        <v>731</v>
      </c>
      <c r="JR115" s="21">
        <v>371</v>
      </c>
      <c r="JS115" s="21">
        <v>105</v>
      </c>
      <c r="JT115" s="21">
        <v>47</v>
      </c>
      <c r="JU115" s="21">
        <v>91</v>
      </c>
      <c r="JV115" s="21">
        <v>117</v>
      </c>
      <c r="JW115" s="21">
        <v>0</v>
      </c>
      <c r="JX115" s="21">
        <v>876</v>
      </c>
      <c r="JY115" s="21">
        <v>341</v>
      </c>
      <c r="JZ115" s="21">
        <v>109</v>
      </c>
      <c r="KA115" s="21">
        <v>78</v>
      </c>
      <c r="KB115" s="21">
        <v>52</v>
      </c>
      <c r="KC115" s="21">
        <v>49</v>
      </c>
      <c r="KD115" s="21">
        <v>65</v>
      </c>
      <c r="KE115" s="21">
        <v>182</v>
      </c>
      <c r="KF115" s="21">
        <v>0</v>
      </c>
      <c r="KG115" s="21">
        <v>21145</v>
      </c>
      <c r="KH115" s="21">
        <v>490</v>
      </c>
      <c r="KI115" s="21">
        <v>2529</v>
      </c>
      <c r="KJ115" s="21">
        <v>2004</v>
      </c>
      <c r="KK115" s="21">
        <v>3675</v>
      </c>
      <c r="KL115" s="21">
        <v>3486</v>
      </c>
      <c r="KM115" s="21">
        <v>4611</v>
      </c>
      <c r="KN115" s="21">
        <v>4350</v>
      </c>
      <c r="KO115" s="21">
        <v>122</v>
      </c>
      <c r="KP115" s="21">
        <v>20678</v>
      </c>
      <c r="KQ115" s="21">
        <v>3241</v>
      </c>
      <c r="KR115" s="21">
        <v>2253</v>
      </c>
      <c r="KS115" s="21">
        <v>2814</v>
      </c>
      <c r="KT115" s="21">
        <v>2558</v>
      </c>
      <c r="KU115" s="21">
        <v>2494</v>
      </c>
      <c r="KV115" s="21">
        <v>7318</v>
      </c>
      <c r="KW115" s="21">
        <v>589</v>
      </c>
      <c r="KX115" s="21">
        <v>22874</v>
      </c>
      <c r="KY115" s="21">
        <v>12506</v>
      </c>
      <c r="KZ115" s="21">
        <v>5473</v>
      </c>
      <c r="LA115" s="21">
        <v>5106</v>
      </c>
      <c r="LB115" s="21">
        <v>1924</v>
      </c>
      <c r="LC115" s="21">
        <v>1654</v>
      </c>
      <c r="LD115" s="21">
        <v>548</v>
      </c>
      <c r="LE115" s="21">
        <v>5746</v>
      </c>
      <c r="LF115" s="21">
        <v>3001</v>
      </c>
      <c r="LG115" s="21">
        <v>10368</v>
      </c>
      <c r="LH115" s="21">
        <v>8615</v>
      </c>
      <c r="LI115" s="21">
        <v>2661</v>
      </c>
      <c r="LJ115" s="21">
        <v>6393</v>
      </c>
      <c r="LK115" s="21">
        <v>5643</v>
      </c>
      <c r="LL115" s="21">
        <v>2.4947975867797498</v>
      </c>
      <c r="LM115" s="21">
        <v>3.3571885494962417</v>
      </c>
      <c r="LN115" s="21">
        <v>57066</v>
      </c>
      <c r="LO115" s="21">
        <v>22874</v>
      </c>
      <c r="LP115" s="21">
        <v>5072</v>
      </c>
      <c r="LQ115" s="21">
        <v>17140</v>
      </c>
      <c r="LR115" s="21">
        <v>7267</v>
      </c>
      <c r="LS115" s="21">
        <v>4713</v>
      </c>
      <c r="LT115" s="21">
        <v>1153</v>
      </c>
      <c r="LU115" s="21">
        <v>23235</v>
      </c>
      <c r="LV115" s="21">
        <v>13147</v>
      </c>
      <c r="LW115" s="21">
        <v>6630</v>
      </c>
      <c r="LX115" s="21">
        <v>660</v>
      </c>
      <c r="LY115" s="21">
        <v>530</v>
      </c>
      <c r="LZ115" s="21">
        <v>2268</v>
      </c>
      <c r="MA115" s="21">
        <v>27025</v>
      </c>
      <c r="MB115" s="21">
        <v>12918</v>
      </c>
      <c r="MC115" s="21">
        <v>6736</v>
      </c>
      <c r="MD115" s="21">
        <v>1227</v>
      </c>
      <c r="ME115" s="21">
        <v>3124</v>
      </c>
      <c r="MF115" s="21">
        <v>3020</v>
      </c>
      <c r="MG115" s="21">
        <v>1585</v>
      </c>
      <c r="MH115" s="21">
        <v>706</v>
      </c>
      <c r="MI115" s="21">
        <v>98</v>
      </c>
      <c r="MJ115" s="21">
        <v>80</v>
      </c>
      <c r="MK115" s="21">
        <v>51</v>
      </c>
      <c r="ML115" s="21">
        <v>477</v>
      </c>
      <c r="MM115" s="21">
        <v>706</v>
      </c>
      <c r="MN115" s="21">
        <v>602</v>
      </c>
      <c r="MO115" s="21">
        <v>293</v>
      </c>
      <c r="MP115" s="21">
        <v>14942</v>
      </c>
      <c r="MQ115" s="21">
        <v>860</v>
      </c>
      <c r="MR115" s="21">
        <v>580</v>
      </c>
      <c r="MS115" s="21">
        <v>4630</v>
      </c>
      <c r="MT115" s="21">
        <v>3429</v>
      </c>
      <c r="MU115" s="21">
        <v>5443</v>
      </c>
      <c r="MV115" s="21">
        <v>40385</v>
      </c>
      <c r="MW115" s="21">
        <v>5175</v>
      </c>
      <c r="MX115" s="21">
        <v>5831</v>
      </c>
      <c r="MY115" s="21">
        <v>9231</v>
      </c>
      <c r="MZ115" s="21">
        <v>4675</v>
      </c>
      <c r="NA115" s="21">
        <v>1849</v>
      </c>
      <c r="NB115" s="21">
        <v>7348</v>
      </c>
      <c r="NC115" s="21">
        <v>6276</v>
      </c>
      <c r="ND115" s="21" t="s">
        <v>977</v>
      </c>
      <c r="NE115" s="21" t="s">
        <v>977</v>
      </c>
      <c r="NF115" s="21">
        <v>48035</v>
      </c>
      <c r="NG115" s="21">
        <v>1193</v>
      </c>
      <c r="NH115" s="21">
        <v>59287</v>
      </c>
      <c r="NI115" s="21">
        <v>50901</v>
      </c>
      <c r="NJ115" s="21">
        <v>7405</v>
      </c>
      <c r="NK115" s="21">
        <v>4093</v>
      </c>
      <c r="NL115" s="21">
        <v>3312</v>
      </c>
      <c r="NM115" s="21">
        <v>1802</v>
      </c>
      <c r="NN115" s="21">
        <v>1510</v>
      </c>
      <c r="NO115" s="21">
        <v>981</v>
      </c>
      <c r="NP115" s="21">
        <v>59794</v>
      </c>
      <c r="NQ115" s="21">
        <v>43160</v>
      </c>
      <c r="NR115" s="21">
        <v>38181</v>
      </c>
      <c r="NS115" s="21">
        <v>30504</v>
      </c>
      <c r="NT115" s="21">
        <v>7677</v>
      </c>
      <c r="NU115" s="21">
        <v>4979</v>
      </c>
      <c r="NV115" s="21">
        <v>16634</v>
      </c>
      <c r="NW115" s="21">
        <v>16634</v>
      </c>
      <c r="NX115" s="21">
        <v>6565</v>
      </c>
      <c r="NY115" s="21">
        <v>10069</v>
      </c>
      <c r="NZ115" s="21">
        <v>21613</v>
      </c>
      <c r="OA115" s="21">
        <v>4979</v>
      </c>
      <c r="OB115" s="21">
        <v>51</v>
      </c>
      <c r="OC115" s="21">
        <v>4928</v>
      </c>
      <c r="OD115" s="21">
        <v>16634</v>
      </c>
      <c r="OE115" s="21">
        <v>1047</v>
      </c>
      <c r="OF115" s="21">
        <v>15587</v>
      </c>
      <c r="OG115" s="21">
        <v>16634</v>
      </c>
      <c r="OH115" s="21">
        <v>2074</v>
      </c>
      <c r="OI115" s="21">
        <v>4875</v>
      </c>
      <c r="OJ115" s="21">
        <v>1230</v>
      </c>
      <c r="OK115" s="21">
        <v>15</v>
      </c>
      <c r="OL115" s="21">
        <v>8342</v>
      </c>
      <c r="OM115" s="21">
        <v>98</v>
      </c>
      <c r="ON115" s="21">
        <v>56362</v>
      </c>
      <c r="OO115" s="21">
        <v>25728</v>
      </c>
      <c r="OP115" s="21">
        <v>30634</v>
      </c>
      <c r="OQ115" s="21">
        <v>12613</v>
      </c>
      <c r="OR115" s="21">
        <v>22229</v>
      </c>
      <c r="OS115" s="21">
        <v>9088</v>
      </c>
      <c r="OT115" s="21">
        <v>4009</v>
      </c>
      <c r="OU115" s="21">
        <v>1060</v>
      </c>
      <c r="OV115" s="21">
        <v>3584</v>
      </c>
      <c r="OW115" s="21">
        <v>2202</v>
      </c>
      <c r="OX115" s="21">
        <v>812</v>
      </c>
      <c r="OY115" s="21">
        <v>263</v>
      </c>
      <c r="OZ115" s="21">
        <v>59794</v>
      </c>
      <c r="PA115" s="21">
        <v>5195</v>
      </c>
      <c r="PB115" s="21">
        <v>266</v>
      </c>
      <c r="PC115" s="21">
        <v>43</v>
      </c>
      <c r="PD115" s="21">
        <v>76</v>
      </c>
      <c r="PE115" s="21">
        <v>77</v>
      </c>
      <c r="PF115" s="21">
        <v>937</v>
      </c>
      <c r="PG115" s="21">
        <v>535</v>
      </c>
      <c r="PH115" s="21">
        <v>97</v>
      </c>
      <c r="PI115" s="21">
        <v>804</v>
      </c>
      <c r="PJ115" s="21">
        <v>220</v>
      </c>
      <c r="PK115" s="21">
        <v>72</v>
      </c>
      <c r="PL115" s="21">
        <v>1622</v>
      </c>
      <c r="PM115" s="21">
        <v>1316</v>
      </c>
      <c r="PN115" s="21">
        <v>9</v>
      </c>
      <c r="PO115" s="21">
        <v>79</v>
      </c>
      <c r="PP115" s="21">
        <v>638</v>
      </c>
      <c r="PQ115" s="21">
        <v>43</v>
      </c>
      <c r="PR115" s="21">
        <v>580</v>
      </c>
      <c r="PS115" s="21">
        <v>229</v>
      </c>
      <c r="PT115" s="21">
        <v>202</v>
      </c>
      <c r="PU115" s="21">
        <v>49</v>
      </c>
      <c r="PV115" s="21">
        <v>1360</v>
      </c>
      <c r="PW115" s="21">
        <v>104</v>
      </c>
      <c r="PX115" s="21">
        <v>22</v>
      </c>
      <c r="PY115" s="21">
        <v>60</v>
      </c>
      <c r="PZ115" s="21">
        <v>1221</v>
      </c>
    </row>
    <row r="116" spans="1:442" x14ac:dyDescent="0.25">
      <c r="A116" t="s">
        <v>1094</v>
      </c>
      <c r="B116" t="s">
        <v>1126</v>
      </c>
      <c r="C116" t="s">
        <v>1128</v>
      </c>
      <c r="D116" t="str">
        <f t="shared" si="1"/>
        <v>MN34</v>
      </c>
      <c r="E116">
        <v>60465</v>
      </c>
      <c r="F116">
        <v>27272</v>
      </c>
      <c r="G116">
        <v>33193</v>
      </c>
      <c r="H116">
        <v>4231</v>
      </c>
      <c r="I116">
        <v>3780</v>
      </c>
      <c r="J116">
        <v>4588</v>
      </c>
      <c r="K116">
        <v>4914</v>
      </c>
      <c r="L116">
        <v>5888</v>
      </c>
      <c r="M116">
        <v>10306</v>
      </c>
      <c r="N116">
        <v>7582</v>
      </c>
      <c r="O116">
        <v>6800</v>
      </c>
      <c r="P116">
        <v>3146</v>
      </c>
      <c r="Q116">
        <v>2541</v>
      </c>
      <c r="R116">
        <v>3520</v>
      </c>
      <c r="S116">
        <v>2067</v>
      </c>
      <c r="T116">
        <v>1102</v>
      </c>
      <c r="U116">
        <v>44920</v>
      </c>
      <c r="V116">
        <v>41692</v>
      </c>
      <c r="W116">
        <v>8148</v>
      </c>
      <c r="X116">
        <v>6689</v>
      </c>
      <c r="Y116">
        <v>44920</v>
      </c>
      <c r="Z116">
        <v>19059</v>
      </c>
      <c r="AA116">
        <v>25861</v>
      </c>
      <c r="AB116">
        <v>6689</v>
      </c>
      <c r="AC116">
        <v>2252</v>
      </c>
      <c r="AD116">
        <v>4437</v>
      </c>
      <c r="AE116">
        <v>60465</v>
      </c>
      <c r="AF116">
        <v>58176</v>
      </c>
      <c r="AG116">
        <v>2289</v>
      </c>
      <c r="AH116">
        <v>58176</v>
      </c>
      <c r="AI116">
        <v>12810</v>
      </c>
      <c r="AJ116">
        <v>23988</v>
      </c>
      <c r="AK116">
        <v>251</v>
      </c>
      <c r="AL116">
        <v>0</v>
      </c>
      <c r="AM116">
        <v>0</v>
      </c>
      <c r="AN116">
        <v>0</v>
      </c>
      <c r="AO116">
        <v>0</v>
      </c>
      <c r="AP116">
        <v>2239</v>
      </c>
      <c r="AQ116">
        <v>80</v>
      </c>
      <c r="AR116">
        <v>871</v>
      </c>
      <c r="AS116">
        <v>238</v>
      </c>
      <c r="AT116">
        <v>273</v>
      </c>
      <c r="AU116">
        <v>313</v>
      </c>
      <c r="AV116">
        <v>27</v>
      </c>
      <c r="AW116">
        <v>437</v>
      </c>
      <c r="AX116">
        <v>26</v>
      </c>
      <c r="AY116">
        <v>5</v>
      </c>
      <c r="AZ116">
        <v>0</v>
      </c>
      <c r="BA116">
        <v>21</v>
      </c>
      <c r="BB116">
        <v>0</v>
      </c>
      <c r="BC116">
        <v>18862</v>
      </c>
      <c r="BD116">
        <v>2289</v>
      </c>
      <c r="BE116">
        <v>619</v>
      </c>
      <c r="BF116">
        <v>117</v>
      </c>
      <c r="BG116">
        <v>49</v>
      </c>
      <c r="BH116">
        <v>263</v>
      </c>
      <c r="BI116">
        <v>60465</v>
      </c>
      <c r="BJ116">
        <v>14033</v>
      </c>
      <c r="BK116">
        <v>25360</v>
      </c>
      <c r="BL116">
        <v>1027</v>
      </c>
      <c r="BM116">
        <v>2397</v>
      </c>
      <c r="BN116">
        <v>141</v>
      </c>
      <c r="BO116">
        <v>19874</v>
      </c>
      <c r="BP116">
        <v>60465</v>
      </c>
      <c r="BQ116">
        <v>31253</v>
      </c>
      <c r="BR116">
        <v>6682</v>
      </c>
      <c r="BS116">
        <v>14618</v>
      </c>
      <c r="BT116">
        <v>346</v>
      </c>
      <c r="BU116">
        <v>9607</v>
      </c>
      <c r="BV116">
        <v>29212</v>
      </c>
      <c r="BW116">
        <v>5087</v>
      </c>
      <c r="BX116">
        <v>21066</v>
      </c>
      <c r="BY116">
        <v>23</v>
      </c>
      <c r="BZ116">
        <v>2190</v>
      </c>
      <c r="CA116">
        <v>26</v>
      </c>
      <c r="CB116">
        <v>122</v>
      </c>
      <c r="CC116">
        <v>698</v>
      </c>
      <c r="CD116">
        <v>68</v>
      </c>
      <c r="CE116">
        <v>630</v>
      </c>
      <c r="CF116">
        <v>24283</v>
      </c>
      <c r="CG116">
        <v>46866</v>
      </c>
      <c r="CH116">
        <v>25075</v>
      </c>
      <c r="CI116">
        <v>25075</v>
      </c>
      <c r="CJ116">
        <v>21651</v>
      </c>
      <c r="CK116">
        <v>3424</v>
      </c>
      <c r="CL116">
        <v>0</v>
      </c>
      <c r="CM116">
        <v>21791</v>
      </c>
      <c r="CN116">
        <v>26789</v>
      </c>
      <c r="CO116">
        <v>13374</v>
      </c>
      <c r="CP116">
        <v>13374</v>
      </c>
      <c r="CQ116">
        <v>11633</v>
      </c>
      <c r="CR116">
        <v>4562</v>
      </c>
      <c r="CS116">
        <v>2938</v>
      </c>
      <c r="CT116">
        <v>10048</v>
      </c>
      <c r="CU116">
        <v>5883</v>
      </c>
      <c r="CV116">
        <v>21651</v>
      </c>
      <c r="CW116">
        <v>6473</v>
      </c>
      <c r="CX116">
        <v>7158</v>
      </c>
      <c r="CY116">
        <v>5772</v>
      </c>
      <c r="CZ116">
        <v>682</v>
      </c>
      <c r="DA116">
        <v>1566</v>
      </c>
      <c r="DB116">
        <v>21651</v>
      </c>
      <c r="DC116">
        <v>12</v>
      </c>
      <c r="DD116">
        <v>533</v>
      </c>
      <c r="DE116">
        <v>500</v>
      </c>
      <c r="DF116">
        <v>287</v>
      </c>
      <c r="DG116">
        <v>3005</v>
      </c>
      <c r="DH116">
        <v>970</v>
      </c>
      <c r="DI116">
        <v>590</v>
      </c>
      <c r="DJ116">
        <v>1707</v>
      </c>
      <c r="DK116">
        <v>2284</v>
      </c>
      <c r="DL116">
        <v>6271</v>
      </c>
      <c r="DM116">
        <v>3481</v>
      </c>
      <c r="DN116">
        <v>1218</v>
      </c>
      <c r="DO116">
        <v>793</v>
      </c>
      <c r="DP116">
        <v>21651</v>
      </c>
      <c r="DQ116">
        <v>17533</v>
      </c>
      <c r="DR116">
        <v>3220</v>
      </c>
      <c r="DS116">
        <v>898</v>
      </c>
      <c r="DT116">
        <v>0</v>
      </c>
      <c r="DU116">
        <v>22183</v>
      </c>
      <c r="DV116">
        <v>4585</v>
      </c>
      <c r="DW116">
        <v>2669</v>
      </c>
      <c r="DX116">
        <v>3314</v>
      </c>
      <c r="DY116">
        <v>2425</v>
      </c>
      <c r="DZ116">
        <v>2576</v>
      </c>
      <c r="EA116">
        <v>2917</v>
      </c>
      <c r="EB116">
        <v>1566</v>
      </c>
      <c r="EC116">
        <v>1312</v>
      </c>
      <c r="ED116">
        <v>390</v>
      </c>
      <c r="EE116">
        <v>429</v>
      </c>
      <c r="EF116">
        <v>14712</v>
      </c>
      <c r="EG116">
        <v>5500</v>
      </c>
      <c r="EH116">
        <v>1947</v>
      </c>
      <c r="EI116">
        <v>3383</v>
      </c>
      <c r="EJ116">
        <v>1996</v>
      </c>
      <c r="EK116">
        <v>6698</v>
      </c>
      <c r="EL116">
        <v>13006</v>
      </c>
      <c r="EM116">
        <v>1990</v>
      </c>
      <c r="EN116">
        <v>1386</v>
      </c>
      <c r="EO116">
        <v>2063</v>
      </c>
      <c r="EP116">
        <v>1644</v>
      </c>
      <c r="EQ116">
        <v>1840</v>
      </c>
      <c r="ER116">
        <v>1723</v>
      </c>
      <c r="ES116">
        <v>1074</v>
      </c>
      <c r="ET116">
        <v>853</v>
      </c>
      <c r="EU116">
        <v>252</v>
      </c>
      <c r="EV116">
        <v>181</v>
      </c>
      <c r="EW116">
        <v>9177</v>
      </c>
      <c r="EX116">
        <v>60016</v>
      </c>
      <c r="EY116">
        <v>49451</v>
      </c>
      <c r="EZ116">
        <v>23371</v>
      </c>
      <c r="FA116">
        <v>30993</v>
      </c>
      <c r="FB116">
        <v>10565</v>
      </c>
      <c r="FC116">
        <v>15534</v>
      </c>
      <c r="FD116">
        <v>647</v>
      </c>
      <c r="FE116">
        <v>38093</v>
      </c>
      <c r="FF116">
        <v>24387</v>
      </c>
      <c r="FG116">
        <v>21145</v>
      </c>
      <c r="FH116">
        <v>15108</v>
      </c>
      <c r="FI116">
        <v>12008</v>
      </c>
      <c r="FJ116">
        <v>3905</v>
      </c>
      <c r="FK116">
        <v>6037</v>
      </c>
      <c r="FL116">
        <v>3242</v>
      </c>
      <c r="FM116">
        <v>2018</v>
      </c>
      <c r="FN116">
        <v>681</v>
      </c>
      <c r="FO116">
        <v>1679</v>
      </c>
      <c r="FP116">
        <v>1224</v>
      </c>
      <c r="FQ116">
        <v>13706</v>
      </c>
      <c r="FR116">
        <v>11204</v>
      </c>
      <c r="FS116">
        <v>2940</v>
      </c>
      <c r="FT116">
        <v>8933</v>
      </c>
      <c r="FU116">
        <v>2502</v>
      </c>
      <c r="FV116" s="21">
        <v>24283</v>
      </c>
      <c r="FW116" s="21">
        <v>22183</v>
      </c>
      <c r="FX116" s="21">
        <v>2100</v>
      </c>
      <c r="FY116" s="21">
        <v>24283</v>
      </c>
      <c r="FZ116" s="21">
        <v>134</v>
      </c>
      <c r="GA116" s="21">
        <v>34</v>
      </c>
      <c r="GB116" s="21">
        <v>410</v>
      </c>
      <c r="GC116" s="21">
        <v>1413</v>
      </c>
      <c r="GD116" s="21">
        <v>1411</v>
      </c>
      <c r="GE116" s="21">
        <v>3080</v>
      </c>
      <c r="GF116" s="21">
        <v>17639</v>
      </c>
      <c r="GG116" s="21">
        <v>56</v>
      </c>
      <c r="GH116" s="21">
        <v>106</v>
      </c>
      <c r="GI116" s="21">
        <v>24283</v>
      </c>
      <c r="GJ116" s="21">
        <v>62</v>
      </c>
      <c r="GK116" s="21">
        <v>2547</v>
      </c>
      <c r="GL116" s="21">
        <v>1522</v>
      </c>
      <c r="GM116" s="21">
        <v>878</v>
      </c>
      <c r="GN116" s="21">
        <v>2646</v>
      </c>
      <c r="GO116" s="21">
        <v>4158</v>
      </c>
      <c r="GP116" s="21">
        <v>4411</v>
      </c>
      <c r="GQ116" s="21">
        <v>2878</v>
      </c>
      <c r="GR116" s="21">
        <v>5181</v>
      </c>
      <c r="GS116" s="21">
        <v>24283</v>
      </c>
      <c r="GT116" s="21">
        <v>1921</v>
      </c>
      <c r="GU116" s="21">
        <v>1824</v>
      </c>
      <c r="GV116" s="21">
        <v>6189</v>
      </c>
      <c r="GW116" s="21">
        <v>9428</v>
      </c>
      <c r="GX116" s="21">
        <v>3825</v>
      </c>
      <c r="GY116" s="21">
        <v>778</v>
      </c>
      <c r="GZ116" s="21">
        <v>142</v>
      </c>
      <c r="HA116" s="21">
        <v>70</v>
      </c>
      <c r="HB116" s="21">
        <v>106</v>
      </c>
      <c r="HC116" s="21">
        <v>24283</v>
      </c>
      <c r="HD116" s="21">
        <v>2084</v>
      </c>
      <c r="HE116" s="21">
        <v>6802</v>
      </c>
      <c r="HF116" s="21">
        <v>10744</v>
      </c>
      <c r="HG116" s="21">
        <v>4106</v>
      </c>
      <c r="HH116" s="21">
        <v>378</v>
      </c>
      <c r="HI116" s="21">
        <v>169</v>
      </c>
      <c r="HJ116" s="21">
        <v>22183</v>
      </c>
      <c r="HK116" s="21">
        <v>1426</v>
      </c>
      <c r="HL116" s="21">
        <v>20757</v>
      </c>
      <c r="HM116" s="21">
        <v>22183</v>
      </c>
      <c r="HN116" s="21">
        <v>2071</v>
      </c>
      <c r="HO116" s="21">
        <v>10146</v>
      </c>
      <c r="HP116" s="21">
        <v>4355</v>
      </c>
      <c r="HQ116" s="21">
        <v>2442</v>
      </c>
      <c r="HR116" s="21">
        <v>1776</v>
      </c>
      <c r="HS116" s="21">
        <v>1393</v>
      </c>
      <c r="HT116" s="21">
        <v>22183</v>
      </c>
      <c r="HU116" s="21">
        <v>18077</v>
      </c>
      <c r="HV116" s="21">
        <v>3722</v>
      </c>
      <c r="HW116" s="21">
        <v>270</v>
      </c>
      <c r="HX116" s="21">
        <v>114</v>
      </c>
      <c r="HY116" s="21">
        <v>22183</v>
      </c>
      <c r="HZ116" s="21">
        <v>10387</v>
      </c>
      <c r="IA116" s="21">
        <v>331</v>
      </c>
      <c r="IB116" s="21">
        <v>3306</v>
      </c>
      <c r="IC116" s="21">
        <v>7503</v>
      </c>
      <c r="ID116" s="21">
        <v>40</v>
      </c>
      <c r="IE116" s="21">
        <v>0</v>
      </c>
      <c r="IF116" s="21">
        <v>17</v>
      </c>
      <c r="IG116" s="21">
        <v>290</v>
      </c>
      <c r="IH116" s="21">
        <v>309</v>
      </c>
      <c r="II116" s="21">
        <v>22183</v>
      </c>
      <c r="IJ116" s="21">
        <v>268</v>
      </c>
      <c r="IK116" s="21">
        <v>324</v>
      </c>
      <c r="IL116" s="21">
        <v>1198</v>
      </c>
      <c r="IM116" s="21">
        <v>22183</v>
      </c>
      <c r="IN116" s="21">
        <v>20025</v>
      </c>
      <c r="IO116" s="21">
        <v>1275</v>
      </c>
      <c r="IP116" s="21">
        <v>883</v>
      </c>
      <c r="IQ116" s="21">
        <v>1426</v>
      </c>
      <c r="IR116" s="21">
        <v>265</v>
      </c>
      <c r="IS116" s="21">
        <v>14</v>
      </c>
      <c r="IT116" s="21">
        <v>23</v>
      </c>
      <c r="IU116" s="21">
        <v>20</v>
      </c>
      <c r="IV116" s="21">
        <v>157</v>
      </c>
      <c r="IW116" s="21">
        <v>429</v>
      </c>
      <c r="IX116" s="21">
        <v>403</v>
      </c>
      <c r="IY116" s="21">
        <v>115</v>
      </c>
      <c r="IZ116" s="21">
        <v>1426</v>
      </c>
      <c r="JA116" s="21">
        <v>846</v>
      </c>
      <c r="JB116" s="21">
        <v>580</v>
      </c>
      <c r="JC116" s="21">
        <v>846</v>
      </c>
      <c r="JD116" s="21">
        <v>0</v>
      </c>
      <c r="JE116" s="21">
        <v>13</v>
      </c>
      <c r="JF116" s="21">
        <v>7</v>
      </c>
      <c r="JG116" s="21">
        <v>120</v>
      </c>
      <c r="JH116" s="21">
        <v>130</v>
      </c>
      <c r="JI116" s="21">
        <v>112</v>
      </c>
      <c r="JJ116" s="21">
        <v>464</v>
      </c>
      <c r="JK116" s="21">
        <v>580</v>
      </c>
      <c r="JL116" s="21">
        <v>209</v>
      </c>
      <c r="JM116" s="21">
        <v>39</v>
      </c>
      <c r="JN116" s="21">
        <v>65</v>
      </c>
      <c r="JO116" s="21">
        <v>45</v>
      </c>
      <c r="JP116" s="21">
        <v>222</v>
      </c>
      <c r="JQ116" s="21">
        <v>846</v>
      </c>
      <c r="JR116" s="21">
        <v>299</v>
      </c>
      <c r="JS116" s="21">
        <v>87</v>
      </c>
      <c r="JT116" s="21">
        <v>70</v>
      </c>
      <c r="JU116" s="21">
        <v>173</v>
      </c>
      <c r="JV116" s="21">
        <v>217</v>
      </c>
      <c r="JW116" s="21">
        <v>0</v>
      </c>
      <c r="JX116" s="21">
        <v>580</v>
      </c>
      <c r="JY116" s="21">
        <v>392</v>
      </c>
      <c r="JZ116" s="21">
        <v>21</v>
      </c>
      <c r="KA116" s="21">
        <v>27</v>
      </c>
      <c r="KB116" s="21">
        <v>43</v>
      </c>
      <c r="KC116" s="21">
        <v>0</v>
      </c>
      <c r="KD116" s="21">
        <v>20</v>
      </c>
      <c r="KE116" s="21">
        <v>77</v>
      </c>
      <c r="KF116" s="21">
        <v>0</v>
      </c>
      <c r="KG116" s="21">
        <v>20611</v>
      </c>
      <c r="KH116" s="21">
        <v>791</v>
      </c>
      <c r="KI116" s="21">
        <v>3271</v>
      </c>
      <c r="KJ116" s="21">
        <v>3343</v>
      </c>
      <c r="KK116" s="21">
        <v>4001</v>
      </c>
      <c r="KL116" s="21">
        <v>2966</v>
      </c>
      <c r="KM116" s="21">
        <v>3529</v>
      </c>
      <c r="KN116" s="21">
        <v>2710</v>
      </c>
      <c r="KO116" s="21">
        <v>146</v>
      </c>
      <c r="KP116" s="21">
        <v>19989</v>
      </c>
      <c r="KQ116" s="21">
        <v>3104</v>
      </c>
      <c r="KR116" s="21">
        <v>1965</v>
      </c>
      <c r="KS116" s="21">
        <v>2401</v>
      </c>
      <c r="KT116" s="21">
        <v>2722</v>
      </c>
      <c r="KU116" s="21">
        <v>2338</v>
      </c>
      <c r="KV116" s="21">
        <v>7459</v>
      </c>
      <c r="KW116" s="21">
        <v>768</v>
      </c>
      <c r="KX116" s="21">
        <v>22183</v>
      </c>
      <c r="KY116" s="21">
        <v>13006</v>
      </c>
      <c r="KZ116" s="21">
        <v>6834</v>
      </c>
      <c r="LA116" s="21">
        <v>3997</v>
      </c>
      <c r="LB116" s="21">
        <v>2112</v>
      </c>
      <c r="LC116" s="21">
        <v>1428</v>
      </c>
      <c r="LD116" s="21">
        <v>447</v>
      </c>
      <c r="LE116" s="21">
        <v>7581</v>
      </c>
      <c r="LF116" s="21">
        <v>4275</v>
      </c>
      <c r="LG116" s="21">
        <v>9177</v>
      </c>
      <c r="LH116" s="21">
        <v>7884</v>
      </c>
      <c r="LI116" s="21">
        <v>2917</v>
      </c>
      <c r="LJ116" s="21">
        <v>8149</v>
      </c>
      <c r="LK116" s="21">
        <v>5225</v>
      </c>
      <c r="LL116" s="21">
        <v>2.6631204075192714</v>
      </c>
      <c r="LM116" s="21">
        <v>3.5625096109487928</v>
      </c>
      <c r="LN116" s="21">
        <v>59076</v>
      </c>
      <c r="LO116" s="21">
        <v>22183</v>
      </c>
      <c r="LP116" s="21">
        <v>3992</v>
      </c>
      <c r="LQ116" s="21">
        <v>21533</v>
      </c>
      <c r="LR116" s="21">
        <v>7803</v>
      </c>
      <c r="LS116" s="21">
        <v>3565</v>
      </c>
      <c r="LT116" s="21">
        <v>1283</v>
      </c>
      <c r="LU116" s="21">
        <v>20604</v>
      </c>
      <c r="LV116" s="21">
        <v>12495</v>
      </c>
      <c r="LW116" s="21">
        <v>5139</v>
      </c>
      <c r="LX116" s="21">
        <v>820</v>
      </c>
      <c r="LY116" s="21">
        <v>494</v>
      </c>
      <c r="LZ116" s="21">
        <v>1656</v>
      </c>
      <c r="MA116" s="21">
        <v>27262</v>
      </c>
      <c r="MB116" s="21">
        <v>14689</v>
      </c>
      <c r="MC116" s="21">
        <v>5364</v>
      </c>
      <c r="MD116" s="21">
        <v>1401</v>
      </c>
      <c r="ME116" s="21">
        <v>2843</v>
      </c>
      <c r="MF116" s="21">
        <v>2965</v>
      </c>
      <c r="MG116" s="21">
        <v>2092</v>
      </c>
      <c r="MH116" s="21">
        <v>941</v>
      </c>
      <c r="MI116" s="21">
        <v>144</v>
      </c>
      <c r="MJ116" s="21">
        <v>152</v>
      </c>
      <c r="MK116" s="21">
        <v>198</v>
      </c>
      <c r="ML116" s="21">
        <v>447</v>
      </c>
      <c r="MM116" s="21">
        <v>941</v>
      </c>
      <c r="MN116" s="21">
        <v>762</v>
      </c>
      <c r="MO116" s="21">
        <v>433</v>
      </c>
      <c r="MP116" s="21">
        <v>16976</v>
      </c>
      <c r="MQ116" s="21">
        <v>824</v>
      </c>
      <c r="MR116" s="21">
        <v>804</v>
      </c>
      <c r="MS116" s="21">
        <v>6923</v>
      </c>
      <c r="MT116" s="21">
        <v>4538</v>
      </c>
      <c r="MU116" s="21">
        <v>3887</v>
      </c>
      <c r="MV116" s="21">
        <v>37064</v>
      </c>
      <c r="MW116" s="21">
        <v>6076</v>
      </c>
      <c r="MX116" s="21">
        <v>6117</v>
      </c>
      <c r="MY116" s="21">
        <v>9198</v>
      </c>
      <c r="MZ116" s="21">
        <v>5474</v>
      </c>
      <c r="NA116" s="21">
        <v>2289</v>
      </c>
      <c r="NB116" s="21">
        <v>5084</v>
      </c>
      <c r="NC116" s="21">
        <v>2826</v>
      </c>
      <c r="ND116" s="21" t="s">
        <v>977</v>
      </c>
      <c r="NE116" s="21" t="s">
        <v>977</v>
      </c>
      <c r="NF116" s="21">
        <v>44920</v>
      </c>
      <c r="NG116" s="21">
        <v>1304</v>
      </c>
      <c r="NH116" s="21">
        <v>59557</v>
      </c>
      <c r="NI116" s="21">
        <v>54124</v>
      </c>
      <c r="NJ116" s="21">
        <v>4955</v>
      </c>
      <c r="NK116" s="21">
        <v>2623</v>
      </c>
      <c r="NL116" s="21">
        <v>2332</v>
      </c>
      <c r="NM116" s="21">
        <v>1540</v>
      </c>
      <c r="NN116" s="21">
        <v>792</v>
      </c>
      <c r="NO116" s="21">
        <v>478</v>
      </c>
      <c r="NP116" s="21">
        <v>60465</v>
      </c>
      <c r="NQ116" s="21">
        <v>46088</v>
      </c>
      <c r="NR116" s="21">
        <v>41195</v>
      </c>
      <c r="NS116" s="21">
        <v>34949</v>
      </c>
      <c r="NT116" s="21">
        <v>6246</v>
      </c>
      <c r="NU116" s="21">
        <v>4893</v>
      </c>
      <c r="NV116" s="21">
        <v>14377</v>
      </c>
      <c r="NW116" s="21">
        <v>14377</v>
      </c>
      <c r="NX116" s="21">
        <v>5117</v>
      </c>
      <c r="NY116" s="21">
        <v>9260</v>
      </c>
      <c r="NZ116" s="21">
        <v>19270</v>
      </c>
      <c r="OA116" s="21">
        <v>4893</v>
      </c>
      <c r="OB116" s="21">
        <v>26</v>
      </c>
      <c r="OC116" s="21">
        <v>4867</v>
      </c>
      <c r="OD116" s="21">
        <v>14377</v>
      </c>
      <c r="OE116" s="21">
        <v>317</v>
      </c>
      <c r="OF116" s="21">
        <v>14060</v>
      </c>
      <c r="OG116" s="21">
        <v>14377</v>
      </c>
      <c r="OH116" s="21">
        <v>866</v>
      </c>
      <c r="OI116" s="21">
        <v>1545</v>
      </c>
      <c r="OJ116" s="21">
        <v>1029</v>
      </c>
      <c r="OK116" s="21">
        <v>103</v>
      </c>
      <c r="OL116" s="21">
        <v>10752</v>
      </c>
      <c r="OM116" s="21">
        <v>82</v>
      </c>
      <c r="ON116" s="21">
        <v>56234</v>
      </c>
      <c r="OO116" s="21">
        <v>25989</v>
      </c>
      <c r="OP116" s="21">
        <v>30245</v>
      </c>
      <c r="OQ116" s="21">
        <v>13040</v>
      </c>
      <c r="OR116" s="21">
        <v>25642</v>
      </c>
      <c r="OS116" s="21">
        <v>11417</v>
      </c>
      <c r="OT116" s="21">
        <v>2463</v>
      </c>
      <c r="OU116" s="21">
        <v>608</v>
      </c>
      <c r="OV116" s="21">
        <v>1290</v>
      </c>
      <c r="OW116" s="21">
        <v>718</v>
      </c>
      <c r="OX116" s="21">
        <v>850</v>
      </c>
      <c r="OY116" s="21">
        <v>297</v>
      </c>
      <c r="OZ116" s="21">
        <v>60465</v>
      </c>
      <c r="PA116" s="21">
        <v>3459</v>
      </c>
      <c r="PB116" s="21">
        <v>182</v>
      </c>
      <c r="PC116" s="21">
        <v>0</v>
      </c>
      <c r="PD116" s="21">
        <v>20</v>
      </c>
      <c r="PE116" s="21">
        <v>62</v>
      </c>
      <c r="PF116" s="21">
        <v>277</v>
      </c>
      <c r="PG116" s="21">
        <v>439</v>
      </c>
      <c r="PH116" s="21">
        <v>44</v>
      </c>
      <c r="PI116" s="21">
        <v>471</v>
      </c>
      <c r="PJ116" s="21">
        <v>50</v>
      </c>
      <c r="PK116" s="21">
        <v>75</v>
      </c>
      <c r="PL116" s="21">
        <v>429</v>
      </c>
      <c r="PM116" s="21">
        <v>1398</v>
      </c>
      <c r="PN116" s="21">
        <v>22</v>
      </c>
      <c r="PO116" s="21">
        <v>28</v>
      </c>
      <c r="PP116" s="21">
        <v>289</v>
      </c>
      <c r="PQ116" s="21">
        <v>21</v>
      </c>
      <c r="PR116" s="21">
        <v>249</v>
      </c>
      <c r="PS116" s="21">
        <v>26</v>
      </c>
      <c r="PT116" s="21">
        <v>49</v>
      </c>
      <c r="PU116" s="21">
        <v>0</v>
      </c>
      <c r="PV116" s="21">
        <v>1795</v>
      </c>
      <c r="PW116" s="21">
        <v>47</v>
      </c>
      <c r="PX116" s="21">
        <v>33</v>
      </c>
      <c r="PY116" s="21">
        <v>3</v>
      </c>
      <c r="PZ116" s="21">
        <v>1884</v>
      </c>
    </row>
    <row r="117" spans="1:442" x14ac:dyDescent="0.25">
      <c r="A117" t="s">
        <v>1094</v>
      </c>
      <c r="B117" t="s">
        <v>1129</v>
      </c>
      <c r="C117" t="s">
        <v>1130</v>
      </c>
      <c r="D117" t="str">
        <f t="shared" si="1"/>
        <v>MN01</v>
      </c>
      <c r="E117">
        <v>50358</v>
      </c>
      <c r="F117">
        <v>24812</v>
      </c>
      <c r="G117">
        <v>25546</v>
      </c>
      <c r="H117">
        <v>3203</v>
      </c>
      <c r="I117">
        <v>2730</v>
      </c>
      <c r="J117">
        <v>3282</v>
      </c>
      <c r="K117">
        <v>3036</v>
      </c>
      <c r="L117">
        <v>3934</v>
      </c>
      <c r="M117">
        <v>8269</v>
      </c>
      <c r="N117">
        <v>7647</v>
      </c>
      <c r="O117">
        <v>7741</v>
      </c>
      <c r="P117">
        <v>3271</v>
      </c>
      <c r="Q117">
        <v>2373</v>
      </c>
      <c r="R117">
        <v>3061</v>
      </c>
      <c r="S117">
        <v>1175</v>
      </c>
      <c r="T117">
        <v>636</v>
      </c>
      <c r="U117">
        <v>39455</v>
      </c>
      <c r="V117">
        <v>37477</v>
      </c>
      <c r="W117">
        <v>6170</v>
      </c>
      <c r="X117">
        <v>4872</v>
      </c>
      <c r="Y117">
        <v>39455</v>
      </c>
      <c r="Z117">
        <v>19000</v>
      </c>
      <c r="AA117">
        <v>20455</v>
      </c>
      <c r="AB117">
        <v>4872</v>
      </c>
      <c r="AC117">
        <v>1847</v>
      </c>
      <c r="AD117">
        <v>3025</v>
      </c>
      <c r="AE117">
        <v>50358</v>
      </c>
      <c r="AF117">
        <v>47850</v>
      </c>
      <c r="AG117">
        <v>2508</v>
      </c>
      <c r="AH117">
        <v>47850</v>
      </c>
      <c r="AI117">
        <v>17310</v>
      </c>
      <c r="AJ117">
        <v>6407</v>
      </c>
      <c r="AK117">
        <v>204</v>
      </c>
      <c r="AL117">
        <v>0</v>
      </c>
      <c r="AM117">
        <v>0</v>
      </c>
      <c r="AN117">
        <v>0</v>
      </c>
      <c r="AO117">
        <v>0</v>
      </c>
      <c r="AP117">
        <v>737</v>
      </c>
      <c r="AQ117">
        <v>273</v>
      </c>
      <c r="AR117">
        <v>125</v>
      </c>
      <c r="AS117">
        <v>37</v>
      </c>
      <c r="AT117">
        <v>90</v>
      </c>
      <c r="AU117">
        <v>86</v>
      </c>
      <c r="AV117">
        <v>21</v>
      </c>
      <c r="AW117">
        <v>105</v>
      </c>
      <c r="AX117">
        <v>18</v>
      </c>
      <c r="AY117">
        <v>18</v>
      </c>
      <c r="AZ117">
        <v>0</v>
      </c>
      <c r="BA117">
        <v>0</v>
      </c>
      <c r="BB117">
        <v>0</v>
      </c>
      <c r="BC117">
        <v>23174</v>
      </c>
      <c r="BD117">
        <v>2508</v>
      </c>
      <c r="BE117">
        <v>1276</v>
      </c>
      <c r="BF117">
        <v>56</v>
      </c>
      <c r="BG117">
        <v>161</v>
      </c>
      <c r="BH117">
        <v>1</v>
      </c>
      <c r="BI117">
        <v>50358</v>
      </c>
      <c r="BJ117">
        <v>19431</v>
      </c>
      <c r="BK117">
        <v>7988</v>
      </c>
      <c r="BL117">
        <v>359</v>
      </c>
      <c r="BM117">
        <v>1016</v>
      </c>
      <c r="BN117">
        <v>111</v>
      </c>
      <c r="BO117">
        <v>24086</v>
      </c>
      <c r="BP117">
        <v>50358</v>
      </c>
      <c r="BQ117">
        <v>37889</v>
      </c>
      <c r="BR117">
        <v>2143</v>
      </c>
      <c r="BS117">
        <v>4862</v>
      </c>
      <c r="BT117">
        <v>625</v>
      </c>
      <c r="BU117">
        <v>30259</v>
      </c>
      <c r="BV117">
        <v>12469</v>
      </c>
      <c r="BW117">
        <v>6909</v>
      </c>
      <c r="BX117">
        <v>3884</v>
      </c>
      <c r="BY117">
        <v>29</v>
      </c>
      <c r="BZ117">
        <v>652</v>
      </c>
      <c r="CA117">
        <v>18</v>
      </c>
      <c r="CB117">
        <v>180</v>
      </c>
      <c r="CC117">
        <v>797</v>
      </c>
      <c r="CD117">
        <v>15</v>
      </c>
      <c r="CE117">
        <v>782</v>
      </c>
      <c r="CF117">
        <v>19124</v>
      </c>
      <c r="CG117">
        <v>40593</v>
      </c>
      <c r="CH117">
        <v>28578</v>
      </c>
      <c r="CI117">
        <v>28572</v>
      </c>
      <c r="CJ117">
        <v>24433</v>
      </c>
      <c r="CK117">
        <v>4139</v>
      </c>
      <c r="CL117">
        <v>6</v>
      </c>
      <c r="CM117">
        <v>12015</v>
      </c>
      <c r="CN117">
        <v>21025</v>
      </c>
      <c r="CO117">
        <v>13546</v>
      </c>
      <c r="CP117">
        <v>13546</v>
      </c>
      <c r="CQ117">
        <v>11425</v>
      </c>
      <c r="CR117">
        <v>3623</v>
      </c>
      <c r="CS117">
        <v>2681</v>
      </c>
      <c r="CT117">
        <v>6791</v>
      </c>
      <c r="CU117">
        <v>5697</v>
      </c>
      <c r="CV117">
        <v>24433</v>
      </c>
      <c r="CW117">
        <v>7640</v>
      </c>
      <c r="CX117">
        <v>7458</v>
      </c>
      <c r="CY117">
        <v>5235</v>
      </c>
      <c r="CZ117">
        <v>1033</v>
      </c>
      <c r="DA117">
        <v>3067</v>
      </c>
      <c r="DB117">
        <v>24433</v>
      </c>
      <c r="DC117">
        <v>24</v>
      </c>
      <c r="DD117">
        <v>482</v>
      </c>
      <c r="DE117">
        <v>1499</v>
      </c>
      <c r="DF117">
        <v>417</v>
      </c>
      <c r="DG117">
        <v>3092</v>
      </c>
      <c r="DH117">
        <v>1087</v>
      </c>
      <c r="DI117">
        <v>1012</v>
      </c>
      <c r="DJ117">
        <v>1379</v>
      </c>
      <c r="DK117">
        <v>2353</v>
      </c>
      <c r="DL117">
        <v>6938</v>
      </c>
      <c r="DM117">
        <v>3334</v>
      </c>
      <c r="DN117">
        <v>2141</v>
      </c>
      <c r="DO117">
        <v>675</v>
      </c>
      <c r="DP117">
        <v>24433</v>
      </c>
      <c r="DQ117">
        <v>20270</v>
      </c>
      <c r="DR117">
        <v>2716</v>
      </c>
      <c r="DS117">
        <v>1426</v>
      </c>
      <c r="DT117">
        <v>21</v>
      </c>
      <c r="DU117">
        <v>18168</v>
      </c>
      <c r="DV117">
        <v>1886</v>
      </c>
      <c r="DW117">
        <v>1389</v>
      </c>
      <c r="DX117">
        <v>2726</v>
      </c>
      <c r="DY117">
        <v>2223</v>
      </c>
      <c r="DZ117">
        <v>2585</v>
      </c>
      <c r="EA117">
        <v>3144</v>
      </c>
      <c r="EB117">
        <v>1885</v>
      </c>
      <c r="EC117">
        <v>1515</v>
      </c>
      <c r="ED117">
        <v>475</v>
      </c>
      <c r="EE117">
        <v>340</v>
      </c>
      <c r="EF117">
        <v>14803</v>
      </c>
      <c r="EG117">
        <v>3793</v>
      </c>
      <c r="EH117">
        <v>1645</v>
      </c>
      <c r="EI117">
        <v>2097</v>
      </c>
      <c r="EJ117">
        <v>913</v>
      </c>
      <c r="EK117">
        <v>6034</v>
      </c>
      <c r="EL117">
        <v>10790</v>
      </c>
      <c r="EM117">
        <v>858</v>
      </c>
      <c r="EN117">
        <v>999</v>
      </c>
      <c r="EO117">
        <v>1866</v>
      </c>
      <c r="EP117">
        <v>1468</v>
      </c>
      <c r="EQ117">
        <v>1578</v>
      </c>
      <c r="ER117">
        <v>1664</v>
      </c>
      <c r="ES117">
        <v>925</v>
      </c>
      <c r="ET117">
        <v>938</v>
      </c>
      <c r="EU117">
        <v>304</v>
      </c>
      <c r="EV117">
        <v>190</v>
      </c>
      <c r="EW117">
        <v>7378</v>
      </c>
      <c r="EX117">
        <v>50352</v>
      </c>
      <c r="EY117">
        <v>40057</v>
      </c>
      <c r="EZ117">
        <v>21831</v>
      </c>
      <c r="FA117">
        <v>23109</v>
      </c>
      <c r="FB117">
        <v>10295</v>
      </c>
      <c r="FC117">
        <v>10903</v>
      </c>
      <c r="FD117">
        <v>882</v>
      </c>
      <c r="FE117">
        <v>34577</v>
      </c>
      <c r="FF117">
        <v>27592</v>
      </c>
      <c r="FG117">
        <v>23610</v>
      </c>
      <c r="FH117">
        <v>17310</v>
      </c>
      <c r="FI117">
        <v>13503</v>
      </c>
      <c r="FJ117">
        <v>5046</v>
      </c>
      <c r="FK117">
        <v>6300</v>
      </c>
      <c r="FL117">
        <v>3982</v>
      </c>
      <c r="FM117">
        <v>2334</v>
      </c>
      <c r="FN117">
        <v>583</v>
      </c>
      <c r="FO117">
        <v>1815</v>
      </c>
      <c r="FP117">
        <v>1648</v>
      </c>
      <c r="FQ117">
        <v>6985</v>
      </c>
      <c r="FR117">
        <v>5793</v>
      </c>
      <c r="FS117">
        <v>1766</v>
      </c>
      <c r="FT117">
        <v>4735</v>
      </c>
      <c r="FU117">
        <v>1192</v>
      </c>
      <c r="FV117" s="21">
        <v>19124</v>
      </c>
      <c r="FW117" s="21">
        <v>18168</v>
      </c>
      <c r="FX117" s="21">
        <v>956</v>
      </c>
      <c r="FY117" s="21">
        <v>19124</v>
      </c>
      <c r="FZ117" s="21">
        <v>146</v>
      </c>
      <c r="GA117" s="21">
        <v>51</v>
      </c>
      <c r="GB117" s="21">
        <v>400</v>
      </c>
      <c r="GC117" s="21">
        <v>226</v>
      </c>
      <c r="GD117" s="21">
        <v>509</v>
      </c>
      <c r="GE117" s="21">
        <v>935</v>
      </c>
      <c r="GF117" s="21">
        <v>16857</v>
      </c>
      <c r="GG117" s="21">
        <v>0</v>
      </c>
      <c r="GH117" s="21">
        <v>0</v>
      </c>
      <c r="GI117" s="21">
        <v>19124</v>
      </c>
      <c r="GJ117" s="21">
        <v>12</v>
      </c>
      <c r="GK117" s="21">
        <v>197</v>
      </c>
      <c r="GL117" s="21">
        <v>181</v>
      </c>
      <c r="GM117" s="21">
        <v>254</v>
      </c>
      <c r="GN117" s="21">
        <v>707</v>
      </c>
      <c r="GO117" s="21">
        <v>719</v>
      </c>
      <c r="GP117" s="21">
        <v>3338</v>
      </c>
      <c r="GQ117" s="21">
        <v>1630</v>
      </c>
      <c r="GR117" s="21">
        <v>12086</v>
      </c>
      <c r="GS117" s="21">
        <v>19124</v>
      </c>
      <c r="GT117" s="21">
        <v>574</v>
      </c>
      <c r="GU117" s="21">
        <v>1357</v>
      </c>
      <c r="GV117" s="21">
        <v>7763</v>
      </c>
      <c r="GW117" s="21">
        <v>6532</v>
      </c>
      <c r="GX117" s="21">
        <v>2109</v>
      </c>
      <c r="GY117" s="21">
        <v>478</v>
      </c>
      <c r="GZ117" s="21">
        <v>160</v>
      </c>
      <c r="HA117" s="21">
        <v>48</v>
      </c>
      <c r="HB117" s="21">
        <v>103</v>
      </c>
      <c r="HC117" s="21">
        <v>19124</v>
      </c>
      <c r="HD117" s="21">
        <v>838</v>
      </c>
      <c r="HE117" s="21">
        <v>9331</v>
      </c>
      <c r="HF117" s="21">
        <v>6974</v>
      </c>
      <c r="HG117" s="21">
        <v>1718</v>
      </c>
      <c r="HH117" s="21">
        <v>181</v>
      </c>
      <c r="HI117" s="21">
        <v>82</v>
      </c>
      <c r="HJ117" s="21">
        <v>18168</v>
      </c>
      <c r="HK117" s="21">
        <v>1456</v>
      </c>
      <c r="HL117" s="21">
        <v>16712</v>
      </c>
      <c r="HM117" s="21">
        <v>18168</v>
      </c>
      <c r="HN117" s="21">
        <v>1498</v>
      </c>
      <c r="HO117" s="21">
        <v>8477</v>
      </c>
      <c r="HP117" s="21">
        <v>4141</v>
      </c>
      <c r="HQ117" s="21">
        <v>1918</v>
      </c>
      <c r="HR117" s="21">
        <v>1516</v>
      </c>
      <c r="HS117" s="21">
        <v>618</v>
      </c>
      <c r="HT117" s="21">
        <v>18168</v>
      </c>
      <c r="HU117" s="21">
        <v>13522</v>
      </c>
      <c r="HV117" s="21">
        <v>3962</v>
      </c>
      <c r="HW117" s="21">
        <v>605</v>
      </c>
      <c r="HX117" s="21">
        <v>79</v>
      </c>
      <c r="HY117" s="21">
        <v>18168</v>
      </c>
      <c r="HZ117" s="21">
        <v>5188</v>
      </c>
      <c r="IA117" s="21">
        <v>232</v>
      </c>
      <c r="IB117" s="21">
        <v>881</v>
      </c>
      <c r="IC117" s="21">
        <v>11366</v>
      </c>
      <c r="ID117" s="21">
        <v>0</v>
      </c>
      <c r="IE117" s="21">
        <v>0</v>
      </c>
      <c r="IF117" s="21">
        <v>0</v>
      </c>
      <c r="IG117" s="21">
        <v>279</v>
      </c>
      <c r="IH117" s="21">
        <v>222</v>
      </c>
      <c r="II117" s="21">
        <v>18168</v>
      </c>
      <c r="IJ117" s="21">
        <v>103</v>
      </c>
      <c r="IK117" s="21">
        <v>113</v>
      </c>
      <c r="IL117" s="21">
        <v>429</v>
      </c>
      <c r="IM117" s="21">
        <v>18168</v>
      </c>
      <c r="IN117" s="21">
        <v>15529</v>
      </c>
      <c r="IO117" s="21">
        <v>1786</v>
      </c>
      <c r="IP117" s="21">
        <v>853</v>
      </c>
      <c r="IQ117" s="21">
        <v>1456</v>
      </c>
      <c r="IR117" s="21">
        <v>8</v>
      </c>
      <c r="IS117" s="21">
        <v>10</v>
      </c>
      <c r="IT117" s="21">
        <v>27</v>
      </c>
      <c r="IU117" s="21">
        <v>67</v>
      </c>
      <c r="IV117" s="21">
        <v>371</v>
      </c>
      <c r="IW117" s="21">
        <v>657</v>
      </c>
      <c r="IX117" s="21">
        <v>237</v>
      </c>
      <c r="IY117" s="21">
        <v>79</v>
      </c>
      <c r="IZ117" s="21">
        <v>1456</v>
      </c>
      <c r="JA117" s="21">
        <v>1008</v>
      </c>
      <c r="JB117" s="21">
        <v>448</v>
      </c>
      <c r="JC117" s="21">
        <v>1008</v>
      </c>
      <c r="JD117" s="21">
        <v>0</v>
      </c>
      <c r="JE117" s="21">
        <v>17</v>
      </c>
      <c r="JF117" s="21">
        <v>36</v>
      </c>
      <c r="JG117" s="21">
        <v>108</v>
      </c>
      <c r="JH117" s="21">
        <v>101</v>
      </c>
      <c r="JI117" s="21">
        <v>207</v>
      </c>
      <c r="JJ117" s="21">
        <v>539</v>
      </c>
      <c r="JK117" s="21">
        <v>448</v>
      </c>
      <c r="JL117" s="21">
        <v>10</v>
      </c>
      <c r="JM117" s="21">
        <v>42</v>
      </c>
      <c r="JN117" s="21">
        <v>125</v>
      </c>
      <c r="JO117" s="21">
        <v>57</v>
      </c>
      <c r="JP117" s="21">
        <v>214</v>
      </c>
      <c r="JQ117" s="21">
        <v>1008</v>
      </c>
      <c r="JR117" s="21">
        <v>327</v>
      </c>
      <c r="JS117" s="21">
        <v>274</v>
      </c>
      <c r="JT117" s="21">
        <v>124</v>
      </c>
      <c r="JU117" s="21">
        <v>42</v>
      </c>
      <c r="JV117" s="21">
        <v>241</v>
      </c>
      <c r="JW117" s="21">
        <v>0</v>
      </c>
      <c r="JX117" s="21">
        <v>448</v>
      </c>
      <c r="JY117" s="21">
        <v>161</v>
      </c>
      <c r="JZ117" s="21">
        <v>123</v>
      </c>
      <c r="KA117" s="21">
        <v>98</v>
      </c>
      <c r="KB117" s="21">
        <v>18</v>
      </c>
      <c r="KC117" s="21">
        <v>10</v>
      </c>
      <c r="KD117" s="21">
        <v>20</v>
      </c>
      <c r="KE117" s="21">
        <v>18</v>
      </c>
      <c r="KF117" s="21">
        <v>0</v>
      </c>
      <c r="KG117" s="21">
        <v>16373</v>
      </c>
      <c r="KH117" s="21">
        <v>143</v>
      </c>
      <c r="KI117" s="21">
        <v>990</v>
      </c>
      <c r="KJ117" s="21">
        <v>1001</v>
      </c>
      <c r="KK117" s="21">
        <v>2202</v>
      </c>
      <c r="KL117" s="21">
        <v>2914</v>
      </c>
      <c r="KM117" s="21">
        <v>6790</v>
      </c>
      <c r="KN117" s="21">
        <v>2333</v>
      </c>
      <c r="KO117" s="21">
        <v>339</v>
      </c>
      <c r="KP117" s="21">
        <v>16288</v>
      </c>
      <c r="KQ117" s="21">
        <v>2263</v>
      </c>
      <c r="KR117" s="21">
        <v>2096</v>
      </c>
      <c r="KS117" s="21">
        <v>2110</v>
      </c>
      <c r="KT117" s="21">
        <v>1667</v>
      </c>
      <c r="KU117" s="21">
        <v>1443</v>
      </c>
      <c r="KV117" s="21">
        <v>6709</v>
      </c>
      <c r="KW117" s="21">
        <v>424</v>
      </c>
      <c r="KX117" s="21">
        <v>18168</v>
      </c>
      <c r="KY117" s="21">
        <v>10790</v>
      </c>
      <c r="KZ117" s="21">
        <v>5042</v>
      </c>
      <c r="LA117" s="21">
        <v>4769</v>
      </c>
      <c r="LB117" s="21">
        <v>1962</v>
      </c>
      <c r="LC117" s="21">
        <v>1365</v>
      </c>
      <c r="LD117" s="21">
        <v>609</v>
      </c>
      <c r="LE117" s="21">
        <v>4656</v>
      </c>
      <c r="LF117" s="21">
        <v>2471</v>
      </c>
      <c r="LG117" s="21">
        <v>7378</v>
      </c>
      <c r="LH117" s="21">
        <v>5759</v>
      </c>
      <c r="LI117" s="21">
        <v>1477</v>
      </c>
      <c r="LJ117" s="21">
        <v>5966</v>
      </c>
      <c r="LK117" s="21">
        <v>3867</v>
      </c>
      <c r="LL117" s="21">
        <v>2.7702003522677234</v>
      </c>
      <c r="LM117" s="21">
        <v>3.5338276181649677</v>
      </c>
      <c r="LN117" s="21">
        <v>50329</v>
      </c>
      <c r="LO117" s="21">
        <v>18168</v>
      </c>
      <c r="LP117" s="21">
        <v>4742</v>
      </c>
      <c r="LQ117" s="21">
        <v>16335</v>
      </c>
      <c r="LR117" s="21">
        <v>6263</v>
      </c>
      <c r="LS117" s="21">
        <v>4821</v>
      </c>
      <c r="LT117" s="21">
        <v>1660</v>
      </c>
      <c r="LU117" s="21">
        <v>19835</v>
      </c>
      <c r="LV117" s="21">
        <v>10067</v>
      </c>
      <c r="LW117" s="21">
        <v>6784</v>
      </c>
      <c r="LX117" s="21">
        <v>826</v>
      </c>
      <c r="LY117" s="21">
        <v>216</v>
      </c>
      <c r="LZ117" s="21">
        <v>1942</v>
      </c>
      <c r="MA117" s="21">
        <v>21308</v>
      </c>
      <c r="MB117" s="21">
        <v>8524</v>
      </c>
      <c r="MC117" s="21">
        <v>5617</v>
      </c>
      <c r="MD117" s="21">
        <v>1999</v>
      </c>
      <c r="ME117" s="21">
        <v>1565</v>
      </c>
      <c r="MF117" s="21">
        <v>3603</v>
      </c>
      <c r="MG117" s="21">
        <v>1641</v>
      </c>
      <c r="MH117" s="21">
        <v>415</v>
      </c>
      <c r="MI117" s="21">
        <v>104</v>
      </c>
      <c r="MJ117" s="21">
        <v>114</v>
      </c>
      <c r="MK117" s="21">
        <v>82</v>
      </c>
      <c r="ML117" s="21">
        <v>115</v>
      </c>
      <c r="MM117" s="21">
        <v>415</v>
      </c>
      <c r="MN117" s="21">
        <v>351</v>
      </c>
      <c r="MO117" s="21">
        <v>157</v>
      </c>
      <c r="MP117" s="21">
        <v>12640</v>
      </c>
      <c r="MQ117" s="21">
        <v>769</v>
      </c>
      <c r="MR117" s="21">
        <v>626</v>
      </c>
      <c r="MS117" s="21">
        <v>4882</v>
      </c>
      <c r="MT117" s="21">
        <v>2630</v>
      </c>
      <c r="MU117" s="21">
        <v>3733</v>
      </c>
      <c r="MV117" s="21">
        <v>34173</v>
      </c>
      <c r="MW117" s="21">
        <v>6582</v>
      </c>
      <c r="MX117" s="21">
        <v>4008</v>
      </c>
      <c r="MY117" s="21">
        <v>6184</v>
      </c>
      <c r="MZ117" s="21">
        <v>5313</v>
      </c>
      <c r="NA117" s="21">
        <v>1701</v>
      </c>
      <c r="NB117" s="21">
        <v>6324</v>
      </c>
      <c r="NC117" s="21">
        <v>4061</v>
      </c>
      <c r="ND117" s="21" t="s">
        <v>977</v>
      </c>
      <c r="NE117" s="21" t="s">
        <v>977</v>
      </c>
      <c r="NF117" s="21">
        <v>39449</v>
      </c>
      <c r="NG117" s="21">
        <v>587</v>
      </c>
      <c r="NH117" s="21">
        <v>49647</v>
      </c>
      <c r="NI117" s="21">
        <v>43436</v>
      </c>
      <c r="NJ117" s="21">
        <v>5188</v>
      </c>
      <c r="NK117" s="21">
        <v>3219</v>
      </c>
      <c r="NL117" s="21">
        <v>1969</v>
      </c>
      <c r="NM117" s="21">
        <v>1260</v>
      </c>
      <c r="NN117" s="21">
        <v>709</v>
      </c>
      <c r="NO117" s="21">
        <v>1023</v>
      </c>
      <c r="NP117" s="21">
        <v>50358</v>
      </c>
      <c r="NQ117" s="21">
        <v>26367</v>
      </c>
      <c r="NR117" s="21">
        <v>24076</v>
      </c>
      <c r="NS117" s="21">
        <v>19245</v>
      </c>
      <c r="NT117" s="21">
        <v>4831</v>
      </c>
      <c r="NU117" s="21">
        <v>2291</v>
      </c>
      <c r="NV117" s="21">
        <v>23991</v>
      </c>
      <c r="NW117" s="21">
        <v>23991</v>
      </c>
      <c r="NX117" s="21">
        <v>10249</v>
      </c>
      <c r="NY117" s="21">
        <v>13742</v>
      </c>
      <c r="NZ117" s="21">
        <v>26282</v>
      </c>
      <c r="OA117" s="21">
        <v>2291</v>
      </c>
      <c r="OB117" s="21">
        <v>52</v>
      </c>
      <c r="OC117" s="21">
        <v>2239</v>
      </c>
      <c r="OD117" s="21">
        <v>23991</v>
      </c>
      <c r="OE117" s="21">
        <v>838</v>
      </c>
      <c r="OF117" s="21">
        <v>23153</v>
      </c>
      <c r="OG117" s="21">
        <v>23991</v>
      </c>
      <c r="OH117" s="21">
        <v>828</v>
      </c>
      <c r="OI117" s="21">
        <v>785</v>
      </c>
      <c r="OJ117" s="21">
        <v>175</v>
      </c>
      <c r="OK117" s="21">
        <v>41</v>
      </c>
      <c r="OL117" s="21">
        <v>22148</v>
      </c>
      <c r="OM117" s="21">
        <v>14</v>
      </c>
      <c r="ON117" s="21">
        <v>47155</v>
      </c>
      <c r="OO117" s="21">
        <v>12125</v>
      </c>
      <c r="OP117" s="21">
        <v>35030</v>
      </c>
      <c r="OQ117" s="21">
        <v>19647</v>
      </c>
      <c r="OR117" s="21">
        <v>33441</v>
      </c>
      <c r="OS117" s="21">
        <v>19268</v>
      </c>
      <c r="OT117" s="21">
        <v>1079</v>
      </c>
      <c r="OU117" s="21">
        <v>258</v>
      </c>
      <c r="OV117" s="21">
        <v>231</v>
      </c>
      <c r="OW117" s="21">
        <v>77</v>
      </c>
      <c r="OX117" s="21">
        <v>279</v>
      </c>
      <c r="OY117" s="21">
        <v>44</v>
      </c>
      <c r="OZ117" s="21">
        <v>50358</v>
      </c>
      <c r="PA117" s="21">
        <v>479</v>
      </c>
      <c r="PB117" s="21">
        <v>121</v>
      </c>
      <c r="PC117" s="21">
        <v>24</v>
      </c>
      <c r="PD117" s="21">
        <v>34</v>
      </c>
      <c r="PE117" s="21">
        <v>76</v>
      </c>
      <c r="PF117" s="21">
        <v>690</v>
      </c>
      <c r="PG117" s="21">
        <v>362</v>
      </c>
      <c r="PH117" s="21">
        <v>130</v>
      </c>
      <c r="PI117" s="21">
        <v>1337</v>
      </c>
      <c r="PJ117" s="21">
        <v>58</v>
      </c>
      <c r="PK117" s="21">
        <v>85</v>
      </c>
      <c r="PL117" s="21">
        <v>1894</v>
      </c>
      <c r="PM117" s="21">
        <v>1307</v>
      </c>
      <c r="PN117" s="21">
        <v>51</v>
      </c>
      <c r="PO117" s="21">
        <v>193</v>
      </c>
      <c r="PP117" s="21">
        <v>763</v>
      </c>
      <c r="PQ117" s="21">
        <v>58</v>
      </c>
      <c r="PR117" s="21">
        <v>364</v>
      </c>
      <c r="PS117" s="21">
        <v>136</v>
      </c>
      <c r="PT117" s="21">
        <v>170</v>
      </c>
      <c r="PU117" s="21">
        <v>0</v>
      </c>
      <c r="PV117" s="21">
        <v>374</v>
      </c>
      <c r="PW117" s="21">
        <v>115</v>
      </c>
      <c r="PX117" s="21">
        <v>67</v>
      </c>
      <c r="PY117" s="21">
        <v>93</v>
      </c>
      <c r="PZ117" s="21">
        <v>859</v>
      </c>
    </row>
    <row r="118" spans="1:442" x14ac:dyDescent="0.25">
      <c r="A118" t="s">
        <v>1094</v>
      </c>
      <c r="B118" t="s">
        <v>1129</v>
      </c>
      <c r="C118" t="s">
        <v>1131</v>
      </c>
      <c r="D118" t="str">
        <f t="shared" si="1"/>
        <v>MN35</v>
      </c>
      <c r="E118">
        <v>71085</v>
      </c>
      <c r="F118">
        <v>33353</v>
      </c>
      <c r="G118">
        <v>37732</v>
      </c>
      <c r="H118">
        <v>3761</v>
      </c>
      <c r="I118">
        <v>3034</v>
      </c>
      <c r="J118">
        <v>3793</v>
      </c>
      <c r="K118">
        <v>4716</v>
      </c>
      <c r="L118">
        <v>7048</v>
      </c>
      <c r="M118">
        <v>12389</v>
      </c>
      <c r="N118">
        <v>9041</v>
      </c>
      <c r="O118">
        <v>9486</v>
      </c>
      <c r="P118">
        <v>4420</v>
      </c>
      <c r="Q118">
        <v>4058</v>
      </c>
      <c r="R118">
        <v>4768</v>
      </c>
      <c r="S118">
        <v>2982</v>
      </c>
      <c r="T118">
        <v>1589</v>
      </c>
      <c r="U118">
        <v>57949</v>
      </c>
      <c r="V118">
        <v>54495</v>
      </c>
      <c r="W118">
        <v>11575</v>
      </c>
      <c r="X118">
        <v>9339</v>
      </c>
      <c r="Y118">
        <v>57949</v>
      </c>
      <c r="Z118">
        <v>26494</v>
      </c>
      <c r="AA118">
        <v>31455</v>
      </c>
      <c r="AB118">
        <v>9339</v>
      </c>
      <c r="AC118">
        <v>3352</v>
      </c>
      <c r="AD118">
        <v>5987</v>
      </c>
      <c r="AE118">
        <v>71085</v>
      </c>
      <c r="AF118">
        <v>68598</v>
      </c>
      <c r="AG118">
        <v>2487</v>
      </c>
      <c r="AH118">
        <v>68598</v>
      </c>
      <c r="AI118">
        <v>32365</v>
      </c>
      <c r="AJ118">
        <v>5899</v>
      </c>
      <c r="AK118">
        <v>94</v>
      </c>
      <c r="AL118">
        <v>0</v>
      </c>
      <c r="AM118">
        <v>0</v>
      </c>
      <c r="AN118">
        <v>0</v>
      </c>
      <c r="AO118">
        <v>0</v>
      </c>
      <c r="AP118">
        <v>2067</v>
      </c>
      <c r="AQ118">
        <v>332</v>
      </c>
      <c r="AR118">
        <v>604</v>
      </c>
      <c r="AS118">
        <v>387</v>
      </c>
      <c r="AT118">
        <v>171</v>
      </c>
      <c r="AU118">
        <v>371</v>
      </c>
      <c r="AV118">
        <v>63</v>
      </c>
      <c r="AW118">
        <v>139</v>
      </c>
      <c r="AX118">
        <v>112</v>
      </c>
      <c r="AY118">
        <v>0</v>
      </c>
      <c r="AZ118">
        <v>0</v>
      </c>
      <c r="BA118">
        <v>0</v>
      </c>
      <c r="BB118">
        <v>112</v>
      </c>
      <c r="BC118">
        <v>28061</v>
      </c>
      <c r="BD118">
        <v>2487</v>
      </c>
      <c r="BE118">
        <v>423</v>
      </c>
      <c r="BF118">
        <v>69</v>
      </c>
      <c r="BG118">
        <v>240</v>
      </c>
      <c r="BH118">
        <v>62</v>
      </c>
      <c r="BI118">
        <v>71085</v>
      </c>
      <c r="BJ118">
        <v>33998</v>
      </c>
      <c r="BK118">
        <v>7023</v>
      </c>
      <c r="BL118">
        <v>387</v>
      </c>
      <c r="BM118">
        <v>2517</v>
      </c>
      <c r="BN118">
        <v>148</v>
      </c>
      <c r="BO118">
        <v>29662</v>
      </c>
      <c r="BP118">
        <v>71085</v>
      </c>
      <c r="BQ118">
        <v>46510</v>
      </c>
      <c r="BR118">
        <v>2314</v>
      </c>
      <c r="BS118">
        <v>4561</v>
      </c>
      <c r="BT118">
        <v>1258</v>
      </c>
      <c r="BU118">
        <v>38377</v>
      </c>
      <c r="BV118">
        <v>24575</v>
      </c>
      <c r="BW118">
        <v>18415</v>
      </c>
      <c r="BX118">
        <v>3330</v>
      </c>
      <c r="BY118">
        <v>34</v>
      </c>
      <c r="BZ118">
        <v>2032</v>
      </c>
      <c r="CA118">
        <v>0</v>
      </c>
      <c r="CB118">
        <v>211</v>
      </c>
      <c r="CC118">
        <v>553</v>
      </c>
      <c r="CD118">
        <v>80</v>
      </c>
      <c r="CE118">
        <v>473</v>
      </c>
      <c r="CF118">
        <v>27031</v>
      </c>
      <c r="CG118">
        <v>59616</v>
      </c>
      <c r="CH118">
        <v>39663</v>
      </c>
      <c r="CI118">
        <v>39528</v>
      </c>
      <c r="CJ118">
        <v>33794</v>
      </c>
      <c r="CK118">
        <v>5734</v>
      </c>
      <c r="CL118">
        <v>135</v>
      </c>
      <c r="CM118">
        <v>19953</v>
      </c>
      <c r="CN118">
        <v>32422</v>
      </c>
      <c r="CO118">
        <v>20216</v>
      </c>
      <c r="CP118">
        <v>20216</v>
      </c>
      <c r="CQ118">
        <v>17312</v>
      </c>
      <c r="CR118">
        <v>4285</v>
      </c>
      <c r="CS118">
        <v>3143</v>
      </c>
      <c r="CT118">
        <v>8281</v>
      </c>
      <c r="CU118">
        <v>6588</v>
      </c>
      <c r="CV118">
        <v>33794</v>
      </c>
      <c r="CW118">
        <v>12562</v>
      </c>
      <c r="CX118">
        <v>8887</v>
      </c>
      <c r="CY118">
        <v>7361</v>
      </c>
      <c r="CZ118">
        <v>1557</v>
      </c>
      <c r="DA118">
        <v>3427</v>
      </c>
      <c r="DB118">
        <v>33794</v>
      </c>
      <c r="DC118">
        <v>19</v>
      </c>
      <c r="DD118">
        <v>1022</v>
      </c>
      <c r="DE118">
        <v>1787</v>
      </c>
      <c r="DF118">
        <v>813</v>
      </c>
      <c r="DG118">
        <v>3057</v>
      </c>
      <c r="DH118">
        <v>940</v>
      </c>
      <c r="DI118">
        <v>1210</v>
      </c>
      <c r="DJ118">
        <v>3408</v>
      </c>
      <c r="DK118">
        <v>3659</v>
      </c>
      <c r="DL118">
        <v>9752</v>
      </c>
      <c r="DM118">
        <v>5027</v>
      </c>
      <c r="DN118">
        <v>2369</v>
      </c>
      <c r="DO118">
        <v>731</v>
      </c>
      <c r="DP118">
        <v>33794</v>
      </c>
      <c r="DQ118">
        <v>27811</v>
      </c>
      <c r="DR118">
        <v>4030</v>
      </c>
      <c r="DS118">
        <v>1935</v>
      </c>
      <c r="DT118">
        <v>18</v>
      </c>
      <c r="DU118">
        <v>25490</v>
      </c>
      <c r="DV118">
        <v>2900</v>
      </c>
      <c r="DW118">
        <v>1667</v>
      </c>
      <c r="DX118">
        <v>3167</v>
      </c>
      <c r="DY118">
        <v>2763</v>
      </c>
      <c r="DZ118">
        <v>3354</v>
      </c>
      <c r="EA118">
        <v>4035</v>
      </c>
      <c r="EB118">
        <v>3027</v>
      </c>
      <c r="EC118">
        <v>2585</v>
      </c>
      <c r="ED118">
        <v>1013</v>
      </c>
      <c r="EE118">
        <v>979</v>
      </c>
      <c r="EF118">
        <v>20673</v>
      </c>
      <c r="EG118">
        <v>6293</v>
      </c>
      <c r="EH118">
        <v>2662</v>
      </c>
      <c r="EI118">
        <v>2413</v>
      </c>
      <c r="EJ118">
        <v>820</v>
      </c>
      <c r="EK118">
        <v>7422</v>
      </c>
      <c r="EL118">
        <v>14239</v>
      </c>
      <c r="EM118">
        <v>875</v>
      </c>
      <c r="EN118">
        <v>915</v>
      </c>
      <c r="EO118">
        <v>2193</v>
      </c>
      <c r="EP118">
        <v>1713</v>
      </c>
      <c r="EQ118">
        <v>1848</v>
      </c>
      <c r="ER118">
        <v>2190</v>
      </c>
      <c r="ES118">
        <v>1564</v>
      </c>
      <c r="ET118">
        <v>1495</v>
      </c>
      <c r="EU118">
        <v>639</v>
      </c>
      <c r="EV118">
        <v>807</v>
      </c>
      <c r="EW118">
        <v>11251</v>
      </c>
      <c r="EX118">
        <v>69655</v>
      </c>
      <c r="EY118">
        <v>58605</v>
      </c>
      <c r="EZ118">
        <v>35805</v>
      </c>
      <c r="FA118">
        <v>29322</v>
      </c>
      <c r="FB118">
        <v>11050</v>
      </c>
      <c r="FC118">
        <v>13130</v>
      </c>
      <c r="FD118">
        <v>604</v>
      </c>
      <c r="FE118">
        <v>48212</v>
      </c>
      <c r="FF118">
        <v>38048</v>
      </c>
      <c r="FG118">
        <v>32490</v>
      </c>
      <c r="FH118">
        <v>25995</v>
      </c>
      <c r="FI118">
        <v>20718</v>
      </c>
      <c r="FJ118">
        <v>6382</v>
      </c>
      <c r="FK118">
        <v>6495</v>
      </c>
      <c r="FL118">
        <v>5558</v>
      </c>
      <c r="FM118">
        <v>3172</v>
      </c>
      <c r="FN118">
        <v>1559</v>
      </c>
      <c r="FO118">
        <v>2129</v>
      </c>
      <c r="FP118">
        <v>2386</v>
      </c>
      <c r="FQ118">
        <v>10164</v>
      </c>
      <c r="FR118">
        <v>8788</v>
      </c>
      <c r="FS118">
        <v>4035</v>
      </c>
      <c r="FT118">
        <v>5622</v>
      </c>
      <c r="FU118">
        <v>1376</v>
      </c>
      <c r="FV118" s="21">
        <v>27031</v>
      </c>
      <c r="FW118" s="21">
        <v>25490</v>
      </c>
      <c r="FX118" s="21">
        <v>1541</v>
      </c>
      <c r="FY118" s="21">
        <v>27031</v>
      </c>
      <c r="FZ118" s="21">
        <v>180</v>
      </c>
      <c r="GA118" s="21">
        <v>33</v>
      </c>
      <c r="GB118" s="21">
        <v>109</v>
      </c>
      <c r="GC118" s="21">
        <v>303</v>
      </c>
      <c r="GD118" s="21">
        <v>314</v>
      </c>
      <c r="GE118" s="21">
        <v>1610</v>
      </c>
      <c r="GF118" s="21">
        <v>24384</v>
      </c>
      <c r="GG118" s="21">
        <v>55</v>
      </c>
      <c r="GH118" s="21">
        <v>43</v>
      </c>
      <c r="GI118" s="21">
        <v>27031</v>
      </c>
      <c r="GJ118" s="21">
        <v>15</v>
      </c>
      <c r="GK118" s="21">
        <v>249</v>
      </c>
      <c r="GL118" s="21">
        <v>203</v>
      </c>
      <c r="GM118" s="21">
        <v>200</v>
      </c>
      <c r="GN118" s="21">
        <v>524</v>
      </c>
      <c r="GO118" s="21">
        <v>1809</v>
      </c>
      <c r="GP118" s="21">
        <v>1660</v>
      </c>
      <c r="GQ118" s="21">
        <v>2680</v>
      </c>
      <c r="GR118" s="21">
        <v>19691</v>
      </c>
      <c r="GS118" s="21">
        <v>27031</v>
      </c>
      <c r="GT118" s="21">
        <v>893</v>
      </c>
      <c r="GU118" s="21">
        <v>2334</v>
      </c>
      <c r="GV118" s="21">
        <v>9686</v>
      </c>
      <c r="GW118" s="21">
        <v>8460</v>
      </c>
      <c r="GX118" s="21">
        <v>4249</v>
      </c>
      <c r="GY118" s="21">
        <v>865</v>
      </c>
      <c r="GZ118" s="21">
        <v>237</v>
      </c>
      <c r="HA118" s="21">
        <v>127</v>
      </c>
      <c r="HB118" s="21">
        <v>180</v>
      </c>
      <c r="HC118" s="21">
        <v>27031</v>
      </c>
      <c r="HD118" s="21">
        <v>1456</v>
      </c>
      <c r="HE118" s="21">
        <v>12283</v>
      </c>
      <c r="HF118" s="21">
        <v>9217</v>
      </c>
      <c r="HG118" s="21">
        <v>3508</v>
      </c>
      <c r="HH118" s="21">
        <v>435</v>
      </c>
      <c r="HI118" s="21">
        <v>132</v>
      </c>
      <c r="HJ118" s="21">
        <v>25490</v>
      </c>
      <c r="HK118" s="21">
        <v>3141</v>
      </c>
      <c r="HL118" s="21">
        <v>22349</v>
      </c>
      <c r="HM118" s="21">
        <v>25490</v>
      </c>
      <c r="HN118" s="21">
        <v>1960</v>
      </c>
      <c r="HO118" s="21">
        <v>10775</v>
      </c>
      <c r="HP118" s="21">
        <v>5839</v>
      </c>
      <c r="HQ118" s="21">
        <v>3268</v>
      </c>
      <c r="HR118" s="21">
        <v>2544</v>
      </c>
      <c r="HS118" s="21">
        <v>1104</v>
      </c>
      <c r="HT118" s="21">
        <v>25490</v>
      </c>
      <c r="HU118" s="21">
        <v>19104</v>
      </c>
      <c r="HV118" s="21">
        <v>5505</v>
      </c>
      <c r="HW118" s="21">
        <v>719</v>
      </c>
      <c r="HX118" s="21">
        <v>162</v>
      </c>
      <c r="HY118" s="21">
        <v>25490</v>
      </c>
      <c r="HZ118" s="21">
        <v>5172</v>
      </c>
      <c r="IA118" s="21">
        <v>553</v>
      </c>
      <c r="IB118" s="21">
        <v>1356</v>
      </c>
      <c r="IC118" s="21">
        <v>17736</v>
      </c>
      <c r="ID118" s="21">
        <v>18</v>
      </c>
      <c r="IE118" s="21">
        <v>19</v>
      </c>
      <c r="IF118" s="21">
        <v>0</v>
      </c>
      <c r="IG118" s="21">
        <v>287</v>
      </c>
      <c r="IH118" s="21">
        <v>349</v>
      </c>
      <c r="II118" s="21">
        <v>25490</v>
      </c>
      <c r="IJ118" s="21">
        <v>183</v>
      </c>
      <c r="IK118" s="21">
        <v>261</v>
      </c>
      <c r="IL118" s="21">
        <v>513</v>
      </c>
      <c r="IM118" s="21">
        <v>25490</v>
      </c>
      <c r="IN118" s="21">
        <v>22550</v>
      </c>
      <c r="IO118" s="21">
        <v>1997</v>
      </c>
      <c r="IP118" s="21">
        <v>943</v>
      </c>
      <c r="IQ118" s="21">
        <v>3141</v>
      </c>
      <c r="IR118" s="21">
        <v>316</v>
      </c>
      <c r="IS118" s="21">
        <v>35</v>
      </c>
      <c r="IT118" s="21">
        <v>38</v>
      </c>
      <c r="IU118" s="21">
        <v>59</v>
      </c>
      <c r="IV118" s="21">
        <v>579</v>
      </c>
      <c r="IW118" s="21">
        <v>858</v>
      </c>
      <c r="IX118" s="21">
        <v>962</v>
      </c>
      <c r="IY118" s="21">
        <v>294</v>
      </c>
      <c r="IZ118" s="21">
        <v>3141</v>
      </c>
      <c r="JA118" s="21">
        <v>1772</v>
      </c>
      <c r="JB118" s="21">
        <v>1369</v>
      </c>
      <c r="JC118" s="21">
        <v>1772</v>
      </c>
      <c r="JD118" s="21">
        <v>66</v>
      </c>
      <c r="JE118" s="21">
        <v>13</v>
      </c>
      <c r="JF118" s="21">
        <v>71</v>
      </c>
      <c r="JG118" s="21">
        <v>97</v>
      </c>
      <c r="JH118" s="21">
        <v>259</v>
      </c>
      <c r="JI118" s="21">
        <v>300</v>
      </c>
      <c r="JJ118" s="21">
        <v>966</v>
      </c>
      <c r="JK118" s="21">
        <v>1369</v>
      </c>
      <c r="JL118" s="21">
        <v>437</v>
      </c>
      <c r="JM118" s="21">
        <v>197</v>
      </c>
      <c r="JN118" s="21">
        <v>174</v>
      </c>
      <c r="JO118" s="21">
        <v>32</v>
      </c>
      <c r="JP118" s="21">
        <v>529</v>
      </c>
      <c r="JQ118" s="21">
        <v>1772</v>
      </c>
      <c r="JR118" s="21">
        <v>827</v>
      </c>
      <c r="JS118" s="21">
        <v>262</v>
      </c>
      <c r="JT118" s="21">
        <v>280</v>
      </c>
      <c r="JU118" s="21">
        <v>83</v>
      </c>
      <c r="JV118" s="21">
        <v>320</v>
      </c>
      <c r="JW118" s="21">
        <v>0</v>
      </c>
      <c r="JX118" s="21">
        <v>1369</v>
      </c>
      <c r="JY118" s="21">
        <v>810</v>
      </c>
      <c r="JZ118" s="21">
        <v>210</v>
      </c>
      <c r="KA118" s="21">
        <v>55</v>
      </c>
      <c r="KB118" s="21">
        <v>10</v>
      </c>
      <c r="KC118" s="21">
        <v>46</v>
      </c>
      <c r="KD118" s="21">
        <v>67</v>
      </c>
      <c r="KE118" s="21">
        <v>171</v>
      </c>
      <c r="KF118" s="21">
        <v>0</v>
      </c>
      <c r="KG118" s="21">
        <v>21878</v>
      </c>
      <c r="KH118" s="21">
        <v>75</v>
      </c>
      <c r="KI118" s="21">
        <v>445</v>
      </c>
      <c r="KJ118" s="21">
        <v>844</v>
      </c>
      <c r="KK118" s="21">
        <v>2058</v>
      </c>
      <c r="KL118" s="21">
        <v>4708</v>
      </c>
      <c r="KM118" s="21">
        <v>9293</v>
      </c>
      <c r="KN118" s="21">
        <v>4455</v>
      </c>
      <c r="KO118" s="21">
        <v>471</v>
      </c>
      <c r="KP118" s="21">
        <v>21550</v>
      </c>
      <c r="KQ118" s="21">
        <v>2912</v>
      </c>
      <c r="KR118" s="21">
        <v>3082</v>
      </c>
      <c r="KS118" s="21">
        <v>2231</v>
      </c>
      <c r="KT118" s="21">
        <v>2020</v>
      </c>
      <c r="KU118" s="21">
        <v>1512</v>
      </c>
      <c r="KV118" s="21">
        <v>9793</v>
      </c>
      <c r="KW118" s="21">
        <v>799</v>
      </c>
      <c r="KX118" s="21">
        <v>25490</v>
      </c>
      <c r="KY118" s="21">
        <v>14239</v>
      </c>
      <c r="KZ118" s="21">
        <v>6076</v>
      </c>
      <c r="LA118" s="21">
        <v>6923</v>
      </c>
      <c r="LB118" s="21">
        <v>2744</v>
      </c>
      <c r="LC118" s="21">
        <v>1443</v>
      </c>
      <c r="LD118" s="21">
        <v>445</v>
      </c>
      <c r="LE118" s="21">
        <v>5873</v>
      </c>
      <c r="LF118" s="21">
        <v>2887</v>
      </c>
      <c r="LG118" s="21">
        <v>11251</v>
      </c>
      <c r="LH118" s="21">
        <v>8858</v>
      </c>
      <c r="LI118" s="21">
        <v>2803</v>
      </c>
      <c r="LJ118" s="21">
        <v>7477</v>
      </c>
      <c r="LK118" s="21">
        <v>6396</v>
      </c>
      <c r="LL118" s="21">
        <v>2.7012553942722635</v>
      </c>
      <c r="LM118" s="21">
        <v>3.592738254090877</v>
      </c>
      <c r="LN118" s="21">
        <v>68855</v>
      </c>
      <c r="LO118" s="21">
        <v>25490</v>
      </c>
      <c r="LP118" s="21">
        <v>6917</v>
      </c>
      <c r="LQ118" s="21">
        <v>20516</v>
      </c>
      <c r="LR118" s="21">
        <v>9485</v>
      </c>
      <c r="LS118" s="21">
        <v>6447</v>
      </c>
      <c r="LT118" s="21">
        <v>1833</v>
      </c>
      <c r="LU118" s="21">
        <v>27774</v>
      </c>
      <c r="LV118" s="21">
        <v>14047</v>
      </c>
      <c r="LW118" s="21">
        <v>9790</v>
      </c>
      <c r="LX118" s="21">
        <v>1319</v>
      </c>
      <c r="LY118" s="21">
        <v>395</v>
      </c>
      <c r="LZ118" s="21">
        <v>2223</v>
      </c>
      <c r="MA118" s="21">
        <v>32723</v>
      </c>
      <c r="MB118" s="21">
        <v>13429</v>
      </c>
      <c r="MC118" s="21">
        <v>9667</v>
      </c>
      <c r="MD118" s="21">
        <v>2096</v>
      </c>
      <c r="ME118" s="21">
        <v>2773</v>
      </c>
      <c r="MF118" s="21">
        <v>4758</v>
      </c>
      <c r="MG118" s="21">
        <v>2304</v>
      </c>
      <c r="MH118" s="21">
        <v>637</v>
      </c>
      <c r="MI118" s="21">
        <v>45</v>
      </c>
      <c r="MJ118" s="21">
        <v>211</v>
      </c>
      <c r="MK118" s="21">
        <v>246</v>
      </c>
      <c r="ML118" s="21">
        <v>135</v>
      </c>
      <c r="MM118" s="21">
        <v>637</v>
      </c>
      <c r="MN118" s="21">
        <v>396</v>
      </c>
      <c r="MO118" s="21">
        <v>388</v>
      </c>
      <c r="MP118" s="21">
        <v>18094</v>
      </c>
      <c r="MQ118" s="21">
        <v>982</v>
      </c>
      <c r="MR118" s="21">
        <v>721</v>
      </c>
      <c r="MS118" s="21">
        <v>5516</v>
      </c>
      <c r="MT118" s="21">
        <v>3712</v>
      </c>
      <c r="MU118" s="21">
        <v>7163</v>
      </c>
      <c r="MV118" s="21">
        <v>48733</v>
      </c>
      <c r="MW118" s="21">
        <v>6862</v>
      </c>
      <c r="MX118" s="21">
        <v>5778</v>
      </c>
      <c r="MY118" s="21">
        <v>8653</v>
      </c>
      <c r="MZ118" s="21">
        <v>7400</v>
      </c>
      <c r="NA118" s="21">
        <v>2321</v>
      </c>
      <c r="NB118" s="21">
        <v>10001</v>
      </c>
      <c r="NC118" s="21">
        <v>7718</v>
      </c>
      <c r="ND118" s="21" t="s">
        <v>977</v>
      </c>
      <c r="NE118" s="21" t="s">
        <v>977</v>
      </c>
      <c r="NF118" s="21">
        <v>57814</v>
      </c>
      <c r="NG118" s="21">
        <v>1302</v>
      </c>
      <c r="NH118" s="21">
        <v>70264</v>
      </c>
      <c r="NI118" s="21">
        <v>61179</v>
      </c>
      <c r="NJ118" s="21">
        <v>8208</v>
      </c>
      <c r="NK118" s="21">
        <v>5132</v>
      </c>
      <c r="NL118" s="21">
        <v>3076</v>
      </c>
      <c r="NM118" s="21">
        <v>1658</v>
      </c>
      <c r="NN118" s="21">
        <v>1418</v>
      </c>
      <c r="NO118" s="21">
        <v>877</v>
      </c>
      <c r="NP118" s="21">
        <v>71085</v>
      </c>
      <c r="NQ118" s="21">
        <v>38325</v>
      </c>
      <c r="NR118" s="21">
        <v>35929</v>
      </c>
      <c r="NS118" s="21">
        <v>26768</v>
      </c>
      <c r="NT118" s="21">
        <v>9161</v>
      </c>
      <c r="NU118" s="21">
        <v>2396</v>
      </c>
      <c r="NV118" s="21">
        <v>32760</v>
      </c>
      <c r="NW118" s="21">
        <v>32760</v>
      </c>
      <c r="NX118" s="21">
        <v>16106</v>
      </c>
      <c r="NY118" s="21">
        <v>16654</v>
      </c>
      <c r="NZ118" s="21">
        <v>35156</v>
      </c>
      <c r="OA118" s="21">
        <v>2396</v>
      </c>
      <c r="OB118" s="21">
        <v>13</v>
      </c>
      <c r="OC118" s="21">
        <v>2383</v>
      </c>
      <c r="OD118" s="21">
        <v>32760</v>
      </c>
      <c r="OE118" s="21">
        <v>569</v>
      </c>
      <c r="OF118" s="21">
        <v>32191</v>
      </c>
      <c r="OG118" s="21">
        <v>32760</v>
      </c>
      <c r="OH118" s="21">
        <v>3327</v>
      </c>
      <c r="OI118" s="21">
        <v>2033</v>
      </c>
      <c r="OJ118" s="21">
        <v>138</v>
      </c>
      <c r="OK118" s="21">
        <v>0</v>
      </c>
      <c r="OL118" s="21">
        <v>26898</v>
      </c>
      <c r="OM118" s="21">
        <v>364</v>
      </c>
      <c r="ON118" s="21">
        <v>67324</v>
      </c>
      <c r="OO118" s="21">
        <v>19673</v>
      </c>
      <c r="OP118" s="21">
        <v>47651</v>
      </c>
      <c r="OQ118" s="21">
        <v>24076</v>
      </c>
      <c r="OR118" s="21">
        <v>42245</v>
      </c>
      <c r="OS118" s="21">
        <v>22007</v>
      </c>
      <c r="OT118" s="21">
        <v>3072</v>
      </c>
      <c r="OU118" s="21">
        <v>1221</v>
      </c>
      <c r="OV118" s="21">
        <v>1293</v>
      </c>
      <c r="OW118" s="21">
        <v>683</v>
      </c>
      <c r="OX118" s="21">
        <v>1041</v>
      </c>
      <c r="OY118" s="21">
        <v>165</v>
      </c>
      <c r="OZ118" s="21">
        <v>71085</v>
      </c>
      <c r="PA118" s="21">
        <v>955</v>
      </c>
      <c r="PB118" s="21">
        <v>576</v>
      </c>
      <c r="PC118" s="21">
        <v>137</v>
      </c>
      <c r="PD118" s="21">
        <v>176</v>
      </c>
      <c r="PE118" s="21">
        <v>457</v>
      </c>
      <c r="PF118" s="21">
        <v>1894</v>
      </c>
      <c r="PG118" s="21">
        <v>692</v>
      </c>
      <c r="PH118" s="21">
        <v>212</v>
      </c>
      <c r="PI118" s="21">
        <v>3169</v>
      </c>
      <c r="PJ118" s="21">
        <v>601</v>
      </c>
      <c r="PK118" s="21">
        <v>551</v>
      </c>
      <c r="PL118" s="21">
        <v>2525</v>
      </c>
      <c r="PM118" s="21">
        <v>1694</v>
      </c>
      <c r="PN118" s="21">
        <v>146</v>
      </c>
      <c r="PO118" s="21">
        <v>191</v>
      </c>
      <c r="PP118" s="21">
        <v>1795</v>
      </c>
      <c r="PQ118" s="21">
        <v>148</v>
      </c>
      <c r="PR118" s="21">
        <v>2411</v>
      </c>
      <c r="PS118" s="21">
        <v>151</v>
      </c>
      <c r="PT118" s="21">
        <v>468</v>
      </c>
      <c r="PU118" s="21">
        <v>53</v>
      </c>
      <c r="PV118" s="21">
        <v>279</v>
      </c>
      <c r="PW118" s="21">
        <v>102</v>
      </c>
      <c r="PX118" s="21">
        <v>335</v>
      </c>
      <c r="PY118" s="21">
        <v>137</v>
      </c>
      <c r="PZ118" s="21">
        <v>861</v>
      </c>
    </row>
    <row r="119" spans="1:442" x14ac:dyDescent="0.25">
      <c r="A119" t="s">
        <v>1094</v>
      </c>
      <c r="B119" t="s">
        <v>1129</v>
      </c>
      <c r="C119" t="s">
        <v>1132</v>
      </c>
      <c r="D119" t="str">
        <f t="shared" si="1"/>
        <v>MN36</v>
      </c>
      <c r="E119">
        <v>89551</v>
      </c>
      <c r="F119">
        <v>44204</v>
      </c>
      <c r="G119">
        <v>45347</v>
      </c>
      <c r="H119">
        <v>4794</v>
      </c>
      <c r="I119">
        <v>4400</v>
      </c>
      <c r="J119">
        <v>3964</v>
      </c>
      <c r="K119">
        <v>5546</v>
      </c>
      <c r="L119">
        <v>8742</v>
      </c>
      <c r="M119">
        <v>17365</v>
      </c>
      <c r="N119">
        <v>12827</v>
      </c>
      <c r="O119">
        <v>11477</v>
      </c>
      <c r="P119">
        <v>5603</v>
      </c>
      <c r="Q119">
        <v>4357</v>
      </c>
      <c r="R119">
        <v>5645</v>
      </c>
      <c r="S119">
        <v>3109</v>
      </c>
      <c r="T119">
        <v>1722</v>
      </c>
      <c r="U119">
        <v>73110</v>
      </c>
      <c r="V119">
        <v>69636</v>
      </c>
      <c r="W119">
        <v>12636</v>
      </c>
      <c r="X119">
        <v>10476</v>
      </c>
      <c r="Y119">
        <v>73110</v>
      </c>
      <c r="Z119">
        <v>36476</v>
      </c>
      <c r="AA119">
        <v>36634</v>
      </c>
      <c r="AB119">
        <v>10476</v>
      </c>
      <c r="AC119">
        <v>4117</v>
      </c>
      <c r="AD119">
        <v>6359</v>
      </c>
      <c r="AE119">
        <v>89551</v>
      </c>
      <c r="AF119">
        <v>84471</v>
      </c>
      <c r="AG119">
        <v>5080</v>
      </c>
      <c r="AH119">
        <v>84471</v>
      </c>
      <c r="AI119">
        <v>25493</v>
      </c>
      <c r="AJ119">
        <v>16426</v>
      </c>
      <c r="AK119">
        <v>746</v>
      </c>
      <c r="AL119">
        <v>0</v>
      </c>
      <c r="AM119">
        <v>0</v>
      </c>
      <c r="AN119">
        <v>0</v>
      </c>
      <c r="AO119">
        <v>0</v>
      </c>
      <c r="AP119">
        <v>2558</v>
      </c>
      <c r="AQ119">
        <v>472</v>
      </c>
      <c r="AR119">
        <v>910</v>
      </c>
      <c r="AS119">
        <v>378</v>
      </c>
      <c r="AT119">
        <v>199</v>
      </c>
      <c r="AU119">
        <v>326</v>
      </c>
      <c r="AV119">
        <v>26</v>
      </c>
      <c r="AW119">
        <v>247</v>
      </c>
      <c r="AX119">
        <v>42</v>
      </c>
      <c r="AY119">
        <v>0</v>
      </c>
      <c r="AZ119">
        <v>0</v>
      </c>
      <c r="BA119">
        <v>0</v>
      </c>
      <c r="BB119">
        <v>42</v>
      </c>
      <c r="BC119">
        <v>39206</v>
      </c>
      <c r="BD119">
        <v>5080</v>
      </c>
      <c r="BE119">
        <v>1342</v>
      </c>
      <c r="BF119">
        <v>239</v>
      </c>
      <c r="BG119">
        <v>310</v>
      </c>
      <c r="BH119">
        <v>160</v>
      </c>
      <c r="BI119">
        <v>89551</v>
      </c>
      <c r="BJ119">
        <v>28883</v>
      </c>
      <c r="BK119">
        <v>19352</v>
      </c>
      <c r="BL119">
        <v>1676</v>
      </c>
      <c r="BM119">
        <v>3303</v>
      </c>
      <c r="BN119">
        <v>192</v>
      </c>
      <c r="BO119">
        <v>41764</v>
      </c>
      <c r="BP119">
        <v>89551</v>
      </c>
      <c r="BQ119">
        <v>64553</v>
      </c>
      <c r="BR119">
        <v>7108</v>
      </c>
      <c r="BS119">
        <v>5108</v>
      </c>
      <c r="BT119">
        <v>1197</v>
      </c>
      <c r="BU119">
        <v>51140</v>
      </c>
      <c r="BV119">
        <v>24998</v>
      </c>
      <c r="BW119">
        <v>9699</v>
      </c>
      <c r="BX119">
        <v>10853</v>
      </c>
      <c r="BY119">
        <v>101</v>
      </c>
      <c r="BZ119">
        <v>2445</v>
      </c>
      <c r="CA119">
        <v>0</v>
      </c>
      <c r="CB119">
        <v>526</v>
      </c>
      <c r="CC119">
        <v>1374</v>
      </c>
      <c r="CD119">
        <v>141</v>
      </c>
      <c r="CE119">
        <v>1233</v>
      </c>
      <c r="CF119">
        <v>30936</v>
      </c>
      <c r="CG119">
        <v>75530</v>
      </c>
      <c r="CH119">
        <v>48204</v>
      </c>
      <c r="CI119">
        <v>48192</v>
      </c>
      <c r="CJ119">
        <v>40806</v>
      </c>
      <c r="CK119">
        <v>7386</v>
      </c>
      <c r="CL119">
        <v>12</v>
      </c>
      <c r="CM119">
        <v>27326</v>
      </c>
      <c r="CN119">
        <v>37671</v>
      </c>
      <c r="CO119">
        <v>21569</v>
      </c>
      <c r="CP119">
        <v>21569</v>
      </c>
      <c r="CQ119">
        <v>18494</v>
      </c>
      <c r="CR119">
        <v>5031</v>
      </c>
      <c r="CS119">
        <v>3316</v>
      </c>
      <c r="CT119">
        <v>10117</v>
      </c>
      <c r="CU119">
        <v>7502</v>
      </c>
      <c r="CV119">
        <v>40806</v>
      </c>
      <c r="CW119">
        <v>11341</v>
      </c>
      <c r="CX119">
        <v>13411</v>
      </c>
      <c r="CY119">
        <v>9109</v>
      </c>
      <c r="CZ119">
        <v>2165</v>
      </c>
      <c r="DA119">
        <v>4780</v>
      </c>
      <c r="DB119">
        <v>40806</v>
      </c>
      <c r="DC119">
        <v>46</v>
      </c>
      <c r="DD119">
        <v>1497</v>
      </c>
      <c r="DE119">
        <v>2308</v>
      </c>
      <c r="DF119">
        <v>855</v>
      </c>
      <c r="DG119">
        <v>5308</v>
      </c>
      <c r="DH119">
        <v>2064</v>
      </c>
      <c r="DI119">
        <v>1262</v>
      </c>
      <c r="DJ119">
        <v>2590</v>
      </c>
      <c r="DK119">
        <v>3927</v>
      </c>
      <c r="DL119">
        <v>10680</v>
      </c>
      <c r="DM119">
        <v>6334</v>
      </c>
      <c r="DN119">
        <v>2932</v>
      </c>
      <c r="DO119">
        <v>1003</v>
      </c>
      <c r="DP119">
        <v>40806</v>
      </c>
      <c r="DQ119">
        <v>34077</v>
      </c>
      <c r="DR119">
        <v>3873</v>
      </c>
      <c r="DS119">
        <v>2805</v>
      </c>
      <c r="DT119">
        <v>51</v>
      </c>
      <c r="DU119">
        <v>29283</v>
      </c>
      <c r="DV119">
        <v>4447</v>
      </c>
      <c r="DW119">
        <v>2386</v>
      </c>
      <c r="DX119">
        <v>3907</v>
      </c>
      <c r="DY119">
        <v>3711</v>
      </c>
      <c r="DZ119">
        <v>3928</v>
      </c>
      <c r="EA119">
        <v>4615</v>
      </c>
      <c r="EB119">
        <v>2817</v>
      </c>
      <c r="EC119">
        <v>2121</v>
      </c>
      <c r="ED119">
        <v>681</v>
      </c>
      <c r="EE119">
        <v>670</v>
      </c>
      <c r="EF119">
        <v>22338</v>
      </c>
      <c r="EG119">
        <v>8560</v>
      </c>
      <c r="EH119">
        <v>3035</v>
      </c>
      <c r="EI119">
        <v>4221</v>
      </c>
      <c r="EJ119">
        <v>1500</v>
      </c>
      <c r="EK119">
        <v>11001</v>
      </c>
      <c r="EL119">
        <v>16495</v>
      </c>
      <c r="EM119">
        <v>1354</v>
      </c>
      <c r="EN119">
        <v>1122</v>
      </c>
      <c r="EO119">
        <v>2709</v>
      </c>
      <c r="EP119">
        <v>2189</v>
      </c>
      <c r="EQ119">
        <v>2586</v>
      </c>
      <c r="ER119">
        <v>2841</v>
      </c>
      <c r="ES119">
        <v>1571</v>
      </c>
      <c r="ET119">
        <v>1284</v>
      </c>
      <c r="EU119">
        <v>559</v>
      </c>
      <c r="EV119">
        <v>280</v>
      </c>
      <c r="EW119">
        <v>12788</v>
      </c>
      <c r="EX119">
        <v>89205</v>
      </c>
      <c r="EY119">
        <v>70619</v>
      </c>
      <c r="EZ119">
        <v>34356</v>
      </c>
      <c r="FA119">
        <v>41939</v>
      </c>
      <c r="FB119">
        <v>18586</v>
      </c>
      <c r="FC119">
        <v>16437</v>
      </c>
      <c r="FD119">
        <v>1001</v>
      </c>
      <c r="FE119">
        <v>62336</v>
      </c>
      <c r="FF119">
        <v>46197</v>
      </c>
      <c r="FG119">
        <v>39394</v>
      </c>
      <c r="FH119">
        <v>28007</v>
      </c>
      <c r="FI119">
        <v>21092</v>
      </c>
      <c r="FJ119">
        <v>8449</v>
      </c>
      <c r="FK119">
        <v>11387</v>
      </c>
      <c r="FL119">
        <v>6803</v>
      </c>
      <c r="FM119">
        <v>4090</v>
      </c>
      <c r="FN119">
        <v>1132</v>
      </c>
      <c r="FO119">
        <v>3144</v>
      </c>
      <c r="FP119">
        <v>2713</v>
      </c>
      <c r="FQ119">
        <v>16139</v>
      </c>
      <c r="FR119">
        <v>12840</v>
      </c>
      <c r="FS119">
        <v>4249</v>
      </c>
      <c r="FT119">
        <v>9393</v>
      </c>
      <c r="FU119">
        <v>3299</v>
      </c>
      <c r="FV119" s="21">
        <v>30936</v>
      </c>
      <c r="FW119" s="21">
        <v>29283</v>
      </c>
      <c r="FX119" s="21">
        <v>1653</v>
      </c>
      <c r="FY119" s="21">
        <v>30936</v>
      </c>
      <c r="FZ119" s="21">
        <v>182</v>
      </c>
      <c r="GA119" s="21">
        <v>72</v>
      </c>
      <c r="GB119" s="21">
        <v>153</v>
      </c>
      <c r="GC119" s="21">
        <v>610</v>
      </c>
      <c r="GD119" s="21">
        <v>741</v>
      </c>
      <c r="GE119" s="21">
        <v>2663</v>
      </c>
      <c r="GF119" s="21">
        <v>26481</v>
      </c>
      <c r="GG119" s="21">
        <v>12</v>
      </c>
      <c r="GH119" s="21">
        <v>22</v>
      </c>
      <c r="GI119" s="21">
        <v>30936</v>
      </c>
      <c r="GJ119" s="21">
        <v>0</v>
      </c>
      <c r="GK119" s="21">
        <v>267</v>
      </c>
      <c r="GL119" s="21">
        <v>121</v>
      </c>
      <c r="GM119" s="21">
        <v>766</v>
      </c>
      <c r="GN119" s="21">
        <v>931</v>
      </c>
      <c r="GO119" s="21">
        <v>1864</v>
      </c>
      <c r="GP119" s="21">
        <v>2216</v>
      </c>
      <c r="GQ119" s="21">
        <v>3076</v>
      </c>
      <c r="GR119" s="21">
        <v>21695</v>
      </c>
      <c r="GS119" s="21">
        <v>30936</v>
      </c>
      <c r="GT119" s="21">
        <v>1353</v>
      </c>
      <c r="GU119" s="21">
        <v>1734</v>
      </c>
      <c r="GV119" s="21">
        <v>7572</v>
      </c>
      <c r="GW119" s="21">
        <v>10509</v>
      </c>
      <c r="GX119" s="21">
        <v>6449</v>
      </c>
      <c r="GY119" s="21">
        <v>2441</v>
      </c>
      <c r="GZ119" s="21">
        <v>566</v>
      </c>
      <c r="HA119" s="21">
        <v>226</v>
      </c>
      <c r="HB119" s="21">
        <v>86</v>
      </c>
      <c r="HC119" s="21">
        <v>30936</v>
      </c>
      <c r="HD119" s="21">
        <v>1674</v>
      </c>
      <c r="HE119" s="21">
        <v>9248</v>
      </c>
      <c r="HF119" s="21">
        <v>12206</v>
      </c>
      <c r="HG119" s="21">
        <v>6333</v>
      </c>
      <c r="HH119" s="21">
        <v>1111</v>
      </c>
      <c r="HI119" s="21">
        <v>364</v>
      </c>
      <c r="HJ119" s="21">
        <v>29283</v>
      </c>
      <c r="HK119" s="21">
        <v>2245</v>
      </c>
      <c r="HL119" s="21">
        <v>27038</v>
      </c>
      <c r="HM119" s="21">
        <v>29283</v>
      </c>
      <c r="HN119" s="21">
        <v>2291</v>
      </c>
      <c r="HO119" s="21">
        <v>11543</v>
      </c>
      <c r="HP119" s="21">
        <v>6598</v>
      </c>
      <c r="HQ119" s="21">
        <v>3734</v>
      </c>
      <c r="HR119" s="21">
        <v>3599</v>
      </c>
      <c r="HS119" s="21">
        <v>1518</v>
      </c>
      <c r="HT119" s="21">
        <v>29283</v>
      </c>
      <c r="HU119" s="21">
        <v>23078</v>
      </c>
      <c r="HV119" s="21">
        <v>5210</v>
      </c>
      <c r="HW119" s="21">
        <v>865</v>
      </c>
      <c r="HX119" s="21">
        <v>130</v>
      </c>
      <c r="HY119" s="21">
        <v>29283</v>
      </c>
      <c r="HZ119" s="21">
        <v>6630</v>
      </c>
      <c r="IA119" s="21">
        <v>378</v>
      </c>
      <c r="IB119" s="21">
        <v>1815</v>
      </c>
      <c r="IC119" s="21">
        <v>19501</v>
      </c>
      <c r="ID119" s="21">
        <v>0</v>
      </c>
      <c r="IE119" s="21">
        <v>0</v>
      </c>
      <c r="IF119" s="21">
        <v>16</v>
      </c>
      <c r="IG119" s="21">
        <v>401</v>
      </c>
      <c r="IH119" s="21">
        <v>542</v>
      </c>
      <c r="II119" s="21">
        <v>29283</v>
      </c>
      <c r="IJ119" s="21">
        <v>97</v>
      </c>
      <c r="IK119" s="21">
        <v>274</v>
      </c>
      <c r="IL119" s="21">
        <v>1173</v>
      </c>
      <c r="IM119" s="21">
        <v>29283</v>
      </c>
      <c r="IN119" s="21">
        <v>25769</v>
      </c>
      <c r="IO119" s="21">
        <v>2385</v>
      </c>
      <c r="IP119" s="21">
        <v>1129</v>
      </c>
      <c r="IQ119" s="21">
        <v>2245</v>
      </c>
      <c r="IR119" s="21">
        <v>122</v>
      </c>
      <c r="IS119" s="21">
        <v>234</v>
      </c>
      <c r="IT119" s="21">
        <v>38</v>
      </c>
      <c r="IU119" s="21">
        <v>85</v>
      </c>
      <c r="IV119" s="21">
        <v>385</v>
      </c>
      <c r="IW119" s="21">
        <v>636</v>
      </c>
      <c r="IX119" s="21">
        <v>617</v>
      </c>
      <c r="IY119" s="21">
        <v>128</v>
      </c>
      <c r="IZ119" s="21">
        <v>2245</v>
      </c>
      <c r="JA119" s="21">
        <v>1221</v>
      </c>
      <c r="JB119" s="21">
        <v>1024</v>
      </c>
      <c r="JC119" s="21">
        <v>1221</v>
      </c>
      <c r="JD119" s="21">
        <v>17</v>
      </c>
      <c r="JE119" s="21">
        <v>74</v>
      </c>
      <c r="JF119" s="21">
        <v>75</v>
      </c>
      <c r="JG119" s="21">
        <v>119</v>
      </c>
      <c r="JH119" s="21">
        <v>253</v>
      </c>
      <c r="JI119" s="21">
        <v>216</v>
      </c>
      <c r="JJ119" s="21">
        <v>467</v>
      </c>
      <c r="JK119" s="21">
        <v>1024</v>
      </c>
      <c r="JL119" s="21">
        <v>97</v>
      </c>
      <c r="JM119" s="21">
        <v>194</v>
      </c>
      <c r="JN119" s="21">
        <v>187</v>
      </c>
      <c r="JO119" s="21">
        <v>88</v>
      </c>
      <c r="JP119" s="21">
        <v>458</v>
      </c>
      <c r="JQ119" s="21">
        <v>1204</v>
      </c>
      <c r="JR119" s="21">
        <v>598</v>
      </c>
      <c r="JS119" s="21">
        <v>137</v>
      </c>
      <c r="JT119" s="21">
        <v>77</v>
      </c>
      <c r="JU119" s="21">
        <v>52</v>
      </c>
      <c r="JV119" s="21">
        <v>340</v>
      </c>
      <c r="JW119" s="21">
        <v>17</v>
      </c>
      <c r="JX119" s="21">
        <v>1024</v>
      </c>
      <c r="JY119" s="21">
        <v>607</v>
      </c>
      <c r="JZ119" s="21">
        <v>164</v>
      </c>
      <c r="KA119" s="21">
        <v>155</v>
      </c>
      <c r="KB119" s="21">
        <v>32</v>
      </c>
      <c r="KC119" s="21">
        <v>16</v>
      </c>
      <c r="KD119" s="21">
        <v>0</v>
      </c>
      <c r="KE119" s="21">
        <v>50</v>
      </c>
      <c r="KF119" s="21">
        <v>0</v>
      </c>
      <c r="KG119" s="21">
        <v>26417</v>
      </c>
      <c r="KH119" s="21">
        <v>125</v>
      </c>
      <c r="KI119" s="21">
        <v>1513</v>
      </c>
      <c r="KJ119" s="21">
        <v>1740</v>
      </c>
      <c r="KK119" s="21">
        <v>3688</v>
      </c>
      <c r="KL119" s="21">
        <v>5772</v>
      </c>
      <c r="KM119" s="21">
        <v>8556</v>
      </c>
      <c r="KN119" s="21">
        <v>5023</v>
      </c>
      <c r="KO119" s="21">
        <v>621</v>
      </c>
      <c r="KP119" s="21">
        <v>25930</v>
      </c>
      <c r="KQ119" s="21">
        <v>3565</v>
      </c>
      <c r="KR119" s="21">
        <v>2378</v>
      </c>
      <c r="KS119" s="21">
        <v>2700</v>
      </c>
      <c r="KT119" s="21">
        <v>2766</v>
      </c>
      <c r="KU119" s="21">
        <v>2054</v>
      </c>
      <c r="KV119" s="21">
        <v>12467</v>
      </c>
      <c r="KW119" s="21">
        <v>1108</v>
      </c>
      <c r="KX119" s="21">
        <v>29283</v>
      </c>
      <c r="KY119" s="21">
        <v>16495</v>
      </c>
      <c r="KZ119" s="21">
        <v>6813</v>
      </c>
      <c r="LA119" s="21">
        <v>6278</v>
      </c>
      <c r="LB119" s="21">
        <v>2474</v>
      </c>
      <c r="LC119" s="21">
        <v>2670</v>
      </c>
      <c r="LD119" s="21">
        <v>940</v>
      </c>
      <c r="LE119" s="21">
        <v>7547</v>
      </c>
      <c r="LF119" s="21">
        <v>3399</v>
      </c>
      <c r="LG119" s="21">
        <v>12788</v>
      </c>
      <c r="LH119" s="21">
        <v>9921</v>
      </c>
      <c r="LI119" s="21">
        <v>3301</v>
      </c>
      <c r="LJ119" s="21">
        <v>8780</v>
      </c>
      <c r="LK119" s="21">
        <v>7904</v>
      </c>
      <c r="LL119" s="21">
        <v>3.0172796503090531</v>
      </c>
      <c r="LM119" s="21">
        <v>3.8780842679599878</v>
      </c>
      <c r="LN119" s="21">
        <v>88355</v>
      </c>
      <c r="LO119" s="21">
        <v>29283</v>
      </c>
      <c r="LP119" s="21">
        <v>6286</v>
      </c>
      <c r="LQ119" s="21">
        <v>26529</v>
      </c>
      <c r="LR119" s="21">
        <v>14659</v>
      </c>
      <c r="LS119" s="21">
        <v>11598</v>
      </c>
      <c r="LT119" s="21">
        <v>1927</v>
      </c>
      <c r="LU119" s="21">
        <v>38257</v>
      </c>
      <c r="LV119" s="21">
        <v>21177</v>
      </c>
      <c r="LW119" s="21">
        <v>11045</v>
      </c>
      <c r="LX119" s="21">
        <v>1654</v>
      </c>
      <c r="LY119" s="21">
        <v>906</v>
      </c>
      <c r="LZ119" s="21">
        <v>3475</v>
      </c>
      <c r="MA119" s="21">
        <v>38136</v>
      </c>
      <c r="MB119" s="21">
        <v>16675</v>
      </c>
      <c r="MC119" s="21">
        <v>9600</v>
      </c>
      <c r="MD119" s="21">
        <v>3158</v>
      </c>
      <c r="ME119" s="21">
        <v>3350</v>
      </c>
      <c r="MF119" s="21">
        <v>5353</v>
      </c>
      <c r="MG119" s="21">
        <v>3314</v>
      </c>
      <c r="MH119" s="21">
        <v>1181</v>
      </c>
      <c r="MI119" s="21">
        <v>247</v>
      </c>
      <c r="MJ119" s="21">
        <v>288</v>
      </c>
      <c r="MK119" s="21">
        <v>136</v>
      </c>
      <c r="ML119" s="21">
        <v>510</v>
      </c>
      <c r="MM119" s="21">
        <v>1181</v>
      </c>
      <c r="MN119" s="21">
        <v>808</v>
      </c>
      <c r="MO119" s="21">
        <v>685</v>
      </c>
      <c r="MP119" s="21">
        <v>21327</v>
      </c>
      <c r="MQ119" s="21">
        <v>986</v>
      </c>
      <c r="MR119" s="21">
        <v>906</v>
      </c>
      <c r="MS119" s="21">
        <v>6676</v>
      </c>
      <c r="MT119" s="21">
        <v>4811</v>
      </c>
      <c r="MU119" s="21">
        <v>7948</v>
      </c>
      <c r="MV119" s="21">
        <v>62105</v>
      </c>
      <c r="MW119" s="21">
        <v>13676</v>
      </c>
      <c r="MX119" s="21">
        <v>8988</v>
      </c>
      <c r="MY119" s="21">
        <v>12383</v>
      </c>
      <c r="MZ119" s="21">
        <v>9400</v>
      </c>
      <c r="NA119" s="21">
        <v>2748</v>
      </c>
      <c r="NB119" s="21">
        <v>8871</v>
      </c>
      <c r="NC119" s="21">
        <v>6039</v>
      </c>
      <c r="ND119" s="21" t="s">
        <v>977</v>
      </c>
      <c r="NE119" s="21" t="s">
        <v>977</v>
      </c>
      <c r="NF119" s="21">
        <v>73098</v>
      </c>
      <c r="NG119" s="21">
        <v>1865</v>
      </c>
      <c r="NH119" s="21">
        <v>88817</v>
      </c>
      <c r="NI119" s="21">
        <v>76749</v>
      </c>
      <c r="NJ119" s="21">
        <v>10305</v>
      </c>
      <c r="NK119" s="21">
        <v>6731</v>
      </c>
      <c r="NL119" s="21">
        <v>3574</v>
      </c>
      <c r="NM119" s="21">
        <v>1921</v>
      </c>
      <c r="NN119" s="21">
        <v>1653</v>
      </c>
      <c r="NO119" s="21">
        <v>1763</v>
      </c>
      <c r="NP119" s="21">
        <v>89551</v>
      </c>
      <c r="NQ119" s="21">
        <v>44319</v>
      </c>
      <c r="NR119" s="21">
        <v>41361</v>
      </c>
      <c r="NS119" s="21">
        <v>32358</v>
      </c>
      <c r="NT119" s="21">
        <v>9003</v>
      </c>
      <c r="NU119" s="21">
        <v>2958</v>
      </c>
      <c r="NV119" s="21">
        <v>45232</v>
      </c>
      <c r="NW119" s="21">
        <v>45232</v>
      </c>
      <c r="NX119" s="21">
        <v>19837</v>
      </c>
      <c r="NY119" s="21">
        <v>25395</v>
      </c>
      <c r="NZ119" s="21">
        <v>48190</v>
      </c>
      <c r="OA119" s="21">
        <v>2958</v>
      </c>
      <c r="OB119" s="21">
        <v>59</v>
      </c>
      <c r="OC119" s="21">
        <v>2899</v>
      </c>
      <c r="OD119" s="21">
        <v>45232</v>
      </c>
      <c r="OE119" s="21">
        <v>1102</v>
      </c>
      <c r="OF119" s="21">
        <v>44130</v>
      </c>
      <c r="OG119" s="21">
        <v>45232</v>
      </c>
      <c r="OH119" s="21">
        <v>1032</v>
      </c>
      <c r="OI119" s="21">
        <v>2683</v>
      </c>
      <c r="OJ119" s="21">
        <v>526</v>
      </c>
      <c r="OK119" s="21">
        <v>44</v>
      </c>
      <c r="OL119" s="21">
        <v>40694</v>
      </c>
      <c r="OM119" s="21">
        <v>253</v>
      </c>
      <c r="ON119" s="21">
        <v>84757</v>
      </c>
      <c r="OO119" s="21">
        <v>20916</v>
      </c>
      <c r="OP119" s="21">
        <v>63841</v>
      </c>
      <c r="OQ119" s="21">
        <v>37105</v>
      </c>
      <c r="OR119" s="21">
        <v>57716</v>
      </c>
      <c r="OS119" s="21">
        <v>34815</v>
      </c>
      <c r="OT119" s="21">
        <v>3263</v>
      </c>
      <c r="OU119" s="21">
        <v>1117</v>
      </c>
      <c r="OV119" s="21">
        <v>1951</v>
      </c>
      <c r="OW119" s="21">
        <v>694</v>
      </c>
      <c r="OX119" s="21">
        <v>911</v>
      </c>
      <c r="OY119" s="21">
        <v>479</v>
      </c>
      <c r="OZ119" s="21">
        <v>89551</v>
      </c>
      <c r="PA119" s="21">
        <v>1312</v>
      </c>
      <c r="PB119" s="21">
        <v>747</v>
      </c>
      <c r="PC119" s="21">
        <v>16</v>
      </c>
      <c r="PD119" s="21">
        <v>91</v>
      </c>
      <c r="PE119" s="21">
        <v>267</v>
      </c>
      <c r="PF119" s="21">
        <v>1074</v>
      </c>
      <c r="PG119" s="21">
        <v>584</v>
      </c>
      <c r="PH119" s="21">
        <v>72</v>
      </c>
      <c r="PI119" s="21">
        <v>1792</v>
      </c>
      <c r="PJ119" s="21">
        <v>194</v>
      </c>
      <c r="PK119" s="21">
        <v>84</v>
      </c>
      <c r="PL119" s="21">
        <v>1854</v>
      </c>
      <c r="PM119" s="21">
        <v>1534</v>
      </c>
      <c r="PN119" s="21">
        <v>106</v>
      </c>
      <c r="PO119" s="21">
        <v>161</v>
      </c>
      <c r="PP119" s="21">
        <v>500</v>
      </c>
      <c r="PQ119" s="21">
        <v>99</v>
      </c>
      <c r="PR119" s="21">
        <v>755</v>
      </c>
      <c r="PS119" s="21">
        <v>132</v>
      </c>
      <c r="PT119" s="21">
        <v>212</v>
      </c>
      <c r="PU119" s="21">
        <v>27</v>
      </c>
      <c r="PV119" s="21">
        <v>1153</v>
      </c>
      <c r="PW119" s="21">
        <v>8</v>
      </c>
      <c r="PX119" s="21">
        <v>248</v>
      </c>
      <c r="PY119" s="21">
        <v>41</v>
      </c>
      <c r="PZ119" s="21">
        <v>3875</v>
      </c>
    </row>
    <row r="120" spans="1:442" x14ac:dyDescent="0.25">
      <c r="A120" t="s">
        <v>1094</v>
      </c>
      <c r="B120" t="s">
        <v>1129</v>
      </c>
      <c r="C120" t="s">
        <v>1133</v>
      </c>
      <c r="D120" t="str">
        <f t="shared" si="1"/>
        <v>MN99</v>
      </c>
      <c r="E120">
        <v>1483</v>
      </c>
      <c r="F120">
        <v>1216</v>
      </c>
      <c r="G120">
        <v>267</v>
      </c>
      <c r="H120">
        <v>0</v>
      </c>
      <c r="I120">
        <v>0</v>
      </c>
      <c r="J120">
        <v>3</v>
      </c>
      <c r="K120">
        <v>8</v>
      </c>
      <c r="L120">
        <v>49</v>
      </c>
      <c r="M120">
        <v>340</v>
      </c>
      <c r="N120">
        <v>291</v>
      </c>
      <c r="O120">
        <v>402</v>
      </c>
      <c r="P120">
        <v>190</v>
      </c>
      <c r="Q120">
        <v>94</v>
      </c>
      <c r="R120">
        <v>48</v>
      </c>
      <c r="S120">
        <v>43</v>
      </c>
      <c r="T120">
        <v>15</v>
      </c>
      <c r="U120">
        <v>1472</v>
      </c>
      <c r="V120">
        <v>1464</v>
      </c>
      <c r="W120">
        <v>140</v>
      </c>
      <c r="X120">
        <v>106</v>
      </c>
      <c r="Y120">
        <v>1472</v>
      </c>
      <c r="Z120">
        <v>1208</v>
      </c>
      <c r="AA120">
        <v>264</v>
      </c>
      <c r="AB120">
        <v>106</v>
      </c>
      <c r="AC120">
        <v>64</v>
      </c>
      <c r="AD120">
        <v>42</v>
      </c>
      <c r="AE120">
        <v>1483</v>
      </c>
      <c r="AF120">
        <v>1450</v>
      </c>
      <c r="AG120">
        <v>33</v>
      </c>
      <c r="AH120">
        <v>1450</v>
      </c>
      <c r="AI120">
        <v>470</v>
      </c>
      <c r="AJ120">
        <v>838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6</v>
      </c>
      <c r="AQ120">
        <v>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136</v>
      </c>
      <c r="BD120">
        <v>33</v>
      </c>
      <c r="BE120">
        <v>17</v>
      </c>
      <c r="BF120">
        <v>7</v>
      </c>
      <c r="BG120">
        <v>0</v>
      </c>
      <c r="BH120">
        <v>6</v>
      </c>
      <c r="BI120">
        <v>1483</v>
      </c>
      <c r="BJ120">
        <v>497</v>
      </c>
      <c r="BK120">
        <v>864</v>
      </c>
      <c r="BL120">
        <v>16</v>
      </c>
      <c r="BM120">
        <v>6</v>
      </c>
      <c r="BN120">
        <v>0</v>
      </c>
      <c r="BO120">
        <v>136</v>
      </c>
      <c r="BP120">
        <v>1483</v>
      </c>
      <c r="BQ120">
        <v>454</v>
      </c>
      <c r="BR120">
        <v>18</v>
      </c>
      <c r="BS120">
        <v>250</v>
      </c>
      <c r="BT120">
        <v>28</v>
      </c>
      <c r="BU120">
        <v>158</v>
      </c>
      <c r="BV120">
        <v>1029</v>
      </c>
      <c r="BW120">
        <v>245</v>
      </c>
      <c r="BX120">
        <v>747</v>
      </c>
      <c r="BY120">
        <v>0</v>
      </c>
      <c r="BZ120">
        <v>6</v>
      </c>
      <c r="CA120">
        <v>0</v>
      </c>
      <c r="CB120">
        <v>0</v>
      </c>
      <c r="CC120">
        <v>31</v>
      </c>
      <c r="CD120">
        <v>0</v>
      </c>
      <c r="CE120">
        <v>31</v>
      </c>
      <c r="CF120">
        <v>10</v>
      </c>
      <c r="CG120">
        <v>1472</v>
      </c>
      <c r="CH120">
        <v>265</v>
      </c>
      <c r="CI120">
        <v>265</v>
      </c>
      <c r="CJ120">
        <v>114</v>
      </c>
      <c r="CK120">
        <v>151</v>
      </c>
      <c r="CL120">
        <v>0</v>
      </c>
      <c r="CM120">
        <v>1207</v>
      </c>
      <c r="CN120">
        <v>264</v>
      </c>
      <c r="CO120">
        <v>54</v>
      </c>
      <c r="CP120">
        <v>54</v>
      </c>
      <c r="CQ120">
        <v>40</v>
      </c>
      <c r="CR120">
        <v>0</v>
      </c>
      <c r="CS120">
        <v>0</v>
      </c>
      <c r="CT120">
        <v>0</v>
      </c>
      <c r="CU120">
        <v>0</v>
      </c>
      <c r="CV120">
        <v>114</v>
      </c>
      <c r="CW120">
        <v>15</v>
      </c>
      <c r="CX120">
        <v>63</v>
      </c>
      <c r="CY120">
        <v>18</v>
      </c>
      <c r="CZ120">
        <v>11</v>
      </c>
      <c r="DA120">
        <v>7</v>
      </c>
      <c r="DB120">
        <v>114</v>
      </c>
      <c r="DC120">
        <v>3</v>
      </c>
      <c r="DD120">
        <v>4</v>
      </c>
      <c r="DE120">
        <v>4</v>
      </c>
      <c r="DF120">
        <v>5</v>
      </c>
      <c r="DG120">
        <v>7</v>
      </c>
      <c r="DH120">
        <v>6</v>
      </c>
      <c r="DI120">
        <v>0</v>
      </c>
      <c r="DJ120">
        <v>0</v>
      </c>
      <c r="DK120">
        <v>23</v>
      </c>
      <c r="DL120">
        <v>20</v>
      </c>
      <c r="DM120">
        <v>38</v>
      </c>
      <c r="DN120">
        <v>4</v>
      </c>
      <c r="DO120">
        <v>0</v>
      </c>
      <c r="DP120">
        <v>114</v>
      </c>
      <c r="DQ120">
        <v>100</v>
      </c>
      <c r="DR120">
        <v>14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1353</v>
      </c>
      <c r="EY120">
        <v>1084</v>
      </c>
      <c r="EZ120">
        <v>38</v>
      </c>
      <c r="FA120">
        <v>1081</v>
      </c>
      <c r="FB120">
        <v>269</v>
      </c>
      <c r="FC120">
        <v>11</v>
      </c>
      <c r="FD120">
        <v>0</v>
      </c>
      <c r="FE120">
        <v>1259</v>
      </c>
      <c r="FF120">
        <v>262</v>
      </c>
      <c r="FG120">
        <v>114</v>
      </c>
      <c r="FH120">
        <v>79</v>
      </c>
      <c r="FI120">
        <v>0</v>
      </c>
      <c r="FJ120">
        <v>79</v>
      </c>
      <c r="FK120">
        <v>35</v>
      </c>
      <c r="FL120">
        <v>148</v>
      </c>
      <c r="FM120">
        <v>110</v>
      </c>
      <c r="FN120">
        <v>24</v>
      </c>
      <c r="FO120">
        <v>107</v>
      </c>
      <c r="FP120">
        <v>38</v>
      </c>
      <c r="FQ120">
        <v>997</v>
      </c>
      <c r="FR120">
        <v>801</v>
      </c>
      <c r="FS120">
        <v>5</v>
      </c>
      <c r="FT120">
        <v>801</v>
      </c>
      <c r="FU120">
        <v>196</v>
      </c>
      <c r="FV120" s="21">
        <v>10</v>
      </c>
      <c r="FW120" s="21">
        <v>0</v>
      </c>
      <c r="FX120" s="21">
        <v>10</v>
      </c>
      <c r="FY120" s="21">
        <v>10</v>
      </c>
      <c r="FZ120" s="21">
        <v>10</v>
      </c>
      <c r="GA120" s="21">
        <v>0</v>
      </c>
      <c r="GB120" s="21">
        <v>0</v>
      </c>
      <c r="GC120" s="21">
        <v>0</v>
      </c>
      <c r="GD120" s="21">
        <v>0</v>
      </c>
      <c r="GE120" s="21">
        <v>0</v>
      </c>
      <c r="GF120" s="21">
        <v>0</v>
      </c>
      <c r="GG120" s="21">
        <v>0</v>
      </c>
      <c r="GH120" s="21">
        <v>0</v>
      </c>
      <c r="GI120" s="21">
        <v>10</v>
      </c>
      <c r="GJ120" s="21">
        <v>0</v>
      </c>
      <c r="GK120" s="21">
        <v>0</v>
      </c>
      <c r="GL120" s="21">
        <v>0</v>
      </c>
      <c r="GM120" s="21">
        <v>0</v>
      </c>
      <c r="GN120" s="21">
        <v>0</v>
      </c>
      <c r="GO120" s="21">
        <v>0</v>
      </c>
      <c r="GP120" s="21">
        <v>0</v>
      </c>
      <c r="GQ120" s="21">
        <v>0</v>
      </c>
      <c r="GR120" s="21">
        <v>10</v>
      </c>
      <c r="GS120" s="21">
        <v>10</v>
      </c>
      <c r="GT120" s="21">
        <v>0</v>
      </c>
      <c r="GU120" s="21">
        <v>0</v>
      </c>
      <c r="GV120" s="21">
        <v>0</v>
      </c>
      <c r="GW120" s="21">
        <v>0</v>
      </c>
      <c r="GX120" s="21">
        <v>0</v>
      </c>
      <c r="GY120" s="21">
        <v>0</v>
      </c>
      <c r="GZ120" s="21">
        <v>10</v>
      </c>
      <c r="HA120" s="21">
        <v>0</v>
      </c>
      <c r="HB120" s="21">
        <v>0</v>
      </c>
      <c r="HC120" s="21">
        <v>10</v>
      </c>
      <c r="HD120" s="21">
        <v>0</v>
      </c>
      <c r="HE120" s="21">
        <v>0</v>
      </c>
      <c r="HF120" s="21">
        <v>0</v>
      </c>
      <c r="HG120" s="21">
        <v>10</v>
      </c>
      <c r="HH120" s="21">
        <v>0</v>
      </c>
      <c r="HI120" s="21">
        <v>0</v>
      </c>
      <c r="HJ120" s="21">
        <v>0</v>
      </c>
      <c r="HK120" s="21">
        <v>0</v>
      </c>
      <c r="HL120" s="21">
        <v>0</v>
      </c>
      <c r="HM120" s="21">
        <v>0</v>
      </c>
      <c r="HN120" s="21">
        <v>0</v>
      </c>
      <c r="HO120" s="21">
        <v>0</v>
      </c>
      <c r="HP120" s="21">
        <v>0</v>
      </c>
      <c r="HQ120" s="21">
        <v>0</v>
      </c>
      <c r="HR120" s="21">
        <v>0</v>
      </c>
      <c r="HS120" s="21">
        <v>0</v>
      </c>
      <c r="HT120" s="21">
        <v>0</v>
      </c>
      <c r="HU120" s="21">
        <v>0</v>
      </c>
      <c r="HV120" s="21">
        <v>0</v>
      </c>
      <c r="HW120" s="21">
        <v>0</v>
      </c>
      <c r="HX120" s="21">
        <v>0</v>
      </c>
      <c r="HY120" s="21">
        <v>0</v>
      </c>
      <c r="HZ120" s="21">
        <v>0</v>
      </c>
      <c r="IA120" s="21">
        <v>0</v>
      </c>
      <c r="IB120" s="21">
        <v>0</v>
      </c>
      <c r="IC120" s="21">
        <v>0</v>
      </c>
      <c r="ID120" s="21">
        <v>0</v>
      </c>
      <c r="IE120" s="21">
        <v>0</v>
      </c>
      <c r="IF120" s="21">
        <v>0</v>
      </c>
      <c r="IG120" s="21">
        <v>0</v>
      </c>
      <c r="IH120" s="21">
        <v>0</v>
      </c>
      <c r="II120" s="21">
        <v>0</v>
      </c>
      <c r="IJ120" s="21">
        <v>0</v>
      </c>
      <c r="IK120" s="21">
        <v>0</v>
      </c>
      <c r="IL120" s="21">
        <v>0</v>
      </c>
      <c r="IM120" s="21">
        <v>0</v>
      </c>
      <c r="IN120" s="21">
        <v>0</v>
      </c>
      <c r="IO120" s="21">
        <v>0</v>
      </c>
      <c r="IP120" s="21">
        <v>0</v>
      </c>
      <c r="IQ120" s="21">
        <v>0</v>
      </c>
      <c r="IR120" s="21">
        <v>0</v>
      </c>
      <c r="IS120" s="21">
        <v>0</v>
      </c>
      <c r="IT120" s="21">
        <v>0</v>
      </c>
      <c r="IU120" s="21">
        <v>0</v>
      </c>
      <c r="IV120" s="21">
        <v>0</v>
      </c>
      <c r="IW120" s="21">
        <v>0</v>
      </c>
      <c r="IX120" s="21">
        <v>0</v>
      </c>
      <c r="IY120" s="21">
        <v>0</v>
      </c>
      <c r="IZ120" s="21">
        <v>0</v>
      </c>
      <c r="JA120" s="21">
        <v>0</v>
      </c>
      <c r="JB120" s="21">
        <v>0</v>
      </c>
      <c r="JC120" s="21">
        <v>0</v>
      </c>
      <c r="JD120" s="21">
        <v>0</v>
      </c>
      <c r="JE120" s="21">
        <v>0</v>
      </c>
      <c r="JF120" s="21">
        <v>0</v>
      </c>
      <c r="JG120" s="21">
        <v>0</v>
      </c>
      <c r="JH120" s="21">
        <v>0</v>
      </c>
      <c r="JI120" s="21">
        <v>0</v>
      </c>
      <c r="JJ120" s="21">
        <v>0</v>
      </c>
      <c r="JK120" s="21">
        <v>0</v>
      </c>
      <c r="JL120" s="21">
        <v>0</v>
      </c>
      <c r="JM120" s="21">
        <v>0</v>
      </c>
      <c r="JN120" s="21">
        <v>0</v>
      </c>
      <c r="JO120" s="21">
        <v>0</v>
      </c>
      <c r="JP120" s="21">
        <v>0</v>
      </c>
      <c r="JQ120" s="21">
        <v>0</v>
      </c>
      <c r="JR120" s="21">
        <v>0</v>
      </c>
      <c r="JS120" s="21">
        <v>0</v>
      </c>
      <c r="JT120" s="21">
        <v>0</v>
      </c>
      <c r="JU120" s="21">
        <v>0</v>
      </c>
      <c r="JV120" s="21">
        <v>0</v>
      </c>
      <c r="JW120" s="21">
        <v>0</v>
      </c>
      <c r="JX120" s="21">
        <v>0</v>
      </c>
      <c r="JY120" s="21">
        <v>0</v>
      </c>
      <c r="JZ120" s="21">
        <v>0</v>
      </c>
      <c r="KA120" s="21">
        <v>0</v>
      </c>
      <c r="KB120" s="21">
        <v>0</v>
      </c>
      <c r="KC120" s="21">
        <v>0</v>
      </c>
      <c r="KD120" s="21">
        <v>0</v>
      </c>
      <c r="KE120" s="21">
        <v>0</v>
      </c>
      <c r="KF120" s="21">
        <v>0</v>
      </c>
      <c r="KG120" s="21">
        <v>0</v>
      </c>
      <c r="KH120" s="21">
        <v>0</v>
      </c>
      <c r="KI120" s="21">
        <v>0</v>
      </c>
      <c r="KJ120" s="21">
        <v>0</v>
      </c>
      <c r="KK120" s="21">
        <v>0</v>
      </c>
      <c r="KL120" s="21">
        <v>0</v>
      </c>
      <c r="KM120" s="21">
        <v>0</v>
      </c>
      <c r="KN120" s="21">
        <v>0</v>
      </c>
      <c r="KO120" s="21">
        <v>0</v>
      </c>
      <c r="KP120" s="21">
        <v>0</v>
      </c>
      <c r="KQ120" s="21">
        <v>0</v>
      </c>
      <c r="KR120" s="21">
        <v>0</v>
      </c>
      <c r="KS120" s="21">
        <v>0</v>
      </c>
      <c r="KT120" s="21">
        <v>0</v>
      </c>
      <c r="KU120" s="21">
        <v>0</v>
      </c>
      <c r="KV120" s="21">
        <v>0</v>
      </c>
      <c r="KW120" s="21">
        <v>0</v>
      </c>
      <c r="KX120" s="21">
        <v>0</v>
      </c>
      <c r="KY120" s="21">
        <v>0</v>
      </c>
      <c r="KZ120" s="21">
        <v>0</v>
      </c>
      <c r="LA120" s="21">
        <v>0</v>
      </c>
      <c r="LB120" s="21">
        <v>0</v>
      </c>
      <c r="LC120" s="21">
        <v>0</v>
      </c>
      <c r="LD120" s="21">
        <v>0</v>
      </c>
      <c r="LE120" s="21">
        <v>0</v>
      </c>
      <c r="LF120" s="21">
        <v>0</v>
      </c>
      <c r="LG120" s="21">
        <v>0</v>
      </c>
      <c r="LH120" s="21">
        <v>0</v>
      </c>
      <c r="LI120" s="21">
        <v>0</v>
      </c>
      <c r="LJ120" s="21">
        <v>0</v>
      </c>
      <c r="LK120" s="21">
        <v>0</v>
      </c>
      <c r="LL120" s="21" t="s">
        <v>977</v>
      </c>
      <c r="LM120" s="21" t="s">
        <v>977</v>
      </c>
      <c r="LN120" s="21">
        <v>0</v>
      </c>
      <c r="LO120" s="21">
        <v>0</v>
      </c>
      <c r="LP120" s="21">
        <v>0</v>
      </c>
      <c r="LQ120" s="21">
        <v>0</v>
      </c>
      <c r="LR120" s="21">
        <v>0</v>
      </c>
      <c r="LS120" s="21">
        <v>0</v>
      </c>
      <c r="LT120" s="21">
        <v>0</v>
      </c>
      <c r="LU120" s="21">
        <v>1216</v>
      </c>
      <c r="LV120" s="21">
        <v>1019</v>
      </c>
      <c r="LW120" s="21">
        <v>98</v>
      </c>
      <c r="LX120" s="21">
        <v>26</v>
      </c>
      <c r="LY120" s="21">
        <v>7</v>
      </c>
      <c r="LZ120" s="21">
        <v>66</v>
      </c>
      <c r="MA120" s="21">
        <v>264</v>
      </c>
      <c r="MB120" s="21">
        <v>162</v>
      </c>
      <c r="MC120" s="21">
        <v>38</v>
      </c>
      <c r="MD120" s="21">
        <v>8</v>
      </c>
      <c r="ME120" s="21">
        <v>18</v>
      </c>
      <c r="MF120" s="21">
        <v>38</v>
      </c>
      <c r="MG120" s="21">
        <v>0</v>
      </c>
      <c r="MH120" s="21">
        <v>0</v>
      </c>
      <c r="MI120" s="21">
        <v>0</v>
      </c>
      <c r="MJ120" s="21">
        <v>0</v>
      </c>
      <c r="MK120" s="21">
        <v>0</v>
      </c>
      <c r="ML120" s="21">
        <v>0</v>
      </c>
      <c r="MM120" s="21">
        <v>0</v>
      </c>
      <c r="MN120" s="21">
        <v>0</v>
      </c>
      <c r="MO120" s="21">
        <v>0</v>
      </c>
      <c r="MP120" s="21">
        <v>75</v>
      </c>
      <c r="MQ120" s="21">
        <v>0</v>
      </c>
      <c r="MR120" s="21">
        <v>0</v>
      </c>
      <c r="MS120" s="21">
        <v>0</v>
      </c>
      <c r="MT120" s="21">
        <v>45</v>
      </c>
      <c r="MU120" s="21">
        <v>30</v>
      </c>
      <c r="MV120" s="21">
        <v>1423</v>
      </c>
      <c r="MW120" s="21">
        <v>251</v>
      </c>
      <c r="MX120" s="21">
        <v>371</v>
      </c>
      <c r="MY120" s="21">
        <v>498</v>
      </c>
      <c r="MZ120" s="21">
        <v>176</v>
      </c>
      <c r="NA120" s="21">
        <v>41</v>
      </c>
      <c r="NB120" s="21">
        <v>67</v>
      </c>
      <c r="NC120" s="21">
        <v>19</v>
      </c>
      <c r="ND120" s="21" t="s">
        <v>977</v>
      </c>
      <c r="NE120" s="21" t="s">
        <v>977</v>
      </c>
      <c r="NF120" s="21">
        <v>1472</v>
      </c>
      <c r="NG120" s="21">
        <v>65</v>
      </c>
      <c r="NH120" s="21">
        <v>1483</v>
      </c>
      <c r="NI120" s="21">
        <v>604</v>
      </c>
      <c r="NJ120" s="21">
        <v>860</v>
      </c>
      <c r="NK120" s="21">
        <v>401</v>
      </c>
      <c r="NL120" s="21">
        <v>459</v>
      </c>
      <c r="NM120" s="21">
        <v>371</v>
      </c>
      <c r="NN120" s="21">
        <v>88</v>
      </c>
      <c r="NO120" s="21">
        <v>19</v>
      </c>
      <c r="NP120" s="21">
        <v>1483</v>
      </c>
      <c r="NQ120" s="21">
        <v>1331</v>
      </c>
      <c r="NR120" s="21">
        <v>1263</v>
      </c>
      <c r="NS120" s="21">
        <v>1042</v>
      </c>
      <c r="NT120" s="21">
        <v>221</v>
      </c>
      <c r="NU120" s="21">
        <v>68</v>
      </c>
      <c r="NV120" s="21">
        <v>152</v>
      </c>
      <c r="NW120" s="21">
        <v>152</v>
      </c>
      <c r="NX120" s="21">
        <v>63</v>
      </c>
      <c r="NY120" s="21">
        <v>89</v>
      </c>
      <c r="NZ120" s="21">
        <v>220</v>
      </c>
      <c r="OA120" s="21">
        <v>68</v>
      </c>
      <c r="OB120" s="21">
        <v>11</v>
      </c>
      <c r="OC120" s="21">
        <v>57</v>
      </c>
      <c r="OD120" s="21">
        <v>152</v>
      </c>
      <c r="OE120" s="21">
        <v>12</v>
      </c>
      <c r="OF120" s="21">
        <v>140</v>
      </c>
      <c r="OG120" s="21">
        <v>152</v>
      </c>
      <c r="OH120" s="21">
        <v>32</v>
      </c>
      <c r="OI120" s="21">
        <v>6</v>
      </c>
      <c r="OJ120" s="21">
        <v>18</v>
      </c>
      <c r="OK120" s="21">
        <v>0</v>
      </c>
      <c r="OL120" s="21">
        <v>96</v>
      </c>
      <c r="OM120" s="21">
        <v>0</v>
      </c>
      <c r="ON120" s="21">
        <v>1483</v>
      </c>
      <c r="OO120" s="21">
        <v>1052</v>
      </c>
      <c r="OP120" s="21">
        <v>431</v>
      </c>
      <c r="OQ120" s="21">
        <v>161</v>
      </c>
      <c r="OR120" s="21">
        <v>367</v>
      </c>
      <c r="OS120" s="21">
        <v>129</v>
      </c>
      <c r="OT120" s="21">
        <v>64</v>
      </c>
      <c r="OU120" s="21">
        <v>32</v>
      </c>
      <c r="OV120" s="21">
        <v>0</v>
      </c>
      <c r="OW120" s="21">
        <v>0</v>
      </c>
      <c r="OX120" s="21">
        <v>0</v>
      </c>
      <c r="OY120" s="21">
        <v>0</v>
      </c>
      <c r="OZ120" s="21">
        <v>1483</v>
      </c>
      <c r="PA120" s="21">
        <v>3</v>
      </c>
      <c r="PB120" s="21">
        <v>0</v>
      </c>
      <c r="PC120" s="21">
        <v>0</v>
      </c>
      <c r="PD120" s="21">
        <v>0</v>
      </c>
      <c r="PE120" s="21">
        <v>0</v>
      </c>
      <c r="PF120" s="21">
        <v>30</v>
      </c>
      <c r="PG120" s="21">
        <v>0</v>
      </c>
      <c r="PH120" s="21">
        <v>0</v>
      </c>
      <c r="PI120" s="21">
        <v>6</v>
      </c>
      <c r="PJ120" s="21">
        <v>0</v>
      </c>
      <c r="PK120" s="21">
        <v>0</v>
      </c>
      <c r="PL120" s="21">
        <v>37</v>
      </c>
      <c r="PM120" s="21">
        <v>19</v>
      </c>
      <c r="PN120" s="21">
        <v>0</v>
      </c>
      <c r="PO120" s="21">
        <v>0</v>
      </c>
      <c r="PP120" s="21">
        <v>33</v>
      </c>
      <c r="PQ120" s="21">
        <v>0</v>
      </c>
      <c r="PR120" s="21">
        <v>11</v>
      </c>
      <c r="PS120" s="21">
        <v>0</v>
      </c>
      <c r="PT120" s="21">
        <v>0</v>
      </c>
      <c r="PU120" s="21">
        <v>8</v>
      </c>
      <c r="PV120" s="21">
        <v>51</v>
      </c>
      <c r="PW120" s="21">
        <v>0</v>
      </c>
      <c r="PX120" s="21">
        <v>0</v>
      </c>
      <c r="PY120" s="21">
        <v>0</v>
      </c>
      <c r="PZ120" s="21">
        <v>16</v>
      </c>
    </row>
    <row r="121" spans="1:442" x14ac:dyDescent="0.25">
      <c r="A121" t="s">
        <v>1134</v>
      </c>
      <c r="B121" t="s">
        <v>1135</v>
      </c>
      <c r="C121" t="s">
        <v>1136</v>
      </c>
      <c r="D121" t="str">
        <f t="shared" si="1"/>
        <v>QN68</v>
      </c>
      <c r="E121">
        <v>18539</v>
      </c>
      <c r="F121">
        <v>8552</v>
      </c>
      <c r="G121">
        <v>9987</v>
      </c>
      <c r="H121">
        <v>1128</v>
      </c>
      <c r="I121">
        <v>1313</v>
      </c>
      <c r="J121">
        <v>1464</v>
      </c>
      <c r="K121">
        <v>1324</v>
      </c>
      <c r="L121">
        <v>1681</v>
      </c>
      <c r="M121">
        <v>2897</v>
      </c>
      <c r="N121">
        <v>2777</v>
      </c>
      <c r="O121">
        <v>2477</v>
      </c>
      <c r="P121">
        <v>1026</v>
      </c>
      <c r="Q121">
        <v>835</v>
      </c>
      <c r="R121">
        <v>960</v>
      </c>
      <c r="S121">
        <v>498</v>
      </c>
      <c r="T121">
        <v>159</v>
      </c>
      <c r="U121">
        <v>14066</v>
      </c>
      <c r="V121">
        <v>12973</v>
      </c>
      <c r="W121">
        <v>2099</v>
      </c>
      <c r="X121">
        <v>1617</v>
      </c>
      <c r="Y121">
        <v>14066</v>
      </c>
      <c r="Z121">
        <v>6364</v>
      </c>
      <c r="AA121">
        <v>7702</v>
      </c>
      <c r="AB121">
        <v>1617</v>
      </c>
      <c r="AC121">
        <v>619</v>
      </c>
      <c r="AD121">
        <v>998</v>
      </c>
      <c r="AE121">
        <v>18539</v>
      </c>
      <c r="AF121">
        <v>18233</v>
      </c>
      <c r="AG121">
        <v>306</v>
      </c>
      <c r="AH121">
        <v>18233</v>
      </c>
      <c r="AI121">
        <v>7436</v>
      </c>
      <c r="AJ121">
        <v>4761</v>
      </c>
      <c r="AK121">
        <v>182</v>
      </c>
      <c r="AL121">
        <v>33</v>
      </c>
      <c r="AM121">
        <v>0</v>
      </c>
      <c r="AN121">
        <v>0</v>
      </c>
      <c r="AO121">
        <v>0</v>
      </c>
      <c r="AP121">
        <v>2471</v>
      </c>
      <c r="AQ121">
        <v>392</v>
      </c>
      <c r="AR121">
        <v>320</v>
      </c>
      <c r="AS121">
        <v>194</v>
      </c>
      <c r="AT121">
        <v>36</v>
      </c>
      <c r="AU121">
        <v>362</v>
      </c>
      <c r="AV121">
        <v>41</v>
      </c>
      <c r="AW121">
        <v>1126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3383</v>
      </c>
      <c r="BD121">
        <v>306</v>
      </c>
      <c r="BE121">
        <v>45</v>
      </c>
      <c r="BF121">
        <v>0</v>
      </c>
      <c r="BG121">
        <v>28</v>
      </c>
      <c r="BH121">
        <v>128</v>
      </c>
      <c r="BI121">
        <v>18539</v>
      </c>
      <c r="BJ121">
        <v>7530</v>
      </c>
      <c r="BK121">
        <v>4993</v>
      </c>
      <c r="BL121">
        <v>345</v>
      </c>
      <c r="BM121">
        <v>2534</v>
      </c>
      <c r="BN121">
        <v>0</v>
      </c>
      <c r="BO121">
        <v>3453</v>
      </c>
      <c r="BP121">
        <v>18539</v>
      </c>
      <c r="BQ121">
        <v>8128</v>
      </c>
      <c r="BR121">
        <v>1338</v>
      </c>
      <c r="BS121">
        <v>2453</v>
      </c>
      <c r="BT121">
        <v>16</v>
      </c>
      <c r="BU121">
        <v>4321</v>
      </c>
      <c r="BV121">
        <v>10411</v>
      </c>
      <c r="BW121">
        <v>3347</v>
      </c>
      <c r="BX121">
        <v>4179</v>
      </c>
      <c r="BY121">
        <v>25</v>
      </c>
      <c r="BZ121">
        <v>2454</v>
      </c>
      <c r="CA121">
        <v>0</v>
      </c>
      <c r="CB121">
        <v>174</v>
      </c>
      <c r="CC121">
        <v>232</v>
      </c>
      <c r="CD121">
        <v>28</v>
      </c>
      <c r="CE121">
        <v>204</v>
      </c>
      <c r="CF121">
        <v>7678</v>
      </c>
      <c r="CG121">
        <v>14480</v>
      </c>
      <c r="CH121">
        <v>9211</v>
      </c>
      <c r="CI121">
        <v>9195</v>
      </c>
      <c r="CJ121">
        <v>7807</v>
      </c>
      <c r="CK121">
        <v>1388</v>
      </c>
      <c r="CL121">
        <v>16</v>
      </c>
      <c r="CM121">
        <v>5269</v>
      </c>
      <c r="CN121">
        <v>7909</v>
      </c>
      <c r="CO121">
        <v>4795</v>
      </c>
      <c r="CP121">
        <v>4779</v>
      </c>
      <c r="CQ121">
        <v>4063</v>
      </c>
      <c r="CR121">
        <v>1288</v>
      </c>
      <c r="CS121">
        <v>727</v>
      </c>
      <c r="CT121">
        <v>3086</v>
      </c>
      <c r="CU121">
        <v>2133</v>
      </c>
      <c r="CV121">
        <v>7807</v>
      </c>
      <c r="CW121">
        <v>1990</v>
      </c>
      <c r="CX121">
        <v>2124</v>
      </c>
      <c r="CY121">
        <v>2263</v>
      </c>
      <c r="CZ121">
        <v>438</v>
      </c>
      <c r="DA121">
        <v>992</v>
      </c>
      <c r="DB121">
        <v>7807</v>
      </c>
      <c r="DC121">
        <v>25</v>
      </c>
      <c r="DD121">
        <v>391</v>
      </c>
      <c r="DE121">
        <v>357</v>
      </c>
      <c r="DF121">
        <v>211</v>
      </c>
      <c r="DG121">
        <v>1129</v>
      </c>
      <c r="DH121">
        <v>508</v>
      </c>
      <c r="DI121">
        <v>201</v>
      </c>
      <c r="DJ121">
        <v>526</v>
      </c>
      <c r="DK121">
        <v>851</v>
      </c>
      <c r="DL121">
        <v>1655</v>
      </c>
      <c r="DM121">
        <v>998</v>
      </c>
      <c r="DN121">
        <v>647</v>
      </c>
      <c r="DO121">
        <v>308</v>
      </c>
      <c r="DP121">
        <v>7807</v>
      </c>
      <c r="DQ121">
        <v>5988</v>
      </c>
      <c r="DR121">
        <v>1344</v>
      </c>
      <c r="DS121">
        <v>475</v>
      </c>
      <c r="DT121">
        <v>0</v>
      </c>
      <c r="DU121">
        <v>7283</v>
      </c>
      <c r="DV121">
        <v>1366</v>
      </c>
      <c r="DW121">
        <v>850</v>
      </c>
      <c r="DX121">
        <v>1208</v>
      </c>
      <c r="DY121">
        <v>735</v>
      </c>
      <c r="DZ121">
        <v>739</v>
      </c>
      <c r="EA121">
        <v>1106</v>
      </c>
      <c r="EB121">
        <v>611</v>
      </c>
      <c r="EC121">
        <v>400</v>
      </c>
      <c r="ED121">
        <v>165</v>
      </c>
      <c r="EE121">
        <v>103</v>
      </c>
      <c r="EF121">
        <v>5300</v>
      </c>
      <c r="EG121">
        <v>1656</v>
      </c>
      <c r="EH121">
        <v>668</v>
      </c>
      <c r="EI121">
        <v>560</v>
      </c>
      <c r="EJ121">
        <v>654</v>
      </c>
      <c r="EK121">
        <v>2414</v>
      </c>
      <c r="EL121">
        <v>4382</v>
      </c>
      <c r="EM121">
        <v>593</v>
      </c>
      <c r="EN121">
        <v>393</v>
      </c>
      <c r="EO121">
        <v>772</v>
      </c>
      <c r="EP121">
        <v>548</v>
      </c>
      <c r="EQ121">
        <v>478</v>
      </c>
      <c r="ER121">
        <v>764</v>
      </c>
      <c r="ES121">
        <v>371</v>
      </c>
      <c r="ET121">
        <v>256</v>
      </c>
      <c r="EU121">
        <v>127</v>
      </c>
      <c r="EV121">
        <v>80</v>
      </c>
      <c r="EW121">
        <v>2901</v>
      </c>
      <c r="EX121">
        <v>18521</v>
      </c>
      <c r="EY121">
        <v>15240</v>
      </c>
      <c r="EZ121">
        <v>7953</v>
      </c>
      <c r="FA121">
        <v>8544</v>
      </c>
      <c r="FB121">
        <v>3281</v>
      </c>
      <c r="FC121">
        <v>4472</v>
      </c>
      <c r="FD121">
        <v>243</v>
      </c>
      <c r="FE121">
        <v>12432</v>
      </c>
      <c r="FF121">
        <v>8962</v>
      </c>
      <c r="FG121">
        <v>7650</v>
      </c>
      <c r="FH121">
        <v>5750</v>
      </c>
      <c r="FI121">
        <v>4321</v>
      </c>
      <c r="FJ121">
        <v>1632</v>
      </c>
      <c r="FK121">
        <v>1900</v>
      </c>
      <c r="FL121">
        <v>1312</v>
      </c>
      <c r="FM121">
        <v>1048</v>
      </c>
      <c r="FN121">
        <v>388</v>
      </c>
      <c r="FO121">
        <v>691</v>
      </c>
      <c r="FP121">
        <v>264</v>
      </c>
      <c r="FQ121">
        <v>3470</v>
      </c>
      <c r="FR121">
        <v>2618</v>
      </c>
      <c r="FS121">
        <v>924</v>
      </c>
      <c r="FT121">
        <v>1952</v>
      </c>
      <c r="FU121">
        <v>852</v>
      </c>
      <c r="FV121" s="21">
        <v>7678</v>
      </c>
      <c r="FW121" s="21">
        <v>7283</v>
      </c>
      <c r="FX121" s="21">
        <v>395</v>
      </c>
      <c r="FY121" s="21">
        <v>7678</v>
      </c>
      <c r="FZ121" s="21">
        <v>340</v>
      </c>
      <c r="GA121" s="21">
        <v>152</v>
      </c>
      <c r="GB121" s="21">
        <v>895</v>
      </c>
      <c r="GC121" s="21">
        <v>535</v>
      </c>
      <c r="GD121" s="21">
        <v>453</v>
      </c>
      <c r="GE121" s="21">
        <v>505</v>
      </c>
      <c r="GF121" s="21">
        <v>4769</v>
      </c>
      <c r="GG121" s="21">
        <v>8</v>
      </c>
      <c r="GH121" s="21">
        <v>21</v>
      </c>
      <c r="GI121" s="21">
        <v>7678</v>
      </c>
      <c r="GJ121" s="21">
        <v>4</v>
      </c>
      <c r="GK121" s="21">
        <v>428</v>
      </c>
      <c r="GL121" s="21">
        <v>102</v>
      </c>
      <c r="GM121" s="21">
        <v>224</v>
      </c>
      <c r="GN121" s="21">
        <v>254</v>
      </c>
      <c r="GO121" s="21">
        <v>669</v>
      </c>
      <c r="GP121" s="21">
        <v>1192</v>
      </c>
      <c r="GQ121" s="21">
        <v>1867</v>
      </c>
      <c r="GR121" s="21">
        <v>2938</v>
      </c>
      <c r="GS121" s="21">
        <v>7678</v>
      </c>
      <c r="GT121" s="21">
        <v>332</v>
      </c>
      <c r="GU121" s="21">
        <v>443</v>
      </c>
      <c r="GV121" s="21">
        <v>2594</v>
      </c>
      <c r="GW121" s="21">
        <v>2499</v>
      </c>
      <c r="GX121" s="21">
        <v>1270</v>
      </c>
      <c r="GY121" s="21">
        <v>271</v>
      </c>
      <c r="GZ121" s="21">
        <v>158</v>
      </c>
      <c r="HA121" s="21">
        <v>44</v>
      </c>
      <c r="HB121" s="21">
        <v>67</v>
      </c>
      <c r="HC121" s="21">
        <v>7678</v>
      </c>
      <c r="HD121" s="21">
        <v>428</v>
      </c>
      <c r="HE121" s="21">
        <v>2854</v>
      </c>
      <c r="HF121" s="21">
        <v>3114</v>
      </c>
      <c r="HG121" s="21">
        <v>1041</v>
      </c>
      <c r="HH121" s="21">
        <v>160</v>
      </c>
      <c r="HI121" s="21">
        <v>81</v>
      </c>
      <c r="HJ121" s="21">
        <v>7283</v>
      </c>
      <c r="HK121" s="21">
        <v>583</v>
      </c>
      <c r="HL121" s="21">
        <v>6700</v>
      </c>
      <c r="HM121" s="21">
        <v>7283</v>
      </c>
      <c r="HN121" s="21">
        <v>529</v>
      </c>
      <c r="HO121" s="21">
        <v>3474</v>
      </c>
      <c r="HP121" s="21">
        <v>1799</v>
      </c>
      <c r="HQ121" s="21">
        <v>699</v>
      </c>
      <c r="HR121" s="21">
        <v>422</v>
      </c>
      <c r="HS121" s="21">
        <v>360</v>
      </c>
      <c r="HT121" s="21">
        <v>7283</v>
      </c>
      <c r="HU121" s="21">
        <v>5076</v>
      </c>
      <c r="HV121" s="21">
        <v>1618</v>
      </c>
      <c r="HW121" s="21">
        <v>538</v>
      </c>
      <c r="HX121" s="21">
        <v>51</v>
      </c>
      <c r="HY121" s="21">
        <v>7283</v>
      </c>
      <c r="HZ121" s="21">
        <v>4462</v>
      </c>
      <c r="IA121" s="21">
        <v>114</v>
      </c>
      <c r="IB121" s="21">
        <v>740</v>
      </c>
      <c r="IC121" s="21">
        <v>1744</v>
      </c>
      <c r="ID121" s="21">
        <v>0</v>
      </c>
      <c r="IE121" s="21">
        <v>0</v>
      </c>
      <c r="IF121" s="21">
        <v>0</v>
      </c>
      <c r="IG121" s="21">
        <v>144</v>
      </c>
      <c r="IH121" s="21">
        <v>79</v>
      </c>
      <c r="II121" s="21">
        <v>7283</v>
      </c>
      <c r="IJ121" s="21">
        <v>60</v>
      </c>
      <c r="IK121" s="21">
        <v>44</v>
      </c>
      <c r="IL121" s="21">
        <v>394</v>
      </c>
      <c r="IM121" s="21">
        <v>7283</v>
      </c>
      <c r="IN121" s="21">
        <v>6579</v>
      </c>
      <c r="IO121" s="21">
        <v>370</v>
      </c>
      <c r="IP121" s="21">
        <v>334</v>
      </c>
      <c r="IQ121" s="21">
        <v>583</v>
      </c>
      <c r="IR121" s="21">
        <v>13</v>
      </c>
      <c r="IS121" s="21">
        <v>3</v>
      </c>
      <c r="IT121" s="21">
        <v>40</v>
      </c>
      <c r="IU121" s="21">
        <v>11</v>
      </c>
      <c r="IV121" s="21">
        <v>51</v>
      </c>
      <c r="IW121" s="21">
        <v>126</v>
      </c>
      <c r="IX121" s="21">
        <v>276</v>
      </c>
      <c r="IY121" s="21">
        <v>63</v>
      </c>
      <c r="IZ121" s="21">
        <v>583</v>
      </c>
      <c r="JA121" s="21">
        <v>304</v>
      </c>
      <c r="JB121" s="21">
        <v>279</v>
      </c>
      <c r="JC121" s="21">
        <v>304</v>
      </c>
      <c r="JD121" s="21">
        <v>0</v>
      </c>
      <c r="JE121" s="21">
        <v>0</v>
      </c>
      <c r="JF121" s="21">
        <v>0</v>
      </c>
      <c r="JG121" s="21">
        <v>0</v>
      </c>
      <c r="JH121" s="21">
        <v>37</v>
      </c>
      <c r="JI121" s="21">
        <v>65</v>
      </c>
      <c r="JJ121" s="21">
        <v>202</v>
      </c>
      <c r="JK121" s="21">
        <v>279</v>
      </c>
      <c r="JL121" s="21">
        <v>0</v>
      </c>
      <c r="JM121" s="21">
        <v>21</v>
      </c>
      <c r="JN121" s="21">
        <v>0</v>
      </c>
      <c r="JO121" s="21">
        <v>29</v>
      </c>
      <c r="JP121" s="21">
        <v>229</v>
      </c>
      <c r="JQ121" s="21">
        <v>297</v>
      </c>
      <c r="JR121" s="21">
        <v>110</v>
      </c>
      <c r="JS121" s="21">
        <v>13</v>
      </c>
      <c r="JT121" s="21">
        <v>16</v>
      </c>
      <c r="JU121" s="21">
        <v>22</v>
      </c>
      <c r="JV121" s="21">
        <v>136</v>
      </c>
      <c r="JW121" s="21">
        <v>7</v>
      </c>
      <c r="JX121" s="21">
        <v>250</v>
      </c>
      <c r="JY121" s="21">
        <v>32</v>
      </c>
      <c r="JZ121" s="21">
        <v>49</v>
      </c>
      <c r="KA121" s="21">
        <v>32</v>
      </c>
      <c r="KB121" s="21">
        <v>0</v>
      </c>
      <c r="KC121" s="21">
        <v>33</v>
      </c>
      <c r="KD121" s="21">
        <v>11</v>
      </c>
      <c r="KE121" s="21">
        <v>93</v>
      </c>
      <c r="KF121" s="21">
        <v>29</v>
      </c>
      <c r="KG121" s="21">
        <v>6661</v>
      </c>
      <c r="KH121" s="21">
        <v>163</v>
      </c>
      <c r="KI121" s="21">
        <v>1005</v>
      </c>
      <c r="KJ121" s="21">
        <v>952</v>
      </c>
      <c r="KK121" s="21">
        <v>1568</v>
      </c>
      <c r="KL121" s="21">
        <v>801</v>
      </c>
      <c r="KM121" s="21">
        <v>1229</v>
      </c>
      <c r="KN121" s="21">
        <v>943</v>
      </c>
      <c r="KO121" s="21">
        <v>39</v>
      </c>
      <c r="KP121" s="21">
        <v>6516</v>
      </c>
      <c r="KQ121" s="21">
        <v>1174</v>
      </c>
      <c r="KR121" s="21">
        <v>995</v>
      </c>
      <c r="KS121" s="21">
        <v>511</v>
      </c>
      <c r="KT121" s="21">
        <v>691</v>
      </c>
      <c r="KU121" s="21">
        <v>621</v>
      </c>
      <c r="KV121" s="21">
        <v>2524</v>
      </c>
      <c r="KW121" s="21">
        <v>184</v>
      </c>
      <c r="KX121" s="21">
        <v>7283</v>
      </c>
      <c r="KY121" s="21">
        <v>4382</v>
      </c>
      <c r="KZ121" s="21">
        <v>2314</v>
      </c>
      <c r="LA121" s="21">
        <v>2041</v>
      </c>
      <c r="LB121" s="21">
        <v>935</v>
      </c>
      <c r="LC121" s="21">
        <v>304</v>
      </c>
      <c r="LD121" s="21">
        <v>111</v>
      </c>
      <c r="LE121" s="21">
        <v>2037</v>
      </c>
      <c r="LF121" s="21">
        <v>1268</v>
      </c>
      <c r="LG121" s="21">
        <v>2901</v>
      </c>
      <c r="LH121" s="21">
        <v>2352</v>
      </c>
      <c r="LI121" s="21">
        <v>719</v>
      </c>
      <c r="LJ121" s="21">
        <v>2466</v>
      </c>
      <c r="LK121" s="21">
        <v>1390</v>
      </c>
      <c r="LL121" s="21">
        <v>2.5113277495537552</v>
      </c>
      <c r="LM121" s="21">
        <v>3.2446371519853949</v>
      </c>
      <c r="LN121" s="21">
        <v>18290</v>
      </c>
      <c r="LO121" s="21">
        <v>7283</v>
      </c>
      <c r="LP121" s="21">
        <v>2028</v>
      </c>
      <c r="LQ121" s="21">
        <v>6408</v>
      </c>
      <c r="LR121" s="21">
        <v>1400</v>
      </c>
      <c r="LS121" s="21">
        <v>1171</v>
      </c>
      <c r="LT121" s="21">
        <v>452</v>
      </c>
      <c r="LU121" s="21">
        <v>6639</v>
      </c>
      <c r="LV121" s="21">
        <v>3465</v>
      </c>
      <c r="LW121" s="21">
        <v>2468</v>
      </c>
      <c r="LX121" s="21">
        <v>227</v>
      </c>
      <c r="LY121" s="21">
        <v>40</v>
      </c>
      <c r="LZ121" s="21">
        <v>439</v>
      </c>
      <c r="MA121" s="21">
        <v>7995</v>
      </c>
      <c r="MB121" s="21">
        <v>3845</v>
      </c>
      <c r="MC121" s="21">
        <v>2338</v>
      </c>
      <c r="MD121" s="21">
        <v>271</v>
      </c>
      <c r="ME121" s="21">
        <v>733</v>
      </c>
      <c r="MF121" s="21">
        <v>808</v>
      </c>
      <c r="MG121" s="21">
        <v>365</v>
      </c>
      <c r="MH121" s="21">
        <v>96</v>
      </c>
      <c r="MI121" s="21">
        <v>34</v>
      </c>
      <c r="MJ121" s="21">
        <v>11</v>
      </c>
      <c r="MK121" s="21">
        <v>45</v>
      </c>
      <c r="ML121" s="21">
        <v>6</v>
      </c>
      <c r="MM121" s="21">
        <v>96</v>
      </c>
      <c r="MN121" s="21">
        <v>68</v>
      </c>
      <c r="MO121" s="21">
        <v>56</v>
      </c>
      <c r="MP121" s="21">
        <v>5649</v>
      </c>
      <c r="MQ121" s="21">
        <v>244</v>
      </c>
      <c r="MR121" s="21">
        <v>218</v>
      </c>
      <c r="MS121" s="21">
        <v>2205</v>
      </c>
      <c r="MT121" s="21">
        <v>1323</v>
      </c>
      <c r="MU121" s="21">
        <v>1659</v>
      </c>
      <c r="MV121" s="21">
        <v>11629</v>
      </c>
      <c r="MW121" s="21">
        <v>1663</v>
      </c>
      <c r="MX121" s="21">
        <v>1808</v>
      </c>
      <c r="MY121" s="21">
        <v>3176</v>
      </c>
      <c r="MZ121" s="21">
        <v>1735</v>
      </c>
      <c r="NA121" s="21">
        <v>743</v>
      </c>
      <c r="NB121" s="21">
        <v>1843</v>
      </c>
      <c r="NC121" s="21">
        <v>661</v>
      </c>
      <c r="ND121" s="21" t="s">
        <v>977</v>
      </c>
      <c r="NE121" s="21" t="s">
        <v>977</v>
      </c>
      <c r="NF121" s="21">
        <v>14050</v>
      </c>
      <c r="NG121" s="21">
        <v>311</v>
      </c>
      <c r="NH121" s="21">
        <v>18230</v>
      </c>
      <c r="NI121" s="21">
        <v>16063</v>
      </c>
      <c r="NJ121" s="21">
        <v>1940</v>
      </c>
      <c r="NK121" s="21">
        <v>1223</v>
      </c>
      <c r="NL121" s="21">
        <v>717</v>
      </c>
      <c r="NM121" s="21">
        <v>559</v>
      </c>
      <c r="NN121" s="21">
        <v>158</v>
      </c>
      <c r="NO121" s="21">
        <v>227</v>
      </c>
      <c r="NP121" s="21">
        <v>18539</v>
      </c>
      <c r="NQ121" s="21">
        <v>11723</v>
      </c>
      <c r="NR121" s="21">
        <v>11020</v>
      </c>
      <c r="NS121" s="21">
        <v>9627</v>
      </c>
      <c r="NT121" s="21">
        <v>1393</v>
      </c>
      <c r="NU121" s="21">
        <v>703</v>
      </c>
      <c r="NV121" s="21">
        <v>6816</v>
      </c>
      <c r="NW121" s="21">
        <v>6816</v>
      </c>
      <c r="NX121" s="21">
        <v>3351</v>
      </c>
      <c r="NY121" s="21">
        <v>3465</v>
      </c>
      <c r="NZ121" s="21">
        <v>7519</v>
      </c>
      <c r="OA121" s="21">
        <v>703</v>
      </c>
      <c r="OB121" s="21">
        <v>10</v>
      </c>
      <c r="OC121" s="21">
        <v>693</v>
      </c>
      <c r="OD121" s="21">
        <v>6816</v>
      </c>
      <c r="OE121" s="21">
        <v>138</v>
      </c>
      <c r="OF121" s="21">
        <v>6678</v>
      </c>
      <c r="OG121" s="21">
        <v>6816</v>
      </c>
      <c r="OH121" s="21">
        <v>480</v>
      </c>
      <c r="OI121" s="21">
        <v>2080</v>
      </c>
      <c r="OJ121" s="21">
        <v>282</v>
      </c>
      <c r="OK121" s="21">
        <v>0</v>
      </c>
      <c r="OL121" s="21">
        <v>3932</v>
      </c>
      <c r="OM121" s="21">
        <v>42</v>
      </c>
      <c r="ON121" s="21">
        <v>17411</v>
      </c>
      <c r="OO121" s="21">
        <v>6473</v>
      </c>
      <c r="OP121" s="21">
        <v>10938</v>
      </c>
      <c r="OQ121" s="21">
        <v>4585</v>
      </c>
      <c r="OR121" s="21">
        <v>6947</v>
      </c>
      <c r="OS121" s="21">
        <v>3146</v>
      </c>
      <c r="OT121" s="21">
        <v>2211</v>
      </c>
      <c r="OU121" s="21">
        <v>808</v>
      </c>
      <c r="OV121" s="21">
        <v>1249</v>
      </c>
      <c r="OW121" s="21">
        <v>487</v>
      </c>
      <c r="OX121" s="21">
        <v>531</v>
      </c>
      <c r="OY121" s="21">
        <v>144</v>
      </c>
      <c r="OZ121" s="21">
        <v>18539</v>
      </c>
      <c r="PA121" s="21">
        <v>751</v>
      </c>
      <c r="PB121" s="21">
        <v>524</v>
      </c>
      <c r="PC121" s="21">
        <v>74</v>
      </c>
      <c r="PD121" s="21">
        <v>0</v>
      </c>
      <c r="PE121" s="21">
        <v>31</v>
      </c>
      <c r="PF121" s="21">
        <v>141</v>
      </c>
      <c r="PG121" s="21">
        <v>95</v>
      </c>
      <c r="PH121" s="21">
        <v>0</v>
      </c>
      <c r="PI121" s="21">
        <v>297</v>
      </c>
      <c r="PJ121" s="21">
        <v>75</v>
      </c>
      <c r="PK121" s="21">
        <v>46</v>
      </c>
      <c r="PL121" s="21">
        <v>616</v>
      </c>
      <c r="PM121" s="21">
        <v>744</v>
      </c>
      <c r="PN121" s="21">
        <v>1</v>
      </c>
      <c r="PO121" s="21">
        <v>61</v>
      </c>
      <c r="PP121" s="21">
        <v>174</v>
      </c>
      <c r="PQ121" s="21">
        <v>37</v>
      </c>
      <c r="PR121" s="21">
        <v>54</v>
      </c>
      <c r="PS121" s="21">
        <v>16</v>
      </c>
      <c r="PT121" s="21">
        <v>12</v>
      </c>
      <c r="PU121" s="21">
        <v>0</v>
      </c>
      <c r="PV121" s="21">
        <v>122</v>
      </c>
      <c r="PW121" s="21">
        <v>7</v>
      </c>
      <c r="PX121" s="21">
        <v>51</v>
      </c>
      <c r="PY121" s="21">
        <v>13</v>
      </c>
      <c r="PZ121" s="21">
        <v>293</v>
      </c>
    </row>
    <row r="122" spans="1:442" x14ac:dyDescent="0.25">
      <c r="A122" t="s">
        <v>1134</v>
      </c>
      <c r="B122" t="s">
        <v>1135</v>
      </c>
      <c r="C122" t="s">
        <v>1137</v>
      </c>
      <c r="D122" t="str">
        <f t="shared" si="1"/>
        <v>QN70</v>
      </c>
      <c r="E122">
        <v>75149</v>
      </c>
      <c r="F122">
        <v>37003</v>
      </c>
      <c r="G122">
        <v>38146</v>
      </c>
      <c r="H122">
        <v>2968</v>
      </c>
      <c r="I122">
        <v>2710</v>
      </c>
      <c r="J122">
        <v>2776</v>
      </c>
      <c r="K122">
        <v>3052</v>
      </c>
      <c r="L122">
        <v>6372</v>
      </c>
      <c r="M122">
        <v>19363</v>
      </c>
      <c r="N122">
        <v>11800</v>
      </c>
      <c r="O122">
        <v>9419</v>
      </c>
      <c r="P122">
        <v>3756</v>
      </c>
      <c r="Q122">
        <v>3168</v>
      </c>
      <c r="R122">
        <v>5191</v>
      </c>
      <c r="S122">
        <v>3330</v>
      </c>
      <c r="T122">
        <v>1244</v>
      </c>
      <c r="U122">
        <v>65043</v>
      </c>
      <c r="V122">
        <v>62903</v>
      </c>
      <c r="W122">
        <v>11612</v>
      </c>
      <c r="X122">
        <v>9765</v>
      </c>
      <c r="Y122">
        <v>65043</v>
      </c>
      <c r="Z122">
        <v>31748</v>
      </c>
      <c r="AA122">
        <v>33295</v>
      </c>
      <c r="AB122">
        <v>9765</v>
      </c>
      <c r="AC122">
        <v>3946</v>
      </c>
      <c r="AD122">
        <v>5819</v>
      </c>
      <c r="AE122">
        <v>75149</v>
      </c>
      <c r="AF122">
        <v>73116</v>
      </c>
      <c r="AG122">
        <v>2033</v>
      </c>
      <c r="AH122">
        <v>73116</v>
      </c>
      <c r="AI122">
        <v>52562</v>
      </c>
      <c r="AJ122">
        <v>4156</v>
      </c>
      <c r="AK122">
        <v>209</v>
      </c>
      <c r="AL122">
        <v>15</v>
      </c>
      <c r="AM122">
        <v>0</v>
      </c>
      <c r="AN122">
        <v>0</v>
      </c>
      <c r="AO122">
        <v>0</v>
      </c>
      <c r="AP122">
        <v>10175</v>
      </c>
      <c r="AQ122">
        <v>1493</v>
      </c>
      <c r="AR122">
        <v>2639</v>
      </c>
      <c r="AS122">
        <v>1221</v>
      </c>
      <c r="AT122">
        <v>1182</v>
      </c>
      <c r="AU122">
        <v>975</v>
      </c>
      <c r="AV122">
        <v>130</v>
      </c>
      <c r="AW122">
        <v>2535</v>
      </c>
      <c r="AX122">
        <v>41</v>
      </c>
      <c r="AY122">
        <v>0</v>
      </c>
      <c r="AZ122">
        <v>0</v>
      </c>
      <c r="BA122">
        <v>0</v>
      </c>
      <c r="BB122">
        <v>41</v>
      </c>
      <c r="BC122">
        <v>5973</v>
      </c>
      <c r="BD122">
        <v>2033</v>
      </c>
      <c r="BE122">
        <v>356</v>
      </c>
      <c r="BF122">
        <v>79</v>
      </c>
      <c r="BG122">
        <v>532</v>
      </c>
      <c r="BH122">
        <v>39</v>
      </c>
      <c r="BI122">
        <v>75149</v>
      </c>
      <c r="BJ122">
        <v>54133</v>
      </c>
      <c r="BK122">
        <v>4791</v>
      </c>
      <c r="BL122">
        <v>445</v>
      </c>
      <c r="BM122">
        <v>10970</v>
      </c>
      <c r="BN122">
        <v>68</v>
      </c>
      <c r="BO122">
        <v>6886</v>
      </c>
      <c r="BP122">
        <v>75149</v>
      </c>
      <c r="BQ122">
        <v>21277</v>
      </c>
      <c r="BR122">
        <v>4401</v>
      </c>
      <c r="BS122">
        <v>4593</v>
      </c>
      <c r="BT122">
        <v>701</v>
      </c>
      <c r="BU122">
        <v>11582</v>
      </c>
      <c r="BV122">
        <v>53872</v>
      </c>
      <c r="BW122">
        <v>38555</v>
      </c>
      <c r="BX122">
        <v>3511</v>
      </c>
      <c r="BY122">
        <v>25</v>
      </c>
      <c r="BZ122">
        <v>10109</v>
      </c>
      <c r="CA122">
        <v>32</v>
      </c>
      <c r="CB122">
        <v>545</v>
      </c>
      <c r="CC122">
        <v>1095</v>
      </c>
      <c r="CD122">
        <v>258</v>
      </c>
      <c r="CE122">
        <v>837</v>
      </c>
      <c r="CF122">
        <v>36902</v>
      </c>
      <c r="CG122">
        <v>66136</v>
      </c>
      <c r="CH122">
        <v>47095</v>
      </c>
      <c r="CI122">
        <v>47084</v>
      </c>
      <c r="CJ122">
        <v>42724</v>
      </c>
      <c r="CK122">
        <v>4360</v>
      </c>
      <c r="CL122">
        <v>11</v>
      </c>
      <c r="CM122">
        <v>19041</v>
      </c>
      <c r="CN122">
        <v>33755</v>
      </c>
      <c r="CO122">
        <v>21835</v>
      </c>
      <c r="CP122">
        <v>21835</v>
      </c>
      <c r="CQ122">
        <v>19973</v>
      </c>
      <c r="CR122">
        <v>3407</v>
      </c>
      <c r="CS122">
        <v>2051</v>
      </c>
      <c r="CT122">
        <v>6319</v>
      </c>
      <c r="CU122">
        <v>3948</v>
      </c>
      <c r="CV122">
        <v>42724</v>
      </c>
      <c r="CW122">
        <v>17315</v>
      </c>
      <c r="CX122">
        <v>9185</v>
      </c>
      <c r="CY122">
        <v>10090</v>
      </c>
      <c r="CZ122">
        <v>2998</v>
      </c>
      <c r="DA122">
        <v>3136</v>
      </c>
      <c r="DB122">
        <v>42724</v>
      </c>
      <c r="DC122">
        <v>137</v>
      </c>
      <c r="DD122">
        <v>2492</v>
      </c>
      <c r="DE122">
        <v>1519</v>
      </c>
      <c r="DF122">
        <v>967</v>
      </c>
      <c r="DG122">
        <v>3948</v>
      </c>
      <c r="DH122">
        <v>2223</v>
      </c>
      <c r="DI122">
        <v>2411</v>
      </c>
      <c r="DJ122">
        <v>3760</v>
      </c>
      <c r="DK122">
        <v>6317</v>
      </c>
      <c r="DL122">
        <v>8231</v>
      </c>
      <c r="DM122">
        <v>6794</v>
      </c>
      <c r="DN122">
        <v>2779</v>
      </c>
      <c r="DO122">
        <v>1146</v>
      </c>
      <c r="DP122">
        <v>42724</v>
      </c>
      <c r="DQ122">
        <v>35075</v>
      </c>
      <c r="DR122">
        <v>4088</v>
      </c>
      <c r="DS122">
        <v>3480</v>
      </c>
      <c r="DT122">
        <v>81</v>
      </c>
      <c r="DU122">
        <v>34018</v>
      </c>
      <c r="DV122">
        <v>3008</v>
      </c>
      <c r="DW122">
        <v>1722</v>
      </c>
      <c r="DX122">
        <v>3441</v>
      </c>
      <c r="DY122">
        <v>3337</v>
      </c>
      <c r="DZ122">
        <v>4870</v>
      </c>
      <c r="EA122">
        <v>6485</v>
      </c>
      <c r="EB122">
        <v>4316</v>
      </c>
      <c r="EC122">
        <v>4374</v>
      </c>
      <c r="ED122">
        <v>1510</v>
      </c>
      <c r="EE122">
        <v>955</v>
      </c>
      <c r="EF122">
        <v>27474</v>
      </c>
      <c r="EG122">
        <v>7769</v>
      </c>
      <c r="EH122">
        <v>3760</v>
      </c>
      <c r="EI122">
        <v>1207</v>
      </c>
      <c r="EJ122">
        <v>807</v>
      </c>
      <c r="EK122">
        <v>3775</v>
      </c>
      <c r="EL122">
        <v>15767</v>
      </c>
      <c r="EM122">
        <v>787</v>
      </c>
      <c r="EN122">
        <v>624</v>
      </c>
      <c r="EO122">
        <v>1504</v>
      </c>
      <c r="EP122">
        <v>1582</v>
      </c>
      <c r="EQ122">
        <v>2439</v>
      </c>
      <c r="ER122">
        <v>2890</v>
      </c>
      <c r="ES122">
        <v>2029</v>
      </c>
      <c r="ET122">
        <v>2485</v>
      </c>
      <c r="EU122">
        <v>843</v>
      </c>
      <c r="EV122">
        <v>584</v>
      </c>
      <c r="EW122">
        <v>18251</v>
      </c>
      <c r="EX122">
        <v>75138</v>
      </c>
      <c r="EY122">
        <v>61212</v>
      </c>
      <c r="EZ122">
        <v>43976</v>
      </c>
      <c r="FA122">
        <v>23091</v>
      </c>
      <c r="FB122">
        <v>13926</v>
      </c>
      <c r="FC122">
        <v>10106</v>
      </c>
      <c r="FD122">
        <v>475</v>
      </c>
      <c r="FE122">
        <v>55267</v>
      </c>
      <c r="FF122">
        <v>45790</v>
      </c>
      <c r="FG122">
        <v>41501</v>
      </c>
      <c r="FH122">
        <v>32249</v>
      </c>
      <c r="FI122">
        <v>28968</v>
      </c>
      <c r="FJ122">
        <v>3733</v>
      </c>
      <c r="FK122">
        <v>9252</v>
      </c>
      <c r="FL122">
        <v>4289</v>
      </c>
      <c r="FM122">
        <v>2437</v>
      </c>
      <c r="FN122">
        <v>1516</v>
      </c>
      <c r="FO122">
        <v>1174</v>
      </c>
      <c r="FP122">
        <v>1852</v>
      </c>
      <c r="FQ122">
        <v>9477</v>
      </c>
      <c r="FR122">
        <v>7288</v>
      </c>
      <c r="FS122">
        <v>4090</v>
      </c>
      <c r="FT122">
        <v>3699</v>
      </c>
      <c r="FU122">
        <v>2189</v>
      </c>
      <c r="FV122" s="21">
        <v>36902</v>
      </c>
      <c r="FW122" s="21">
        <v>34018</v>
      </c>
      <c r="FX122" s="21">
        <v>2884</v>
      </c>
      <c r="FY122" s="21">
        <v>36902</v>
      </c>
      <c r="FZ122" s="21">
        <v>990</v>
      </c>
      <c r="GA122" s="21">
        <v>1447</v>
      </c>
      <c r="GB122" s="21">
        <v>4811</v>
      </c>
      <c r="GC122" s="21">
        <v>5180</v>
      </c>
      <c r="GD122" s="21">
        <v>7591</v>
      </c>
      <c r="GE122" s="21">
        <v>4366</v>
      </c>
      <c r="GF122" s="21">
        <v>12507</v>
      </c>
      <c r="GG122" s="21">
        <v>10</v>
      </c>
      <c r="GH122" s="21">
        <v>0</v>
      </c>
      <c r="GI122" s="21">
        <v>36902</v>
      </c>
      <c r="GJ122" s="21">
        <v>38</v>
      </c>
      <c r="GK122" s="21">
        <v>1356</v>
      </c>
      <c r="GL122" s="21">
        <v>816</v>
      </c>
      <c r="GM122" s="21">
        <v>1199</v>
      </c>
      <c r="GN122" s="21">
        <v>1752</v>
      </c>
      <c r="GO122" s="21">
        <v>3349</v>
      </c>
      <c r="GP122" s="21">
        <v>6280</v>
      </c>
      <c r="GQ122" s="21">
        <v>6524</v>
      </c>
      <c r="GR122" s="21">
        <v>15588</v>
      </c>
      <c r="GS122" s="21">
        <v>36902</v>
      </c>
      <c r="GT122" s="21">
        <v>1494</v>
      </c>
      <c r="GU122" s="21">
        <v>3060</v>
      </c>
      <c r="GV122" s="21">
        <v>11852</v>
      </c>
      <c r="GW122" s="21">
        <v>11304</v>
      </c>
      <c r="GX122" s="21">
        <v>5778</v>
      </c>
      <c r="GY122" s="21">
        <v>1728</v>
      </c>
      <c r="GZ122" s="21">
        <v>396</v>
      </c>
      <c r="HA122" s="21">
        <v>372</v>
      </c>
      <c r="HB122" s="21">
        <v>918</v>
      </c>
      <c r="HC122" s="21">
        <v>36902</v>
      </c>
      <c r="HD122" s="21">
        <v>1911</v>
      </c>
      <c r="HE122" s="21">
        <v>15090</v>
      </c>
      <c r="HF122" s="21">
        <v>13584</v>
      </c>
      <c r="HG122" s="21">
        <v>4943</v>
      </c>
      <c r="HH122" s="21">
        <v>816</v>
      </c>
      <c r="HI122" s="21">
        <v>558</v>
      </c>
      <c r="HJ122" s="21">
        <v>34018</v>
      </c>
      <c r="HK122" s="21">
        <v>5555</v>
      </c>
      <c r="HL122" s="21">
        <v>28463</v>
      </c>
      <c r="HM122" s="21">
        <v>34018</v>
      </c>
      <c r="HN122" s="21">
        <v>3986</v>
      </c>
      <c r="HO122" s="21">
        <v>16440</v>
      </c>
      <c r="HP122" s="21">
        <v>6179</v>
      </c>
      <c r="HQ122" s="21">
        <v>2774</v>
      </c>
      <c r="HR122" s="21">
        <v>2580</v>
      </c>
      <c r="HS122" s="21">
        <v>2059</v>
      </c>
      <c r="HT122" s="21">
        <v>34018</v>
      </c>
      <c r="HU122" s="21">
        <v>21798</v>
      </c>
      <c r="HV122" s="21">
        <v>9459</v>
      </c>
      <c r="HW122" s="21">
        <v>2302</v>
      </c>
      <c r="HX122" s="21">
        <v>459</v>
      </c>
      <c r="HY122" s="21">
        <v>34018</v>
      </c>
      <c r="HZ122" s="21">
        <v>18184</v>
      </c>
      <c r="IA122" s="21">
        <v>960</v>
      </c>
      <c r="IB122" s="21">
        <v>2528</v>
      </c>
      <c r="IC122" s="21">
        <v>11670</v>
      </c>
      <c r="ID122" s="21">
        <v>9</v>
      </c>
      <c r="IE122" s="21">
        <v>26</v>
      </c>
      <c r="IF122" s="21">
        <v>0</v>
      </c>
      <c r="IG122" s="21">
        <v>329</v>
      </c>
      <c r="IH122" s="21">
        <v>312</v>
      </c>
      <c r="II122" s="21">
        <v>34018</v>
      </c>
      <c r="IJ122" s="21">
        <v>189</v>
      </c>
      <c r="IK122" s="21">
        <v>428</v>
      </c>
      <c r="IL122" s="21">
        <v>1208</v>
      </c>
      <c r="IM122" s="21">
        <v>34018</v>
      </c>
      <c r="IN122" s="21">
        <v>31741</v>
      </c>
      <c r="IO122" s="21">
        <v>1439</v>
      </c>
      <c r="IP122" s="21">
        <v>838</v>
      </c>
      <c r="IQ122" s="21">
        <v>5555</v>
      </c>
      <c r="IR122" s="21">
        <v>53</v>
      </c>
      <c r="IS122" s="21">
        <v>78</v>
      </c>
      <c r="IT122" s="21">
        <v>184</v>
      </c>
      <c r="IU122" s="21">
        <v>289</v>
      </c>
      <c r="IV122" s="21">
        <v>614</v>
      </c>
      <c r="IW122" s="21">
        <v>1025</v>
      </c>
      <c r="IX122" s="21">
        <v>3065</v>
      </c>
      <c r="IY122" s="21">
        <v>247</v>
      </c>
      <c r="IZ122" s="21">
        <v>5555</v>
      </c>
      <c r="JA122" s="21">
        <v>2333</v>
      </c>
      <c r="JB122" s="21">
        <v>3222</v>
      </c>
      <c r="JC122" s="21">
        <v>2333</v>
      </c>
      <c r="JD122" s="21">
        <v>0</v>
      </c>
      <c r="JE122" s="21">
        <v>12</v>
      </c>
      <c r="JF122" s="21">
        <v>87</v>
      </c>
      <c r="JG122" s="21">
        <v>126</v>
      </c>
      <c r="JH122" s="21">
        <v>185</v>
      </c>
      <c r="JI122" s="21">
        <v>302</v>
      </c>
      <c r="JJ122" s="21">
        <v>1621</v>
      </c>
      <c r="JK122" s="21">
        <v>3222</v>
      </c>
      <c r="JL122" s="21">
        <v>153</v>
      </c>
      <c r="JM122" s="21">
        <v>129</v>
      </c>
      <c r="JN122" s="21">
        <v>88</v>
      </c>
      <c r="JO122" s="21">
        <v>89</v>
      </c>
      <c r="JP122" s="21">
        <v>2763</v>
      </c>
      <c r="JQ122" s="21">
        <v>2312</v>
      </c>
      <c r="JR122" s="21">
        <v>615</v>
      </c>
      <c r="JS122" s="21">
        <v>274</v>
      </c>
      <c r="JT122" s="21">
        <v>203</v>
      </c>
      <c r="JU122" s="21">
        <v>177</v>
      </c>
      <c r="JV122" s="21">
        <v>1043</v>
      </c>
      <c r="JW122" s="21">
        <v>21</v>
      </c>
      <c r="JX122" s="21">
        <v>3166</v>
      </c>
      <c r="JY122" s="21">
        <v>868</v>
      </c>
      <c r="JZ122" s="21">
        <v>598</v>
      </c>
      <c r="KA122" s="21">
        <v>329</v>
      </c>
      <c r="KB122" s="21">
        <v>273</v>
      </c>
      <c r="KC122" s="21">
        <v>220</v>
      </c>
      <c r="KD122" s="21">
        <v>163</v>
      </c>
      <c r="KE122" s="21">
        <v>715</v>
      </c>
      <c r="KF122" s="21">
        <v>56</v>
      </c>
      <c r="KG122" s="21">
        <v>27855</v>
      </c>
      <c r="KH122" s="21">
        <v>301</v>
      </c>
      <c r="KI122" s="21">
        <v>919</v>
      </c>
      <c r="KJ122" s="21">
        <v>920</v>
      </c>
      <c r="KK122" s="21">
        <v>1838</v>
      </c>
      <c r="KL122" s="21">
        <v>3107</v>
      </c>
      <c r="KM122" s="21">
        <v>11675</v>
      </c>
      <c r="KN122" s="21">
        <v>9095</v>
      </c>
      <c r="KO122" s="21">
        <v>608</v>
      </c>
      <c r="KP122" s="21">
        <v>27257</v>
      </c>
      <c r="KQ122" s="21">
        <v>3438</v>
      </c>
      <c r="KR122" s="21">
        <v>3496</v>
      </c>
      <c r="KS122" s="21">
        <v>3697</v>
      </c>
      <c r="KT122" s="21">
        <v>3088</v>
      </c>
      <c r="KU122" s="21">
        <v>2808</v>
      </c>
      <c r="KV122" s="21">
        <v>10730</v>
      </c>
      <c r="KW122" s="21">
        <v>1206</v>
      </c>
      <c r="KX122" s="21">
        <v>34018</v>
      </c>
      <c r="KY122" s="21">
        <v>15767</v>
      </c>
      <c r="KZ122" s="21">
        <v>5313</v>
      </c>
      <c r="LA122" s="21">
        <v>10080</v>
      </c>
      <c r="LB122" s="21">
        <v>3697</v>
      </c>
      <c r="LC122" s="21">
        <v>1817</v>
      </c>
      <c r="LD122" s="21">
        <v>308</v>
      </c>
      <c r="LE122" s="21">
        <v>3870</v>
      </c>
      <c r="LF122" s="21">
        <v>1308</v>
      </c>
      <c r="LG122" s="21">
        <v>18251</v>
      </c>
      <c r="LH122" s="21">
        <v>12716</v>
      </c>
      <c r="LI122" s="21">
        <v>3692</v>
      </c>
      <c r="LJ122" s="21">
        <v>6063</v>
      </c>
      <c r="LK122" s="21">
        <v>7855</v>
      </c>
      <c r="LL122" s="21">
        <v>2.2068610735492973</v>
      </c>
      <c r="LM122" s="21">
        <v>3.0115430963404579</v>
      </c>
      <c r="LN122" s="21">
        <v>75073</v>
      </c>
      <c r="LO122" s="21">
        <v>34018</v>
      </c>
      <c r="LP122" s="21">
        <v>10072</v>
      </c>
      <c r="LQ122" s="21">
        <v>15208</v>
      </c>
      <c r="LR122" s="21">
        <v>6436</v>
      </c>
      <c r="LS122" s="21">
        <v>9339</v>
      </c>
      <c r="LT122" s="21">
        <v>2447</v>
      </c>
      <c r="LU122" s="21">
        <v>32662</v>
      </c>
      <c r="LV122" s="21">
        <v>16476</v>
      </c>
      <c r="LW122" s="21">
        <v>12496</v>
      </c>
      <c r="LX122" s="21">
        <v>818</v>
      </c>
      <c r="LY122" s="21">
        <v>582</v>
      </c>
      <c r="LZ122" s="21">
        <v>2290</v>
      </c>
      <c r="MA122" s="21">
        <v>34033</v>
      </c>
      <c r="MB122" s="21">
        <v>14209</v>
      </c>
      <c r="MC122" s="21">
        <v>11602</v>
      </c>
      <c r="MD122" s="21">
        <v>1393</v>
      </c>
      <c r="ME122" s="21">
        <v>3333</v>
      </c>
      <c r="MF122" s="21">
        <v>3496</v>
      </c>
      <c r="MG122" s="21">
        <v>1170</v>
      </c>
      <c r="MH122" s="21">
        <v>298</v>
      </c>
      <c r="MI122" s="21">
        <v>51</v>
      </c>
      <c r="MJ122" s="21">
        <v>65</v>
      </c>
      <c r="MK122" s="21">
        <v>45</v>
      </c>
      <c r="ML122" s="21">
        <v>137</v>
      </c>
      <c r="MM122" s="21">
        <v>298</v>
      </c>
      <c r="MN122" s="21">
        <v>246</v>
      </c>
      <c r="MO122" s="21">
        <v>129</v>
      </c>
      <c r="MP122" s="21">
        <v>15120</v>
      </c>
      <c r="MQ122" s="21">
        <v>670</v>
      </c>
      <c r="MR122" s="21">
        <v>566</v>
      </c>
      <c r="MS122" s="21">
        <v>4214</v>
      </c>
      <c r="MT122" s="21">
        <v>2662</v>
      </c>
      <c r="MU122" s="21">
        <v>7008</v>
      </c>
      <c r="MV122" s="21">
        <v>57271</v>
      </c>
      <c r="MW122" s="21">
        <v>5895</v>
      </c>
      <c r="MX122" s="21">
        <v>4070</v>
      </c>
      <c r="MY122" s="21">
        <v>12579</v>
      </c>
      <c r="MZ122" s="21">
        <v>7703</v>
      </c>
      <c r="NA122" s="21">
        <v>4409</v>
      </c>
      <c r="NB122" s="21">
        <v>15312</v>
      </c>
      <c r="NC122" s="21">
        <v>7303</v>
      </c>
      <c r="ND122" s="21" t="s">
        <v>977</v>
      </c>
      <c r="NE122" s="21" t="s">
        <v>977</v>
      </c>
      <c r="NF122" s="21">
        <v>65032</v>
      </c>
      <c r="NG122" s="21">
        <v>1915</v>
      </c>
      <c r="NH122" s="21">
        <v>74691</v>
      </c>
      <c r="NI122" s="21">
        <v>65312</v>
      </c>
      <c r="NJ122" s="21">
        <v>8723</v>
      </c>
      <c r="NK122" s="21">
        <v>4359</v>
      </c>
      <c r="NL122" s="21">
        <v>4364</v>
      </c>
      <c r="NM122" s="21">
        <v>2826</v>
      </c>
      <c r="NN122" s="21">
        <v>1538</v>
      </c>
      <c r="NO122" s="21">
        <v>656</v>
      </c>
      <c r="NP122" s="21">
        <v>75149</v>
      </c>
      <c r="NQ122" s="21">
        <v>42669</v>
      </c>
      <c r="NR122" s="21">
        <v>40480</v>
      </c>
      <c r="NS122" s="21">
        <v>29776</v>
      </c>
      <c r="NT122" s="21">
        <v>10704</v>
      </c>
      <c r="NU122" s="21">
        <v>2189</v>
      </c>
      <c r="NV122" s="21">
        <v>32480</v>
      </c>
      <c r="NW122" s="21">
        <v>32480</v>
      </c>
      <c r="NX122" s="21">
        <v>17083</v>
      </c>
      <c r="NY122" s="21">
        <v>15397</v>
      </c>
      <c r="NZ122" s="21">
        <v>34669</v>
      </c>
      <c r="OA122" s="21">
        <v>2189</v>
      </c>
      <c r="OB122" s="21">
        <v>13</v>
      </c>
      <c r="OC122" s="21">
        <v>2176</v>
      </c>
      <c r="OD122" s="21">
        <v>32480</v>
      </c>
      <c r="OE122" s="21">
        <v>584</v>
      </c>
      <c r="OF122" s="21">
        <v>31896</v>
      </c>
      <c r="OG122" s="21">
        <v>32480</v>
      </c>
      <c r="OH122" s="21">
        <v>10172</v>
      </c>
      <c r="OI122" s="21">
        <v>8212</v>
      </c>
      <c r="OJ122" s="21">
        <v>1259</v>
      </c>
      <c r="OK122" s="21">
        <v>182</v>
      </c>
      <c r="OL122" s="21">
        <v>12435</v>
      </c>
      <c r="OM122" s="21">
        <v>220</v>
      </c>
      <c r="ON122" s="21">
        <v>72181</v>
      </c>
      <c r="OO122" s="21">
        <v>28619</v>
      </c>
      <c r="OP122" s="21">
        <v>43562</v>
      </c>
      <c r="OQ122" s="21">
        <v>20356</v>
      </c>
      <c r="OR122" s="21">
        <v>18270</v>
      </c>
      <c r="OS122" s="21">
        <v>8757</v>
      </c>
      <c r="OT122" s="21">
        <v>17342</v>
      </c>
      <c r="OU122" s="21">
        <v>7667</v>
      </c>
      <c r="OV122" s="21">
        <v>5548</v>
      </c>
      <c r="OW122" s="21">
        <v>2883</v>
      </c>
      <c r="OX122" s="21">
        <v>2402</v>
      </c>
      <c r="OY122" s="21">
        <v>1049</v>
      </c>
      <c r="OZ122" s="21">
        <v>75149</v>
      </c>
      <c r="PA122" s="21">
        <v>1258</v>
      </c>
      <c r="PB122" s="21">
        <v>1966</v>
      </c>
      <c r="PC122" s="21">
        <v>372</v>
      </c>
      <c r="PD122" s="21">
        <v>99</v>
      </c>
      <c r="PE122" s="21">
        <v>225</v>
      </c>
      <c r="PF122" s="21">
        <v>1818</v>
      </c>
      <c r="PG122" s="21">
        <v>844</v>
      </c>
      <c r="PH122" s="21">
        <v>106</v>
      </c>
      <c r="PI122" s="21">
        <v>3937</v>
      </c>
      <c r="PJ122" s="21">
        <v>5369</v>
      </c>
      <c r="PK122" s="21">
        <v>549</v>
      </c>
      <c r="PL122" s="21">
        <v>5496</v>
      </c>
      <c r="PM122" s="21">
        <v>7568</v>
      </c>
      <c r="PN122" s="21">
        <v>173</v>
      </c>
      <c r="PO122" s="21">
        <v>301</v>
      </c>
      <c r="PP122" s="21">
        <v>2397</v>
      </c>
      <c r="PQ122" s="21">
        <v>300</v>
      </c>
      <c r="PR122" s="21">
        <v>1208</v>
      </c>
      <c r="PS122" s="21">
        <v>257</v>
      </c>
      <c r="PT122" s="21">
        <v>617</v>
      </c>
      <c r="PU122" s="21">
        <v>313</v>
      </c>
      <c r="PV122" s="21">
        <v>375</v>
      </c>
      <c r="PW122" s="21">
        <v>85</v>
      </c>
      <c r="PX122" s="21">
        <v>386</v>
      </c>
      <c r="PY122" s="21">
        <v>176</v>
      </c>
      <c r="PZ122" s="21">
        <v>306</v>
      </c>
    </row>
    <row r="123" spans="1:442" x14ac:dyDescent="0.25">
      <c r="A123" t="s">
        <v>1134</v>
      </c>
      <c r="B123" t="s">
        <v>1135</v>
      </c>
      <c r="C123" t="s">
        <v>1138</v>
      </c>
      <c r="D123" t="str">
        <f t="shared" si="1"/>
        <v>QN71</v>
      </c>
      <c r="E123">
        <v>26470</v>
      </c>
      <c r="F123">
        <v>13485</v>
      </c>
      <c r="G123">
        <v>12985</v>
      </c>
      <c r="H123">
        <v>1492</v>
      </c>
      <c r="I123">
        <v>959</v>
      </c>
      <c r="J123">
        <v>1075</v>
      </c>
      <c r="K123">
        <v>1526</v>
      </c>
      <c r="L123">
        <v>2622</v>
      </c>
      <c r="M123">
        <v>6588</v>
      </c>
      <c r="N123">
        <v>4242</v>
      </c>
      <c r="O123">
        <v>3227</v>
      </c>
      <c r="P123">
        <v>1239</v>
      </c>
      <c r="Q123">
        <v>822</v>
      </c>
      <c r="R123">
        <v>1439</v>
      </c>
      <c r="S123">
        <v>1004</v>
      </c>
      <c r="T123">
        <v>235</v>
      </c>
      <c r="U123">
        <v>22086</v>
      </c>
      <c r="V123">
        <v>20953</v>
      </c>
      <c r="W123">
        <v>3111</v>
      </c>
      <c r="X123">
        <v>2678</v>
      </c>
      <c r="Y123">
        <v>22086</v>
      </c>
      <c r="Z123">
        <v>11304</v>
      </c>
      <c r="AA123">
        <v>10782</v>
      </c>
      <c r="AB123">
        <v>2678</v>
      </c>
      <c r="AC123">
        <v>1111</v>
      </c>
      <c r="AD123">
        <v>1567</v>
      </c>
      <c r="AE123">
        <v>26470</v>
      </c>
      <c r="AF123">
        <v>25678</v>
      </c>
      <c r="AG123">
        <v>792</v>
      </c>
      <c r="AH123">
        <v>25678</v>
      </c>
      <c r="AI123">
        <v>14527</v>
      </c>
      <c r="AJ123">
        <v>2789</v>
      </c>
      <c r="AK123">
        <v>452</v>
      </c>
      <c r="AL123">
        <v>0</v>
      </c>
      <c r="AM123">
        <v>8</v>
      </c>
      <c r="AN123">
        <v>0</v>
      </c>
      <c r="AO123">
        <v>0</v>
      </c>
      <c r="AP123">
        <v>4229</v>
      </c>
      <c r="AQ123">
        <v>810</v>
      </c>
      <c r="AR123">
        <v>645</v>
      </c>
      <c r="AS123">
        <v>578</v>
      </c>
      <c r="AT123">
        <v>167</v>
      </c>
      <c r="AU123">
        <v>503</v>
      </c>
      <c r="AV123">
        <v>80</v>
      </c>
      <c r="AW123">
        <v>1446</v>
      </c>
      <c r="AX123">
        <v>34</v>
      </c>
      <c r="AY123">
        <v>34</v>
      </c>
      <c r="AZ123">
        <v>0</v>
      </c>
      <c r="BA123">
        <v>0</v>
      </c>
      <c r="BB123">
        <v>0</v>
      </c>
      <c r="BC123">
        <v>3647</v>
      </c>
      <c r="BD123">
        <v>792</v>
      </c>
      <c r="BE123">
        <v>171</v>
      </c>
      <c r="BF123">
        <v>89</v>
      </c>
      <c r="BG123">
        <v>152</v>
      </c>
      <c r="BH123">
        <v>2</v>
      </c>
      <c r="BI123">
        <v>26470</v>
      </c>
      <c r="BJ123">
        <v>15186</v>
      </c>
      <c r="BK123">
        <v>3033</v>
      </c>
      <c r="BL123">
        <v>648</v>
      </c>
      <c r="BM123">
        <v>4467</v>
      </c>
      <c r="BN123">
        <v>96</v>
      </c>
      <c r="BO123">
        <v>3923</v>
      </c>
      <c r="BP123">
        <v>26470</v>
      </c>
      <c r="BQ123">
        <v>8356</v>
      </c>
      <c r="BR123">
        <v>2581</v>
      </c>
      <c r="BS123">
        <v>1481</v>
      </c>
      <c r="BT123">
        <v>122</v>
      </c>
      <c r="BU123">
        <v>4172</v>
      </c>
      <c r="BV123">
        <v>18114</v>
      </c>
      <c r="BW123">
        <v>10564</v>
      </c>
      <c r="BX123">
        <v>2500</v>
      </c>
      <c r="BY123">
        <v>321</v>
      </c>
      <c r="BZ123">
        <v>4203</v>
      </c>
      <c r="CA123">
        <v>34</v>
      </c>
      <c r="CB123">
        <v>60</v>
      </c>
      <c r="CC123">
        <v>432</v>
      </c>
      <c r="CD123">
        <v>74</v>
      </c>
      <c r="CE123">
        <v>358</v>
      </c>
      <c r="CF123">
        <v>12071</v>
      </c>
      <c r="CG123">
        <v>22605</v>
      </c>
      <c r="CH123">
        <v>15819</v>
      </c>
      <c r="CI123">
        <v>15809</v>
      </c>
      <c r="CJ123">
        <v>14231</v>
      </c>
      <c r="CK123">
        <v>1578</v>
      </c>
      <c r="CL123">
        <v>10</v>
      </c>
      <c r="CM123">
        <v>6786</v>
      </c>
      <c r="CN123">
        <v>11001</v>
      </c>
      <c r="CO123">
        <v>6703</v>
      </c>
      <c r="CP123">
        <v>6703</v>
      </c>
      <c r="CQ123">
        <v>5891</v>
      </c>
      <c r="CR123">
        <v>1697</v>
      </c>
      <c r="CS123">
        <v>893</v>
      </c>
      <c r="CT123">
        <v>2586</v>
      </c>
      <c r="CU123">
        <v>1570</v>
      </c>
      <c r="CV123">
        <v>14231</v>
      </c>
      <c r="CW123">
        <v>5194</v>
      </c>
      <c r="CX123">
        <v>3497</v>
      </c>
      <c r="CY123">
        <v>3200</v>
      </c>
      <c r="CZ123">
        <v>903</v>
      </c>
      <c r="DA123">
        <v>1437</v>
      </c>
      <c r="DB123">
        <v>14231</v>
      </c>
      <c r="DC123">
        <v>9</v>
      </c>
      <c r="DD123">
        <v>933</v>
      </c>
      <c r="DE123">
        <v>689</v>
      </c>
      <c r="DF123">
        <v>348</v>
      </c>
      <c r="DG123">
        <v>1621</v>
      </c>
      <c r="DH123">
        <v>518</v>
      </c>
      <c r="DI123">
        <v>747</v>
      </c>
      <c r="DJ123">
        <v>1212</v>
      </c>
      <c r="DK123">
        <v>1550</v>
      </c>
      <c r="DL123">
        <v>2537</v>
      </c>
      <c r="DM123">
        <v>2826</v>
      </c>
      <c r="DN123">
        <v>812</v>
      </c>
      <c r="DO123">
        <v>429</v>
      </c>
      <c r="DP123">
        <v>14231</v>
      </c>
      <c r="DQ123">
        <v>11913</v>
      </c>
      <c r="DR123">
        <v>1568</v>
      </c>
      <c r="DS123">
        <v>732</v>
      </c>
      <c r="DT123">
        <v>18</v>
      </c>
      <c r="DU123">
        <v>10958</v>
      </c>
      <c r="DV123">
        <v>1109</v>
      </c>
      <c r="DW123">
        <v>584</v>
      </c>
      <c r="DX123">
        <v>1316</v>
      </c>
      <c r="DY123">
        <v>1396</v>
      </c>
      <c r="DZ123">
        <v>1502</v>
      </c>
      <c r="EA123">
        <v>1728</v>
      </c>
      <c r="EB123">
        <v>1155</v>
      </c>
      <c r="EC123">
        <v>1260</v>
      </c>
      <c r="ED123">
        <v>507</v>
      </c>
      <c r="EE123">
        <v>401</v>
      </c>
      <c r="EF123">
        <v>9002</v>
      </c>
      <c r="EG123">
        <v>2120</v>
      </c>
      <c r="EH123">
        <v>828</v>
      </c>
      <c r="EI123">
        <v>619</v>
      </c>
      <c r="EJ123">
        <v>337</v>
      </c>
      <c r="EK123">
        <v>1600</v>
      </c>
      <c r="EL123">
        <v>5784</v>
      </c>
      <c r="EM123">
        <v>306</v>
      </c>
      <c r="EN123">
        <v>198</v>
      </c>
      <c r="EO123">
        <v>692</v>
      </c>
      <c r="EP123">
        <v>850</v>
      </c>
      <c r="EQ123">
        <v>1013</v>
      </c>
      <c r="ER123">
        <v>897</v>
      </c>
      <c r="ES123">
        <v>543</v>
      </c>
      <c r="ET123">
        <v>732</v>
      </c>
      <c r="EU123">
        <v>317</v>
      </c>
      <c r="EV123">
        <v>236</v>
      </c>
      <c r="EW123">
        <v>5174</v>
      </c>
      <c r="EX123">
        <v>26343</v>
      </c>
      <c r="EY123">
        <v>20790</v>
      </c>
      <c r="EZ123">
        <v>14228</v>
      </c>
      <c r="FA123">
        <v>8546</v>
      </c>
      <c r="FB123">
        <v>5553</v>
      </c>
      <c r="FC123">
        <v>4382</v>
      </c>
      <c r="FD123">
        <v>188</v>
      </c>
      <c r="FE123">
        <v>19359</v>
      </c>
      <c r="FF123">
        <v>15321</v>
      </c>
      <c r="FG123">
        <v>13841</v>
      </c>
      <c r="FH123">
        <v>10259</v>
      </c>
      <c r="FI123">
        <v>9283</v>
      </c>
      <c r="FJ123">
        <v>1247</v>
      </c>
      <c r="FK123">
        <v>3582</v>
      </c>
      <c r="FL123">
        <v>1480</v>
      </c>
      <c r="FM123">
        <v>993</v>
      </c>
      <c r="FN123">
        <v>713</v>
      </c>
      <c r="FO123">
        <v>416</v>
      </c>
      <c r="FP123">
        <v>487</v>
      </c>
      <c r="FQ123">
        <v>4038</v>
      </c>
      <c r="FR123">
        <v>2791</v>
      </c>
      <c r="FS123">
        <v>1177</v>
      </c>
      <c r="FT123">
        <v>1814</v>
      </c>
      <c r="FU123">
        <v>1247</v>
      </c>
      <c r="FV123" s="21">
        <v>12071</v>
      </c>
      <c r="FW123" s="21">
        <v>10958</v>
      </c>
      <c r="FX123" s="21">
        <v>1113</v>
      </c>
      <c r="FY123" s="21">
        <v>12071</v>
      </c>
      <c r="FZ123" s="21">
        <v>356</v>
      </c>
      <c r="GA123" s="21">
        <v>335</v>
      </c>
      <c r="GB123" s="21">
        <v>1289</v>
      </c>
      <c r="GC123" s="21">
        <v>1808</v>
      </c>
      <c r="GD123" s="21">
        <v>1708</v>
      </c>
      <c r="GE123" s="21">
        <v>874</v>
      </c>
      <c r="GF123" s="21">
        <v>5654</v>
      </c>
      <c r="GG123" s="21">
        <v>26</v>
      </c>
      <c r="GH123" s="21">
        <v>21</v>
      </c>
      <c r="GI123" s="21">
        <v>12071</v>
      </c>
      <c r="GJ123" s="21">
        <v>129</v>
      </c>
      <c r="GK123" s="21">
        <v>1699</v>
      </c>
      <c r="GL123" s="21">
        <v>680</v>
      </c>
      <c r="GM123" s="21">
        <v>397</v>
      </c>
      <c r="GN123" s="21">
        <v>939</v>
      </c>
      <c r="GO123" s="21">
        <v>1396</v>
      </c>
      <c r="GP123" s="21">
        <v>1491</v>
      </c>
      <c r="GQ123" s="21">
        <v>1416</v>
      </c>
      <c r="GR123" s="21">
        <v>3924</v>
      </c>
      <c r="GS123" s="21">
        <v>12071</v>
      </c>
      <c r="GT123" s="21">
        <v>991</v>
      </c>
      <c r="GU123" s="21">
        <v>1203</v>
      </c>
      <c r="GV123" s="21">
        <v>3638</v>
      </c>
      <c r="GW123" s="21">
        <v>3194</v>
      </c>
      <c r="GX123" s="21">
        <v>1842</v>
      </c>
      <c r="GY123" s="21">
        <v>695</v>
      </c>
      <c r="GZ123" s="21">
        <v>129</v>
      </c>
      <c r="HA123" s="21">
        <v>119</v>
      </c>
      <c r="HB123" s="21">
        <v>260</v>
      </c>
      <c r="HC123" s="21">
        <v>12071</v>
      </c>
      <c r="HD123" s="21">
        <v>1109</v>
      </c>
      <c r="HE123" s="21">
        <v>4448</v>
      </c>
      <c r="HF123" s="21">
        <v>4224</v>
      </c>
      <c r="HG123" s="21">
        <v>1753</v>
      </c>
      <c r="HH123" s="21">
        <v>340</v>
      </c>
      <c r="HI123" s="21">
        <v>197</v>
      </c>
      <c r="HJ123" s="21">
        <v>10958</v>
      </c>
      <c r="HK123" s="21">
        <v>1690</v>
      </c>
      <c r="HL123" s="21">
        <v>9268</v>
      </c>
      <c r="HM123" s="21">
        <v>10958</v>
      </c>
      <c r="HN123" s="21">
        <v>1583</v>
      </c>
      <c r="HO123" s="21">
        <v>5529</v>
      </c>
      <c r="HP123" s="21">
        <v>2080</v>
      </c>
      <c r="HQ123" s="21">
        <v>619</v>
      </c>
      <c r="HR123" s="21">
        <v>634</v>
      </c>
      <c r="HS123" s="21">
        <v>513</v>
      </c>
      <c r="HT123" s="21">
        <v>10958</v>
      </c>
      <c r="HU123" s="21">
        <v>6493</v>
      </c>
      <c r="HV123" s="21">
        <v>3360</v>
      </c>
      <c r="HW123" s="21">
        <v>932</v>
      </c>
      <c r="HX123" s="21">
        <v>173</v>
      </c>
      <c r="HY123" s="21">
        <v>10958</v>
      </c>
      <c r="HZ123" s="21">
        <v>6227</v>
      </c>
      <c r="IA123" s="21">
        <v>215</v>
      </c>
      <c r="IB123" s="21">
        <v>1734</v>
      </c>
      <c r="IC123" s="21">
        <v>2576</v>
      </c>
      <c r="ID123" s="21">
        <v>0</v>
      </c>
      <c r="IE123" s="21">
        <v>0</v>
      </c>
      <c r="IF123" s="21">
        <v>0</v>
      </c>
      <c r="IG123" s="21">
        <v>105</v>
      </c>
      <c r="IH123" s="21">
        <v>101</v>
      </c>
      <c r="II123" s="21">
        <v>10958</v>
      </c>
      <c r="IJ123" s="21">
        <v>54</v>
      </c>
      <c r="IK123" s="21">
        <v>24</v>
      </c>
      <c r="IL123" s="21">
        <v>254</v>
      </c>
      <c r="IM123" s="21">
        <v>10958</v>
      </c>
      <c r="IN123" s="21">
        <v>9900</v>
      </c>
      <c r="IO123" s="21">
        <v>682</v>
      </c>
      <c r="IP123" s="21">
        <v>376</v>
      </c>
      <c r="IQ123" s="21">
        <v>1690</v>
      </c>
      <c r="IR123" s="21">
        <v>10</v>
      </c>
      <c r="IS123" s="21">
        <v>54</v>
      </c>
      <c r="IT123" s="21">
        <v>33</v>
      </c>
      <c r="IU123" s="21">
        <v>0</v>
      </c>
      <c r="IV123" s="21">
        <v>213</v>
      </c>
      <c r="IW123" s="21">
        <v>323</v>
      </c>
      <c r="IX123" s="21">
        <v>970</v>
      </c>
      <c r="IY123" s="21">
        <v>87</v>
      </c>
      <c r="IZ123" s="21">
        <v>1690</v>
      </c>
      <c r="JA123" s="21">
        <v>1094</v>
      </c>
      <c r="JB123" s="21">
        <v>596</v>
      </c>
      <c r="JC123" s="21">
        <v>1094</v>
      </c>
      <c r="JD123" s="21">
        <v>0</v>
      </c>
      <c r="JE123" s="21">
        <v>0</v>
      </c>
      <c r="JF123" s="21">
        <v>19</v>
      </c>
      <c r="JG123" s="21">
        <v>50</v>
      </c>
      <c r="JH123" s="21">
        <v>160</v>
      </c>
      <c r="JI123" s="21">
        <v>95</v>
      </c>
      <c r="JJ123" s="21">
        <v>770</v>
      </c>
      <c r="JK123" s="21">
        <v>596</v>
      </c>
      <c r="JL123" s="21">
        <v>0</v>
      </c>
      <c r="JM123" s="21">
        <v>11</v>
      </c>
      <c r="JN123" s="21">
        <v>0</v>
      </c>
      <c r="JO123" s="21">
        <v>48</v>
      </c>
      <c r="JP123" s="21">
        <v>537</v>
      </c>
      <c r="JQ123" s="21">
        <v>1094</v>
      </c>
      <c r="JR123" s="21">
        <v>303</v>
      </c>
      <c r="JS123" s="21">
        <v>163</v>
      </c>
      <c r="JT123" s="21">
        <v>114</v>
      </c>
      <c r="JU123" s="21">
        <v>43</v>
      </c>
      <c r="JV123" s="21">
        <v>471</v>
      </c>
      <c r="JW123" s="21">
        <v>0</v>
      </c>
      <c r="JX123" s="21">
        <v>596</v>
      </c>
      <c r="JY123" s="21">
        <v>110</v>
      </c>
      <c r="JZ123" s="21">
        <v>94</v>
      </c>
      <c r="KA123" s="21">
        <v>110</v>
      </c>
      <c r="KB123" s="21">
        <v>83</v>
      </c>
      <c r="KC123" s="21">
        <v>44</v>
      </c>
      <c r="KD123" s="21">
        <v>29</v>
      </c>
      <c r="KE123" s="21">
        <v>126</v>
      </c>
      <c r="KF123" s="21">
        <v>0</v>
      </c>
      <c r="KG123" s="21">
        <v>9049</v>
      </c>
      <c r="KH123" s="21">
        <v>67</v>
      </c>
      <c r="KI123" s="21">
        <v>273</v>
      </c>
      <c r="KJ123" s="21">
        <v>530</v>
      </c>
      <c r="KK123" s="21">
        <v>740</v>
      </c>
      <c r="KL123" s="21">
        <v>869</v>
      </c>
      <c r="KM123" s="21">
        <v>3330</v>
      </c>
      <c r="KN123" s="21">
        <v>3240</v>
      </c>
      <c r="KO123" s="21">
        <v>219</v>
      </c>
      <c r="KP123" s="21">
        <v>8884</v>
      </c>
      <c r="KQ123" s="21">
        <v>1020</v>
      </c>
      <c r="KR123" s="21">
        <v>891</v>
      </c>
      <c r="KS123" s="21">
        <v>987</v>
      </c>
      <c r="KT123" s="21">
        <v>1034</v>
      </c>
      <c r="KU123" s="21">
        <v>914</v>
      </c>
      <c r="KV123" s="21">
        <v>4038</v>
      </c>
      <c r="KW123" s="21">
        <v>384</v>
      </c>
      <c r="KX123" s="21">
        <v>10958</v>
      </c>
      <c r="KY123" s="21">
        <v>5784</v>
      </c>
      <c r="KZ123" s="21">
        <v>2290</v>
      </c>
      <c r="LA123" s="21">
        <v>3586</v>
      </c>
      <c r="LB123" s="21">
        <v>1592</v>
      </c>
      <c r="LC123" s="21">
        <v>802</v>
      </c>
      <c r="LD123" s="21">
        <v>153</v>
      </c>
      <c r="LE123" s="21">
        <v>1396</v>
      </c>
      <c r="LF123" s="21">
        <v>545</v>
      </c>
      <c r="LG123" s="21">
        <v>5174</v>
      </c>
      <c r="LH123" s="21">
        <v>3625</v>
      </c>
      <c r="LI123" s="21">
        <v>910</v>
      </c>
      <c r="LJ123" s="21">
        <v>2605</v>
      </c>
      <c r="LK123" s="21">
        <v>2030</v>
      </c>
      <c r="LL123" s="21">
        <v>2.40235444424165</v>
      </c>
      <c r="LM123" s="21">
        <v>3.1846473029045641</v>
      </c>
      <c r="LN123" s="21">
        <v>26325</v>
      </c>
      <c r="LO123" s="21">
        <v>10958</v>
      </c>
      <c r="LP123" s="21">
        <v>3602</v>
      </c>
      <c r="LQ123" s="21">
        <v>6483</v>
      </c>
      <c r="LR123" s="21">
        <v>2551</v>
      </c>
      <c r="LS123" s="21">
        <v>2731</v>
      </c>
      <c r="LT123" s="21">
        <v>769</v>
      </c>
      <c r="LU123" s="21">
        <v>11781</v>
      </c>
      <c r="LV123" s="21">
        <v>6425</v>
      </c>
      <c r="LW123" s="21">
        <v>4270</v>
      </c>
      <c r="LX123" s="21">
        <v>125</v>
      </c>
      <c r="LY123" s="21">
        <v>168</v>
      </c>
      <c r="LZ123" s="21">
        <v>793</v>
      </c>
      <c r="MA123" s="21">
        <v>11163</v>
      </c>
      <c r="MB123" s="21">
        <v>4974</v>
      </c>
      <c r="MC123" s="21">
        <v>3876</v>
      </c>
      <c r="MD123" s="21">
        <v>486</v>
      </c>
      <c r="ME123" s="21">
        <v>787</v>
      </c>
      <c r="MF123" s="21">
        <v>1040</v>
      </c>
      <c r="MG123" s="21">
        <v>431</v>
      </c>
      <c r="MH123" s="21">
        <v>120</v>
      </c>
      <c r="MI123" s="21">
        <v>19</v>
      </c>
      <c r="MJ123" s="21">
        <v>52</v>
      </c>
      <c r="MK123" s="21">
        <v>27</v>
      </c>
      <c r="ML123" s="21">
        <v>22</v>
      </c>
      <c r="MM123" s="21">
        <v>120</v>
      </c>
      <c r="MN123" s="21">
        <v>94</v>
      </c>
      <c r="MO123" s="21">
        <v>52</v>
      </c>
      <c r="MP123" s="21">
        <v>5743</v>
      </c>
      <c r="MQ123" s="21">
        <v>276</v>
      </c>
      <c r="MR123" s="21">
        <v>175</v>
      </c>
      <c r="MS123" s="21">
        <v>1670</v>
      </c>
      <c r="MT123" s="21">
        <v>1207</v>
      </c>
      <c r="MU123" s="21">
        <v>2415</v>
      </c>
      <c r="MV123" s="21">
        <v>18796</v>
      </c>
      <c r="MW123" s="21">
        <v>2316</v>
      </c>
      <c r="MX123" s="21">
        <v>1724</v>
      </c>
      <c r="MY123" s="21">
        <v>4091</v>
      </c>
      <c r="MZ123" s="21">
        <v>2295</v>
      </c>
      <c r="NA123" s="21">
        <v>1011</v>
      </c>
      <c r="NB123" s="21">
        <v>5042</v>
      </c>
      <c r="NC123" s="21">
        <v>2317</v>
      </c>
      <c r="ND123" s="21" t="s">
        <v>977</v>
      </c>
      <c r="NE123" s="21" t="s">
        <v>977</v>
      </c>
      <c r="NF123" s="21">
        <v>22076</v>
      </c>
      <c r="NG123" s="21">
        <v>630</v>
      </c>
      <c r="NH123" s="21">
        <v>26151</v>
      </c>
      <c r="NI123" s="21">
        <v>22497</v>
      </c>
      <c r="NJ123" s="21">
        <v>3337</v>
      </c>
      <c r="NK123" s="21">
        <v>1567</v>
      </c>
      <c r="NL123" s="21">
        <v>1770</v>
      </c>
      <c r="NM123" s="21">
        <v>1202</v>
      </c>
      <c r="NN123" s="21">
        <v>568</v>
      </c>
      <c r="NO123" s="21">
        <v>317</v>
      </c>
      <c r="NP123" s="21">
        <v>26470</v>
      </c>
      <c r="NQ123" s="21">
        <v>14333</v>
      </c>
      <c r="NR123" s="21">
        <v>13600</v>
      </c>
      <c r="NS123" s="21">
        <v>10766</v>
      </c>
      <c r="NT123" s="21">
        <v>2834</v>
      </c>
      <c r="NU123" s="21">
        <v>733</v>
      </c>
      <c r="NV123" s="21">
        <v>12137</v>
      </c>
      <c r="NW123" s="21">
        <v>12137</v>
      </c>
      <c r="NX123" s="21">
        <v>5939</v>
      </c>
      <c r="NY123" s="21">
        <v>6198</v>
      </c>
      <c r="NZ123" s="21">
        <v>12870</v>
      </c>
      <c r="OA123" s="21">
        <v>733</v>
      </c>
      <c r="OB123" s="21">
        <v>0</v>
      </c>
      <c r="OC123" s="21">
        <v>733</v>
      </c>
      <c r="OD123" s="21">
        <v>12137</v>
      </c>
      <c r="OE123" s="21">
        <v>258</v>
      </c>
      <c r="OF123" s="21">
        <v>11879</v>
      </c>
      <c r="OG123" s="21">
        <v>12137</v>
      </c>
      <c r="OH123" s="21">
        <v>3033</v>
      </c>
      <c r="OI123" s="21">
        <v>3325</v>
      </c>
      <c r="OJ123" s="21">
        <v>424</v>
      </c>
      <c r="OK123" s="21">
        <v>10</v>
      </c>
      <c r="OL123" s="21">
        <v>5291</v>
      </c>
      <c r="OM123" s="21">
        <v>54</v>
      </c>
      <c r="ON123" s="21">
        <v>24978</v>
      </c>
      <c r="OO123" s="21">
        <v>9684</v>
      </c>
      <c r="OP123" s="21">
        <v>15294</v>
      </c>
      <c r="OQ123" s="21">
        <v>6719</v>
      </c>
      <c r="OR123" s="21">
        <v>7001</v>
      </c>
      <c r="OS123" s="21">
        <v>3612</v>
      </c>
      <c r="OT123" s="21">
        <v>5725</v>
      </c>
      <c r="OU123" s="21">
        <v>2010</v>
      </c>
      <c r="OV123" s="21">
        <v>1957</v>
      </c>
      <c r="OW123" s="21">
        <v>903</v>
      </c>
      <c r="OX123" s="21">
        <v>611</v>
      </c>
      <c r="OY123" s="21">
        <v>194</v>
      </c>
      <c r="OZ123" s="21">
        <v>26470</v>
      </c>
      <c r="PA123" s="21">
        <v>705</v>
      </c>
      <c r="PB123" s="21">
        <v>690</v>
      </c>
      <c r="PC123" s="21">
        <v>174</v>
      </c>
      <c r="PD123" s="21">
        <v>20</v>
      </c>
      <c r="PE123" s="21">
        <v>80</v>
      </c>
      <c r="PF123" s="21">
        <v>598</v>
      </c>
      <c r="PG123" s="21">
        <v>287</v>
      </c>
      <c r="PH123" s="21">
        <v>60</v>
      </c>
      <c r="PI123" s="21">
        <v>1244</v>
      </c>
      <c r="PJ123" s="21">
        <v>1361</v>
      </c>
      <c r="PK123" s="21">
        <v>106</v>
      </c>
      <c r="PL123" s="21">
        <v>1471</v>
      </c>
      <c r="PM123" s="21">
        <v>1835</v>
      </c>
      <c r="PN123" s="21">
        <v>4</v>
      </c>
      <c r="PO123" s="21">
        <v>94</v>
      </c>
      <c r="PP123" s="21">
        <v>508</v>
      </c>
      <c r="PQ123" s="21">
        <v>47</v>
      </c>
      <c r="PR123" s="21">
        <v>314</v>
      </c>
      <c r="PS123" s="21">
        <v>29</v>
      </c>
      <c r="PT123" s="21">
        <v>180</v>
      </c>
      <c r="PU123" s="21">
        <v>72</v>
      </c>
      <c r="PV123" s="21">
        <v>156</v>
      </c>
      <c r="PW123" s="21">
        <v>11</v>
      </c>
      <c r="PX123" s="21">
        <v>79</v>
      </c>
      <c r="PY123" s="21">
        <v>9</v>
      </c>
      <c r="PZ123" s="21">
        <v>439</v>
      </c>
    </row>
    <row r="124" spans="1:442" x14ac:dyDescent="0.25">
      <c r="A124" t="s">
        <v>1134</v>
      </c>
      <c r="B124" t="s">
        <v>1135</v>
      </c>
      <c r="C124" t="s">
        <v>1139</v>
      </c>
      <c r="D124" t="str">
        <f t="shared" si="1"/>
        <v>QN72</v>
      </c>
      <c r="E124">
        <v>49001</v>
      </c>
      <c r="F124">
        <v>24114</v>
      </c>
      <c r="G124">
        <v>24887</v>
      </c>
      <c r="H124">
        <v>2244</v>
      </c>
      <c r="I124">
        <v>1795</v>
      </c>
      <c r="J124">
        <v>1932</v>
      </c>
      <c r="K124">
        <v>2004</v>
      </c>
      <c r="L124">
        <v>3733</v>
      </c>
      <c r="M124">
        <v>12344</v>
      </c>
      <c r="N124">
        <v>7178</v>
      </c>
      <c r="O124">
        <v>6166</v>
      </c>
      <c r="P124">
        <v>2634</v>
      </c>
      <c r="Q124">
        <v>2536</v>
      </c>
      <c r="R124">
        <v>3272</v>
      </c>
      <c r="S124">
        <v>2280</v>
      </c>
      <c r="T124">
        <v>883</v>
      </c>
      <c r="U124">
        <v>41683</v>
      </c>
      <c r="V124">
        <v>40538</v>
      </c>
      <c r="W124">
        <v>8052</v>
      </c>
      <c r="X124">
        <v>6435</v>
      </c>
      <c r="Y124">
        <v>41683</v>
      </c>
      <c r="Z124">
        <v>20070</v>
      </c>
      <c r="AA124">
        <v>21613</v>
      </c>
      <c r="AB124">
        <v>6435</v>
      </c>
      <c r="AC124">
        <v>2842</v>
      </c>
      <c r="AD124">
        <v>3593</v>
      </c>
      <c r="AE124">
        <v>49001</v>
      </c>
      <c r="AF124">
        <v>47922</v>
      </c>
      <c r="AG124">
        <v>1079</v>
      </c>
      <c r="AH124">
        <v>47922</v>
      </c>
      <c r="AI124">
        <v>38107</v>
      </c>
      <c r="AJ124">
        <v>1217</v>
      </c>
      <c r="AK124">
        <v>160</v>
      </c>
      <c r="AL124">
        <v>14</v>
      </c>
      <c r="AM124">
        <v>0</v>
      </c>
      <c r="AN124">
        <v>0</v>
      </c>
      <c r="AO124">
        <v>0</v>
      </c>
      <c r="AP124">
        <v>4581</v>
      </c>
      <c r="AQ124">
        <v>702</v>
      </c>
      <c r="AR124">
        <v>807</v>
      </c>
      <c r="AS124">
        <v>443</v>
      </c>
      <c r="AT124">
        <v>376</v>
      </c>
      <c r="AU124">
        <v>578</v>
      </c>
      <c r="AV124">
        <v>80</v>
      </c>
      <c r="AW124">
        <v>1595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3857</v>
      </c>
      <c r="BD124">
        <v>1079</v>
      </c>
      <c r="BE124">
        <v>108</v>
      </c>
      <c r="BF124">
        <v>170</v>
      </c>
      <c r="BG124">
        <v>448</v>
      </c>
      <c r="BH124">
        <v>0</v>
      </c>
      <c r="BI124">
        <v>49001</v>
      </c>
      <c r="BJ124">
        <v>38978</v>
      </c>
      <c r="BK124">
        <v>1514</v>
      </c>
      <c r="BL124">
        <v>361</v>
      </c>
      <c r="BM124">
        <v>5159</v>
      </c>
      <c r="BN124">
        <v>54</v>
      </c>
      <c r="BO124">
        <v>4090</v>
      </c>
      <c r="BP124">
        <v>49001</v>
      </c>
      <c r="BQ124">
        <v>10978</v>
      </c>
      <c r="BR124">
        <v>1623</v>
      </c>
      <c r="BS124">
        <v>1911</v>
      </c>
      <c r="BT124">
        <v>392</v>
      </c>
      <c r="BU124">
        <v>7052</v>
      </c>
      <c r="BV124">
        <v>38023</v>
      </c>
      <c r="BW124">
        <v>31579</v>
      </c>
      <c r="BX124">
        <v>951</v>
      </c>
      <c r="BY124">
        <v>48</v>
      </c>
      <c r="BZ124">
        <v>4471</v>
      </c>
      <c r="CA124">
        <v>0</v>
      </c>
      <c r="CB124">
        <v>168</v>
      </c>
      <c r="CC124">
        <v>806</v>
      </c>
      <c r="CD124">
        <v>50</v>
      </c>
      <c r="CE124">
        <v>756</v>
      </c>
      <c r="CF124">
        <v>22399</v>
      </c>
      <c r="CG124">
        <v>42551</v>
      </c>
      <c r="CH124">
        <v>29287</v>
      </c>
      <c r="CI124">
        <v>29287</v>
      </c>
      <c r="CJ124">
        <v>26706</v>
      </c>
      <c r="CK124">
        <v>2581</v>
      </c>
      <c r="CL124">
        <v>0</v>
      </c>
      <c r="CM124">
        <v>13264</v>
      </c>
      <c r="CN124">
        <v>22008</v>
      </c>
      <c r="CO124">
        <v>13488</v>
      </c>
      <c r="CP124">
        <v>13488</v>
      </c>
      <c r="CQ124">
        <v>12378</v>
      </c>
      <c r="CR124">
        <v>2535</v>
      </c>
      <c r="CS124">
        <v>1273</v>
      </c>
      <c r="CT124">
        <v>4702</v>
      </c>
      <c r="CU124">
        <v>3113</v>
      </c>
      <c r="CV124">
        <v>26706</v>
      </c>
      <c r="CW124">
        <v>10975</v>
      </c>
      <c r="CX124">
        <v>5577</v>
      </c>
      <c r="CY124">
        <v>6295</v>
      </c>
      <c r="CZ124">
        <v>2031</v>
      </c>
      <c r="DA124">
        <v>1828</v>
      </c>
      <c r="DB124">
        <v>26706</v>
      </c>
      <c r="DC124">
        <v>142</v>
      </c>
      <c r="DD124">
        <v>1692</v>
      </c>
      <c r="DE124">
        <v>1013</v>
      </c>
      <c r="DF124">
        <v>526</v>
      </c>
      <c r="DG124">
        <v>2408</v>
      </c>
      <c r="DH124">
        <v>1367</v>
      </c>
      <c r="DI124">
        <v>1586</v>
      </c>
      <c r="DJ124">
        <v>2561</v>
      </c>
      <c r="DK124">
        <v>3176</v>
      </c>
      <c r="DL124">
        <v>5654</v>
      </c>
      <c r="DM124">
        <v>4452</v>
      </c>
      <c r="DN124">
        <v>1388</v>
      </c>
      <c r="DO124">
        <v>741</v>
      </c>
      <c r="DP124">
        <v>26706</v>
      </c>
      <c r="DQ124">
        <v>21742</v>
      </c>
      <c r="DR124">
        <v>3030</v>
      </c>
      <c r="DS124">
        <v>1918</v>
      </c>
      <c r="DT124">
        <v>16</v>
      </c>
      <c r="DU124">
        <v>20793</v>
      </c>
      <c r="DV124">
        <v>1304</v>
      </c>
      <c r="DW124">
        <v>929</v>
      </c>
      <c r="DX124">
        <v>2025</v>
      </c>
      <c r="DY124">
        <v>1539</v>
      </c>
      <c r="DZ124">
        <v>2727</v>
      </c>
      <c r="EA124">
        <v>4362</v>
      </c>
      <c r="EB124">
        <v>2889</v>
      </c>
      <c r="EC124">
        <v>3228</v>
      </c>
      <c r="ED124">
        <v>1176</v>
      </c>
      <c r="EE124">
        <v>614</v>
      </c>
      <c r="EF124">
        <v>17269</v>
      </c>
      <c r="EG124">
        <v>4845</v>
      </c>
      <c r="EH124">
        <v>2107</v>
      </c>
      <c r="EI124">
        <v>684</v>
      </c>
      <c r="EJ124">
        <v>274</v>
      </c>
      <c r="EK124">
        <v>1621</v>
      </c>
      <c r="EL124">
        <v>11327</v>
      </c>
      <c r="EM124">
        <v>486</v>
      </c>
      <c r="EN124">
        <v>361</v>
      </c>
      <c r="EO124">
        <v>1144</v>
      </c>
      <c r="EP124">
        <v>907</v>
      </c>
      <c r="EQ124">
        <v>1514</v>
      </c>
      <c r="ER124">
        <v>2161</v>
      </c>
      <c r="ES124">
        <v>1663</v>
      </c>
      <c r="ET124">
        <v>1870</v>
      </c>
      <c r="EU124">
        <v>745</v>
      </c>
      <c r="EV124">
        <v>476</v>
      </c>
      <c r="EW124">
        <v>9466</v>
      </c>
      <c r="EX124">
        <v>48996</v>
      </c>
      <c r="EY124">
        <v>40568</v>
      </c>
      <c r="EZ124">
        <v>30579</v>
      </c>
      <c r="FA124">
        <v>13688</v>
      </c>
      <c r="FB124">
        <v>8428</v>
      </c>
      <c r="FC124">
        <v>7318</v>
      </c>
      <c r="FD124">
        <v>379</v>
      </c>
      <c r="FE124">
        <v>35247</v>
      </c>
      <c r="FF124">
        <v>28261</v>
      </c>
      <c r="FG124">
        <v>25824</v>
      </c>
      <c r="FH124">
        <v>20807</v>
      </c>
      <c r="FI124">
        <v>19098</v>
      </c>
      <c r="FJ124">
        <v>2006</v>
      </c>
      <c r="FK124">
        <v>5017</v>
      </c>
      <c r="FL124">
        <v>2437</v>
      </c>
      <c r="FM124">
        <v>1361</v>
      </c>
      <c r="FN124">
        <v>1036</v>
      </c>
      <c r="FO124">
        <v>394</v>
      </c>
      <c r="FP124">
        <v>1076</v>
      </c>
      <c r="FQ124">
        <v>6986</v>
      </c>
      <c r="FR124">
        <v>5095</v>
      </c>
      <c r="FS124">
        <v>3121</v>
      </c>
      <c r="FT124">
        <v>2320</v>
      </c>
      <c r="FU124">
        <v>1891</v>
      </c>
      <c r="FV124" s="21">
        <v>22399</v>
      </c>
      <c r="FW124" s="21">
        <v>20793</v>
      </c>
      <c r="FX124" s="21">
        <v>1606</v>
      </c>
      <c r="FY124" s="21">
        <v>22399</v>
      </c>
      <c r="FZ124" s="21">
        <v>924</v>
      </c>
      <c r="GA124" s="21">
        <v>2329</v>
      </c>
      <c r="GB124" s="21">
        <v>6370</v>
      </c>
      <c r="GC124" s="21">
        <v>4343</v>
      </c>
      <c r="GD124" s="21">
        <v>3691</v>
      </c>
      <c r="GE124" s="21">
        <v>1844</v>
      </c>
      <c r="GF124" s="21">
        <v>2781</v>
      </c>
      <c r="GG124" s="21">
        <v>106</v>
      </c>
      <c r="GH124" s="21">
        <v>11</v>
      </c>
      <c r="GI124" s="21">
        <v>22399</v>
      </c>
      <c r="GJ124" s="21">
        <v>36</v>
      </c>
      <c r="GK124" s="21">
        <v>817</v>
      </c>
      <c r="GL124" s="21">
        <v>405</v>
      </c>
      <c r="GM124" s="21">
        <v>565</v>
      </c>
      <c r="GN124" s="21">
        <v>910</v>
      </c>
      <c r="GO124" s="21">
        <v>2407</v>
      </c>
      <c r="GP124" s="21">
        <v>3881</v>
      </c>
      <c r="GQ124" s="21">
        <v>4548</v>
      </c>
      <c r="GR124" s="21">
        <v>8830</v>
      </c>
      <c r="GS124" s="21">
        <v>22399</v>
      </c>
      <c r="GT124" s="21">
        <v>1023</v>
      </c>
      <c r="GU124" s="21">
        <v>1041</v>
      </c>
      <c r="GV124" s="21">
        <v>5085</v>
      </c>
      <c r="GW124" s="21">
        <v>7149</v>
      </c>
      <c r="GX124" s="21">
        <v>3474</v>
      </c>
      <c r="GY124" s="21">
        <v>2443</v>
      </c>
      <c r="GZ124" s="21">
        <v>701</v>
      </c>
      <c r="HA124" s="21">
        <v>524</v>
      </c>
      <c r="HB124" s="21">
        <v>959</v>
      </c>
      <c r="HC124" s="21">
        <v>22399</v>
      </c>
      <c r="HD124" s="21">
        <v>1083</v>
      </c>
      <c r="HE124" s="21">
        <v>6291</v>
      </c>
      <c r="HF124" s="21">
        <v>9620</v>
      </c>
      <c r="HG124" s="21">
        <v>3997</v>
      </c>
      <c r="HH124" s="21">
        <v>1016</v>
      </c>
      <c r="HI124" s="21">
        <v>392</v>
      </c>
      <c r="HJ124" s="21">
        <v>20793</v>
      </c>
      <c r="HK124" s="21">
        <v>6602</v>
      </c>
      <c r="HL124" s="21">
        <v>14191</v>
      </c>
      <c r="HM124" s="21">
        <v>20793</v>
      </c>
      <c r="HN124" s="21">
        <v>2305</v>
      </c>
      <c r="HO124" s="21">
        <v>9963</v>
      </c>
      <c r="HP124" s="21">
        <v>3370</v>
      </c>
      <c r="HQ124" s="21">
        <v>2107</v>
      </c>
      <c r="HR124" s="21">
        <v>1445</v>
      </c>
      <c r="HS124" s="21">
        <v>1603</v>
      </c>
      <c r="HT124" s="21">
        <v>20793</v>
      </c>
      <c r="HU124" s="21">
        <v>9149</v>
      </c>
      <c r="HV124" s="21">
        <v>8512</v>
      </c>
      <c r="HW124" s="21">
        <v>2670</v>
      </c>
      <c r="HX124" s="21">
        <v>462</v>
      </c>
      <c r="HY124" s="21">
        <v>20793</v>
      </c>
      <c r="HZ124" s="21">
        <v>12672</v>
      </c>
      <c r="IA124" s="21">
        <v>508</v>
      </c>
      <c r="IB124" s="21">
        <v>1434</v>
      </c>
      <c r="IC124" s="21">
        <v>5813</v>
      </c>
      <c r="ID124" s="21">
        <v>29</v>
      </c>
      <c r="IE124" s="21">
        <v>26</v>
      </c>
      <c r="IF124" s="21">
        <v>0</v>
      </c>
      <c r="IG124" s="21">
        <v>169</v>
      </c>
      <c r="IH124" s="21">
        <v>142</v>
      </c>
      <c r="II124" s="21">
        <v>20793</v>
      </c>
      <c r="IJ124" s="21">
        <v>47</v>
      </c>
      <c r="IK124" s="21">
        <v>123</v>
      </c>
      <c r="IL124" s="21">
        <v>624</v>
      </c>
      <c r="IM124" s="21">
        <v>20793</v>
      </c>
      <c r="IN124" s="21">
        <v>19657</v>
      </c>
      <c r="IO124" s="21">
        <v>787</v>
      </c>
      <c r="IP124" s="21">
        <v>349</v>
      </c>
      <c r="IQ124" s="21">
        <v>6602</v>
      </c>
      <c r="IR124" s="21">
        <v>96</v>
      </c>
      <c r="IS124" s="21">
        <v>97</v>
      </c>
      <c r="IT124" s="21">
        <v>61</v>
      </c>
      <c r="IU124" s="21">
        <v>76</v>
      </c>
      <c r="IV124" s="21">
        <v>338</v>
      </c>
      <c r="IW124" s="21">
        <v>1275</v>
      </c>
      <c r="IX124" s="21">
        <v>4375</v>
      </c>
      <c r="IY124" s="21">
        <v>284</v>
      </c>
      <c r="IZ124" s="21">
        <v>6602</v>
      </c>
      <c r="JA124" s="21">
        <v>3295</v>
      </c>
      <c r="JB124" s="21">
        <v>3307</v>
      </c>
      <c r="JC124" s="21">
        <v>3295</v>
      </c>
      <c r="JD124" s="21">
        <v>0</v>
      </c>
      <c r="JE124" s="21">
        <v>0</v>
      </c>
      <c r="JF124" s="21">
        <v>93</v>
      </c>
      <c r="JG124" s="21">
        <v>51</v>
      </c>
      <c r="JH124" s="21">
        <v>379</v>
      </c>
      <c r="JI124" s="21">
        <v>470</v>
      </c>
      <c r="JJ124" s="21">
        <v>2302</v>
      </c>
      <c r="JK124" s="21">
        <v>3307</v>
      </c>
      <c r="JL124" s="21">
        <v>23</v>
      </c>
      <c r="JM124" s="21">
        <v>0</v>
      </c>
      <c r="JN124" s="21">
        <v>9</v>
      </c>
      <c r="JO124" s="21">
        <v>49</v>
      </c>
      <c r="JP124" s="21">
        <v>3226</v>
      </c>
      <c r="JQ124" s="21">
        <v>3251</v>
      </c>
      <c r="JR124" s="21">
        <v>658</v>
      </c>
      <c r="JS124" s="21">
        <v>313</v>
      </c>
      <c r="JT124" s="21">
        <v>236</v>
      </c>
      <c r="JU124" s="21">
        <v>306</v>
      </c>
      <c r="JV124" s="21">
        <v>1738</v>
      </c>
      <c r="JW124" s="21">
        <v>44</v>
      </c>
      <c r="JX124" s="21">
        <v>3237</v>
      </c>
      <c r="JY124" s="21">
        <v>718</v>
      </c>
      <c r="JZ124" s="21">
        <v>711</v>
      </c>
      <c r="KA124" s="21">
        <v>311</v>
      </c>
      <c r="KB124" s="21">
        <v>283</v>
      </c>
      <c r="KC124" s="21">
        <v>241</v>
      </c>
      <c r="KD124" s="21">
        <v>191</v>
      </c>
      <c r="KE124" s="21">
        <v>782</v>
      </c>
      <c r="KF124" s="21">
        <v>70</v>
      </c>
      <c r="KG124" s="21">
        <v>13680</v>
      </c>
      <c r="KH124" s="21">
        <v>48</v>
      </c>
      <c r="KI124" s="21">
        <v>229</v>
      </c>
      <c r="KJ124" s="21">
        <v>262</v>
      </c>
      <c r="KK124" s="21">
        <v>602</v>
      </c>
      <c r="KL124" s="21">
        <v>1202</v>
      </c>
      <c r="KM124" s="21">
        <v>5487</v>
      </c>
      <c r="KN124" s="21">
        <v>5850</v>
      </c>
      <c r="KO124" s="21">
        <v>511</v>
      </c>
      <c r="KP124" s="21">
        <v>13441</v>
      </c>
      <c r="KQ124" s="21">
        <v>1543</v>
      </c>
      <c r="KR124" s="21">
        <v>1605</v>
      </c>
      <c r="KS124" s="21">
        <v>2222</v>
      </c>
      <c r="KT124" s="21">
        <v>1699</v>
      </c>
      <c r="KU124" s="21">
        <v>1553</v>
      </c>
      <c r="KV124" s="21">
        <v>4819</v>
      </c>
      <c r="KW124" s="21">
        <v>750</v>
      </c>
      <c r="KX124" s="21">
        <v>20793</v>
      </c>
      <c r="KY124" s="21">
        <v>11327</v>
      </c>
      <c r="KZ124" s="21">
        <v>4224</v>
      </c>
      <c r="LA124" s="21">
        <v>8278</v>
      </c>
      <c r="LB124" s="21">
        <v>3237</v>
      </c>
      <c r="LC124" s="21">
        <v>885</v>
      </c>
      <c r="LD124" s="21">
        <v>138</v>
      </c>
      <c r="LE124" s="21">
        <v>2164</v>
      </c>
      <c r="LF124" s="21">
        <v>849</v>
      </c>
      <c r="LG124" s="21">
        <v>9466</v>
      </c>
      <c r="LH124" s="21">
        <v>6505</v>
      </c>
      <c r="LI124" s="21">
        <v>1536</v>
      </c>
      <c r="LJ124" s="21">
        <v>4405</v>
      </c>
      <c r="LK124" s="21">
        <v>4730</v>
      </c>
      <c r="LL124" s="21">
        <v>2.3554080700235658</v>
      </c>
      <c r="LM124" s="21">
        <v>3.0625938024189989</v>
      </c>
      <c r="LN124" s="21">
        <v>48976</v>
      </c>
      <c r="LO124" s="21">
        <v>20793</v>
      </c>
      <c r="LP124" s="21">
        <v>8274</v>
      </c>
      <c r="LQ124" s="21">
        <v>11623</v>
      </c>
      <c r="LR124" s="21">
        <v>3466</v>
      </c>
      <c r="LS124" s="21">
        <v>4820</v>
      </c>
      <c r="LT124" s="21">
        <v>1475</v>
      </c>
      <c r="LU124" s="21">
        <v>20875</v>
      </c>
      <c r="LV124" s="21">
        <v>9448</v>
      </c>
      <c r="LW124" s="21">
        <v>9424</v>
      </c>
      <c r="LX124" s="21">
        <v>296</v>
      </c>
      <c r="LY124" s="21">
        <v>273</v>
      </c>
      <c r="LZ124" s="21">
        <v>1434</v>
      </c>
      <c r="MA124" s="21">
        <v>22155</v>
      </c>
      <c r="MB124" s="21">
        <v>8728</v>
      </c>
      <c r="MC124" s="21">
        <v>9169</v>
      </c>
      <c r="MD124" s="21">
        <v>624</v>
      </c>
      <c r="ME124" s="21">
        <v>1869</v>
      </c>
      <c r="MF124" s="21">
        <v>1765</v>
      </c>
      <c r="MG124" s="21">
        <v>490</v>
      </c>
      <c r="MH124" s="21">
        <v>83</v>
      </c>
      <c r="MI124" s="21">
        <v>32</v>
      </c>
      <c r="MJ124" s="21">
        <v>33</v>
      </c>
      <c r="MK124" s="21">
        <v>0</v>
      </c>
      <c r="ML124" s="21">
        <v>18</v>
      </c>
      <c r="MM124" s="21">
        <v>83</v>
      </c>
      <c r="MN124" s="21">
        <v>34</v>
      </c>
      <c r="MO124" s="21">
        <v>69</v>
      </c>
      <c r="MP124" s="21">
        <v>10109</v>
      </c>
      <c r="MQ124" s="21">
        <v>463</v>
      </c>
      <c r="MR124" s="21">
        <v>318</v>
      </c>
      <c r="MS124" s="21">
        <v>3142</v>
      </c>
      <c r="MT124" s="21">
        <v>1691</v>
      </c>
      <c r="MU124" s="21">
        <v>4495</v>
      </c>
      <c r="MV124" s="21">
        <v>37293</v>
      </c>
      <c r="MW124" s="21">
        <v>3708</v>
      </c>
      <c r="MX124" s="21">
        <v>2319</v>
      </c>
      <c r="MY124" s="21">
        <v>8585</v>
      </c>
      <c r="MZ124" s="21">
        <v>5273</v>
      </c>
      <c r="NA124" s="21">
        <v>2550</v>
      </c>
      <c r="NB124" s="21">
        <v>10040</v>
      </c>
      <c r="NC124" s="21">
        <v>4818</v>
      </c>
      <c r="ND124" s="21" t="s">
        <v>977</v>
      </c>
      <c r="NE124" s="21" t="s">
        <v>977</v>
      </c>
      <c r="NF124" s="21">
        <v>41683</v>
      </c>
      <c r="NG124" s="21">
        <v>1324</v>
      </c>
      <c r="NH124" s="21">
        <v>48400</v>
      </c>
      <c r="NI124" s="21">
        <v>43278</v>
      </c>
      <c r="NJ124" s="21">
        <v>4578</v>
      </c>
      <c r="NK124" s="21">
        <v>2368</v>
      </c>
      <c r="NL124" s="21">
        <v>2210</v>
      </c>
      <c r="NM124" s="21">
        <v>1296</v>
      </c>
      <c r="NN124" s="21">
        <v>914</v>
      </c>
      <c r="NO124" s="21">
        <v>544</v>
      </c>
      <c r="NP124" s="21">
        <v>49001</v>
      </c>
      <c r="NQ124" s="21">
        <v>29262</v>
      </c>
      <c r="NR124" s="21">
        <v>28110</v>
      </c>
      <c r="NS124" s="21">
        <v>21939</v>
      </c>
      <c r="NT124" s="21">
        <v>6171</v>
      </c>
      <c r="NU124" s="21">
        <v>1152</v>
      </c>
      <c r="NV124" s="21">
        <v>19739</v>
      </c>
      <c r="NW124" s="21">
        <v>19739</v>
      </c>
      <c r="NX124" s="21">
        <v>11232</v>
      </c>
      <c r="NY124" s="21">
        <v>8507</v>
      </c>
      <c r="NZ124" s="21">
        <v>20891</v>
      </c>
      <c r="OA124" s="21">
        <v>1152</v>
      </c>
      <c r="OB124" s="21">
        <v>33</v>
      </c>
      <c r="OC124" s="21">
        <v>1119</v>
      </c>
      <c r="OD124" s="21">
        <v>19739</v>
      </c>
      <c r="OE124" s="21">
        <v>420</v>
      </c>
      <c r="OF124" s="21">
        <v>19319</v>
      </c>
      <c r="OG124" s="21">
        <v>19739</v>
      </c>
      <c r="OH124" s="21">
        <v>7811</v>
      </c>
      <c r="OI124" s="21">
        <v>4272</v>
      </c>
      <c r="OJ124" s="21">
        <v>1350</v>
      </c>
      <c r="OK124" s="21">
        <v>15</v>
      </c>
      <c r="OL124" s="21">
        <v>6039</v>
      </c>
      <c r="OM124" s="21">
        <v>252</v>
      </c>
      <c r="ON124" s="21">
        <v>46757</v>
      </c>
      <c r="OO124" s="21">
        <v>19166</v>
      </c>
      <c r="OP124" s="21">
        <v>27591</v>
      </c>
      <c r="OQ124" s="21">
        <v>10440</v>
      </c>
      <c r="OR124" s="21">
        <v>8977</v>
      </c>
      <c r="OS124" s="21">
        <v>3891</v>
      </c>
      <c r="OT124" s="21">
        <v>14195</v>
      </c>
      <c r="OU124" s="21">
        <v>4960</v>
      </c>
      <c r="OV124" s="21">
        <v>2474</v>
      </c>
      <c r="OW124" s="21">
        <v>1109</v>
      </c>
      <c r="OX124" s="21">
        <v>1945</v>
      </c>
      <c r="OY124" s="21">
        <v>480</v>
      </c>
      <c r="OZ124" s="21">
        <v>49001</v>
      </c>
      <c r="PA124" s="21">
        <v>2039</v>
      </c>
      <c r="PB124" s="21">
        <v>2016</v>
      </c>
      <c r="PC124" s="21">
        <v>143</v>
      </c>
      <c r="PD124" s="21">
        <v>61</v>
      </c>
      <c r="PE124" s="21">
        <v>136</v>
      </c>
      <c r="PF124" s="21">
        <v>1052</v>
      </c>
      <c r="PG124" s="21">
        <v>453</v>
      </c>
      <c r="PH124" s="21">
        <v>192</v>
      </c>
      <c r="PI124" s="21">
        <v>2663</v>
      </c>
      <c r="PJ124" s="21">
        <v>8008</v>
      </c>
      <c r="PK124" s="21">
        <v>428</v>
      </c>
      <c r="PL124" s="21">
        <v>4194</v>
      </c>
      <c r="PM124" s="21">
        <v>7197</v>
      </c>
      <c r="PN124" s="21">
        <v>17</v>
      </c>
      <c r="PO124" s="21">
        <v>157</v>
      </c>
      <c r="PP124" s="21">
        <v>1223</v>
      </c>
      <c r="PQ124" s="21">
        <v>290</v>
      </c>
      <c r="PR124" s="21">
        <v>771</v>
      </c>
      <c r="PS124" s="21">
        <v>96</v>
      </c>
      <c r="PT124" s="21">
        <v>354</v>
      </c>
      <c r="PU124" s="21">
        <v>122</v>
      </c>
      <c r="PV124" s="21">
        <v>315</v>
      </c>
      <c r="PW124" s="21">
        <v>8</v>
      </c>
      <c r="PX124" s="21">
        <v>263</v>
      </c>
      <c r="PY124" s="21">
        <v>105</v>
      </c>
      <c r="PZ124" s="21">
        <v>278</v>
      </c>
    </row>
    <row r="125" spans="1:442" x14ac:dyDescent="0.25">
      <c r="A125" t="s">
        <v>1134</v>
      </c>
      <c r="B125" t="s">
        <v>1135</v>
      </c>
      <c r="C125" t="s">
        <v>1140</v>
      </c>
      <c r="D125" t="str">
        <f t="shared" si="1"/>
        <v>QN99</v>
      </c>
      <c r="E125">
        <v>438</v>
      </c>
      <c r="F125">
        <v>196</v>
      </c>
      <c r="G125">
        <v>242</v>
      </c>
      <c r="H125">
        <v>24</v>
      </c>
      <c r="I125">
        <v>19</v>
      </c>
      <c r="J125">
        <v>18</v>
      </c>
      <c r="K125">
        <v>28</v>
      </c>
      <c r="L125">
        <v>26</v>
      </c>
      <c r="M125">
        <v>47</v>
      </c>
      <c r="N125">
        <v>20</v>
      </c>
      <c r="O125">
        <v>89</v>
      </c>
      <c r="P125">
        <v>27</v>
      </c>
      <c r="Q125">
        <v>17</v>
      </c>
      <c r="R125">
        <v>22</v>
      </c>
      <c r="S125">
        <v>48</v>
      </c>
      <c r="T125">
        <v>53</v>
      </c>
      <c r="U125">
        <v>368</v>
      </c>
      <c r="V125">
        <v>342</v>
      </c>
      <c r="W125">
        <v>132</v>
      </c>
      <c r="X125">
        <v>123</v>
      </c>
      <c r="Y125">
        <v>368</v>
      </c>
      <c r="Z125">
        <v>145</v>
      </c>
      <c r="AA125">
        <v>223</v>
      </c>
      <c r="AB125">
        <v>123</v>
      </c>
      <c r="AC125">
        <v>31</v>
      </c>
      <c r="AD125">
        <v>92</v>
      </c>
      <c r="AE125">
        <v>438</v>
      </c>
      <c r="AF125">
        <v>428</v>
      </c>
      <c r="AG125">
        <v>10</v>
      </c>
      <c r="AH125">
        <v>428</v>
      </c>
      <c r="AI125">
        <v>271</v>
      </c>
      <c r="AJ125">
        <v>60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93</v>
      </c>
      <c r="AQ125">
        <v>0</v>
      </c>
      <c r="AR125">
        <v>41</v>
      </c>
      <c r="AS125">
        <v>52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4</v>
      </c>
      <c r="BD125">
        <v>10</v>
      </c>
      <c r="BE125">
        <v>0</v>
      </c>
      <c r="BF125">
        <v>0</v>
      </c>
      <c r="BG125">
        <v>0</v>
      </c>
      <c r="BH125">
        <v>10</v>
      </c>
      <c r="BI125">
        <v>438</v>
      </c>
      <c r="BJ125">
        <v>271</v>
      </c>
      <c r="BK125">
        <v>70</v>
      </c>
      <c r="BL125">
        <v>10</v>
      </c>
      <c r="BM125">
        <v>93</v>
      </c>
      <c r="BN125">
        <v>0</v>
      </c>
      <c r="BO125">
        <v>4</v>
      </c>
      <c r="BP125">
        <v>438</v>
      </c>
      <c r="BQ125">
        <v>65</v>
      </c>
      <c r="BR125">
        <v>0</v>
      </c>
      <c r="BS125">
        <v>45</v>
      </c>
      <c r="BT125">
        <v>0</v>
      </c>
      <c r="BU125">
        <v>20</v>
      </c>
      <c r="BV125">
        <v>373</v>
      </c>
      <c r="BW125">
        <v>210</v>
      </c>
      <c r="BX125">
        <v>60</v>
      </c>
      <c r="BY125">
        <v>0</v>
      </c>
      <c r="BZ125">
        <v>93</v>
      </c>
      <c r="CA125">
        <v>0</v>
      </c>
      <c r="CB125">
        <v>0</v>
      </c>
      <c r="CC125">
        <v>10</v>
      </c>
      <c r="CD125">
        <v>0</v>
      </c>
      <c r="CE125">
        <v>10</v>
      </c>
      <c r="CF125">
        <v>173</v>
      </c>
      <c r="CG125">
        <v>377</v>
      </c>
      <c r="CH125">
        <v>198</v>
      </c>
      <c r="CI125">
        <v>198</v>
      </c>
      <c r="CJ125">
        <v>174</v>
      </c>
      <c r="CK125">
        <v>24</v>
      </c>
      <c r="CL125">
        <v>0</v>
      </c>
      <c r="CM125">
        <v>179</v>
      </c>
      <c r="CN125">
        <v>223</v>
      </c>
      <c r="CO125">
        <v>105</v>
      </c>
      <c r="CP125">
        <v>105</v>
      </c>
      <c r="CQ125">
        <v>105</v>
      </c>
      <c r="CR125">
        <v>9</v>
      </c>
      <c r="CS125">
        <v>9</v>
      </c>
      <c r="CT125">
        <v>46</v>
      </c>
      <c r="CU125">
        <v>46</v>
      </c>
      <c r="CV125">
        <v>174</v>
      </c>
      <c r="CW125">
        <v>72</v>
      </c>
      <c r="CX125">
        <v>37</v>
      </c>
      <c r="CY125">
        <v>28</v>
      </c>
      <c r="CZ125">
        <v>37</v>
      </c>
      <c r="DA125">
        <v>0</v>
      </c>
      <c r="DB125">
        <v>174</v>
      </c>
      <c r="DC125">
        <v>0</v>
      </c>
      <c r="DD125">
        <v>27</v>
      </c>
      <c r="DE125">
        <v>10</v>
      </c>
      <c r="DF125">
        <v>0</v>
      </c>
      <c r="DG125">
        <v>0</v>
      </c>
      <c r="DH125">
        <v>0</v>
      </c>
      <c r="DI125">
        <v>0</v>
      </c>
      <c r="DJ125">
        <v>9</v>
      </c>
      <c r="DK125">
        <v>42</v>
      </c>
      <c r="DL125">
        <v>83</v>
      </c>
      <c r="DM125">
        <v>0</v>
      </c>
      <c r="DN125">
        <v>0</v>
      </c>
      <c r="DO125">
        <v>3</v>
      </c>
      <c r="DP125">
        <v>174</v>
      </c>
      <c r="DQ125">
        <v>129</v>
      </c>
      <c r="DR125">
        <v>32</v>
      </c>
      <c r="DS125">
        <v>13</v>
      </c>
      <c r="DT125">
        <v>0</v>
      </c>
      <c r="DU125">
        <v>162</v>
      </c>
      <c r="DV125">
        <v>0</v>
      </c>
      <c r="DW125">
        <v>26</v>
      </c>
      <c r="DX125">
        <v>20</v>
      </c>
      <c r="DY125">
        <v>0</v>
      </c>
      <c r="DZ125">
        <v>22</v>
      </c>
      <c r="EA125">
        <v>11</v>
      </c>
      <c r="EB125">
        <v>26</v>
      </c>
      <c r="EC125">
        <v>53</v>
      </c>
      <c r="ED125">
        <v>4</v>
      </c>
      <c r="EE125">
        <v>0</v>
      </c>
      <c r="EF125">
        <v>102</v>
      </c>
      <c r="EG125">
        <v>60</v>
      </c>
      <c r="EH125">
        <v>25</v>
      </c>
      <c r="EI125">
        <v>0</v>
      </c>
      <c r="EJ125">
        <v>0</v>
      </c>
      <c r="EK125">
        <v>0</v>
      </c>
      <c r="EL125">
        <v>97</v>
      </c>
      <c r="EM125">
        <v>0</v>
      </c>
      <c r="EN125">
        <v>0</v>
      </c>
      <c r="EO125">
        <v>4</v>
      </c>
      <c r="EP125">
        <v>0</v>
      </c>
      <c r="EQ125">
        <v>9</v>
      </c>
      <c r="ER125">
        <v>11</v>
      </c>
      <c r="ES125">
        <v>26</v>
      </c>
      <c r="ET125">
        <v>43</v>
      </c>
      <c r="EU125">
        <v>4</v>
      </c>
      <c r="EV125">
        <v>0</v>
      </c>
      <c r="EW125">
        <v>65</v>
      </c>
      <c r="EX125">
        <v>394</v>
      </c>
      <c r="EY125">
        <v>373</v>
      </c>
      <c r="EZ125">
        <v>331</v>
      </c>
      <c r="FA125">
        <v>106</v>
      </c>
      <c r="FB125">
        <v>21</v>
      </c>
      <c r="FC125">
        <v>70</v>
      </c>
      <c r="FD125">
        <v>0</v>
      </c>
      <c r="FE125">
        <v>245</v>
      </c>
      <c r="FF125">
        <v>185</v>
      </c>
      <c r="FG125">
        <v>171</v>
      </c>
      <c r="FH125">
        <v>165</v>
      </c>
      <c r="FI125">
        <v>165</v>
      </c>
      <c r="FJ125">
        <v>0</v>
      </c>
      <c r="FK125">
        <v>6</v>
      </c>
      <c r="FL125">
        <v>14</v>
      </c>
      <c r="FM125">
        <v>14</v>
      </c>
      <c r="FN125">
        <v>14</v>
      </c>
      <c r="FO125">
        <v>0</v>
      </c>
      <c r="FP125">
        <v>0</v>
      </c>
      <c r="FQ125">
        <v>60</v>
      </c>
      <c r="FR125">
        <v>45</v>
      </c>
      <c r="FS125">
        <v>33</v>
      </c>
      <c r="FT125">
        <v>12</v>
      </c>
      <c r="FU125">
        <v>15</v>
      </c>
      <c r="FV125" s="21">
        <v>173</v>
      </c>
      <c r="FW125" s="21">
        <v>162</v>
      </c>
      <c r="FX125" s="21">
        <v>11</v>
      </c>
      <c r="FY125" s="21">
        <v>173</v>
      </c>
      <c r="FZ125" s="21">
        <v>8</v>
      </c>
      <c r="GA125" s="21">
        <v>4</v>
      </c>
      <c r="GB125" s="21">
        <v>45</v>
      </c>
      <c r="GC125" s="21">
        <v>10</v>
      </c>
      <c r="GD125" s="21">
        <v>19</v>
      </c>
      <c r="GE125" s="21">
        <v>31</v>
      </c>
      <c r="GF125" s="21">
        <v>56</v>
      </c>
      <c r="GG125" s="21">
        <v>0</v>
      </c>
      <c r="GH125" s="21">
        <v>0</v>
      </c>
      <c r="GI125" s="21">
        <v>173</v>
      </c>
      <c r="GJ125" s="21">
        <v>0</v>
      </c>
      <c r="GK125" s="21">
        <v>11</v>
      </c>
      <c r="GL125" s="21">
        <v>18</v>
      </c>
      <c r="GM125" s="21">
        <v>10</v>
      </c>
      <c r="GN125" s="21">
        <v>0</v>
      </c>
      <c r="GO125" s="21">
        <v>14</v>
      </c>
      <c r="GP125" s="21">
        <v>75</v>
      </c>
      <c r="GQ125" s="21">
        <v>0</v>
      </c>
      <c r="GR125" s="21">
        <v>45</v>
      </c>
      <c r="GS125" s="21">
        <v>173</v>
      </c>
      <c r="GT125" s="21">
        <v>10</v>
      </c>
      <c r="GU125" s="21">
        <v>0</v>
      </c>
      <c r="GV125" s="21">
        <v>29</v>
      </c>
      <c r="GW125" s="21">
        <v>63</v>
      </c>
      <c r="GX125" s="21">
        <v>19</v>
      </c>
      <c r="GY125" s="21">
        <v>17</v>
      </c>
      <c r="GZ125" s="21">
        <v>14</v>
      </c>
      <c r="HA125" s="21">
        <v>0</v>
      </c>
      <c r="HB125" s="21">
        <v>21</v>
      </c>
      <c r="HC125" s="21">
        <v>173</v>
      </c>
      <c r="HD125" s="21">
        <v>10</v>
      </c>
      <c r="HE125" s="21">
        <v>29</v>
      </c>
      <c r="HF125" s="21">
        <v>63</v>
      </c>
      <c r="HG125" s="21">
        <v>40</v>
      </c>
      <c r="HH125" s="21">
        <v>22</v>
      </c>
      <c r="HI125" s="21">
        <v>9</v>
      </c>
      <c r="HJ125" s="21">
        <v>162</v>
      </c>
      <c r="HK125" s="21">
        <v>100</v>
      </c>
      <c r="HL125" s="21">
        <v>62</v>
      </c>
      <c r="HM125" s="21">
        <v>162</v>
      </c>
      <c r="HN125" s="21">
        <v>14</v>
      </c>
      <c r="HO125" s="21">
        <v>79</v>
      </c>
      <c r="HP125" s="21">
        <v>30</v>
      </c>
      <c r="HQ125" s="21">
        <v>14</v>
      </c>
      <c r="HR125" s="21">
        <v>0</v>
      </c>
      <c r="HS125" s="21">
        <v>25</v>
      </c>
      <c r="HT125" s="21">
        <v>162</v>
      </c>
      <c r="HU125" s="21">
        <v>80</v>
      </c>
      <c r="HV125" s="21">
        <v>70</v>
      </c>
      <c r="HW125" s="21">
        <v>12</v>
      </c>
      <c r="HX125" s="21">
        <v>0</v>
      </c>
      <c r="HY125" s="21">
        <v>162</v>
      </c>
      <c r="HZ125" s="21">
        <v>108</v>
      </c>
      <c r="IA125" s="21">
        <v>0</v>
      </c>
      <c r="IB125" s="21">
        <v>0</v>
      </c>
      <c r="IC125" s="21">
        <v>45</v>
      </c>
      <c r="ID125" s="21">
        <v>0</v>
      </c>
      <c r="IE125" s="21">
        <v>0</v>
      </c>
      <c r="IF125" s="21">
        <v>0</v>
      </c>
      <c r="IG125" s="21">
        <v>0</v>
      </c>
      <c r="IH125" s="21">
        <v>9</v>
      </c>
      <c r="II125" s="21">
        <v>162</v>
      </c>
      <c r="IJ125" s="21">
        <v>0</v>
      </c>
      <c r="IK125" s="21">
        <v>0</v>
      </c>
      <c r="IL125" s="21">
        <v>0</v>
      </c>
      <c r="IM125" s="21">
        <v>162</v>
      </c>
      <c r="IN125" s="21">
        <v>152</v>
      </c>
      <c r="IO125" s="21">
        <v>10</v>
      </c>
      <c r="IP125" s="21">
        <v>0</v>
      </c>
      <c r="IQ125" s="21">
        <v>100</v>
      </c>
      <c r="IR125" s="21">
        <v>0</v>
      </c>
      <c r="IS125" s="21">
        <v>0</v>
      </c>
      <c r="IT125" s="21">
        <v>27</v>
      </c>
      <c r="IU125" s="21">
        <v>20</v>
      </c>
      <c r="IV125" s="21">
        <v>20</v>
      </c>
      <c r="IW125" s="21">
        <v>16</v>
      </c>
      <c r="IX125" s="21">
        <v>17</v>
      </c>
      <c r="IY125" s="21">
        <v>0</v>
      </c>
      <c r="IZ125" s="21">
        <v>100</v>
      </c>
      <c r="JA125" s="21">
        <v>47</v>
      </c>
      <c r="JB125" s="21">
        <v>53</v>
      </c>
      <c r="JC125" s="21">
        <v>47</v>
      </c>
      <c r="JD125" s="21">
        <v>0</v>
      </c>
      <c r="JE125" s="21">
        <v>0</v>
      </c>
      <c r="JF125" s="21">
        <v>0</v>
      </c>
      <c r="JG125" s="21">
        <v>9</v>
      </c>
      <c r="JH125" s="21">
        <v>14</v>
      </c>
      <c r="JI125" s="21">
        <v>0</v>
      </c>
      <c r="JJ125" s="21">
        <v>24</v>
      </c>
      <c r="JK125" s="21">
        <v>53</v>
      </c>
      <c r="JL125" s="21">
        <v>4</v>
      </c>
      <c r="JM125" s="21">
        <v>20</v>
      </c>
      <c r="JN125" s="21">
        <v>0</v>
      </c>
      <c r="JO125" s="21">
        <v>0</v>
      </c>
      <c r="JP125" s="21">
        <v>29</v>
      </c>
      <c r="JQ125" s="21">
        <v>47</v>
      </c>
      <c r="JR125" s="21">
        <v>14</v>
      </c>
      <c r="JS125" s="21">
        <v>0</v>
      </c>
      <c r="JT125" s="21">
        <v>9</v>
      </c>
      <c r="JU125" s="21">
        <v>0</v>
      </c>
      <c r="JV125" s="21">
        <v>24</v>
      </c>
      <c r="JW125" s="21">
        <v>0</v>
      </c>
      <c r="JX125" s="21">
        <v>53</v>
      </c>
      <c r="JY125" s="21">
        <v>12</v>
      </c>
      <c r="JZ125" s="21">
        <v>20</v>
      </c>
      <c r="KA125" s="21">
        <v>0</v>
      </c>
      <c r="KB125" s="21">
        <v>9</v>
      </c>
      <c r="KC125" s="21">
        <v>8</v>
      </c>
      <c r="KD125" s="21">
        <v>0</v>
      </c>
      <c r="KE125" s="21">
        <v>4</v>
      </c>
      <c r="KF125" s="21">
        <v>0</v>
      </c>
      <c r="KG125" s="21">
        <v>62</v>
      </c>
      <c r="KH125" s="21">
        <v>0</v>
      </c>
      <c r="KI125" s="21">
        <v>0</v>
      </c>
      <c r="KJ125" s="21">
        <v>0</v>
      </c>
      <c r="KK125" s="21">
        <v>0</v>
      </c>
      <c r="KL125" s="21">
        <v>10</v>
      </c>
      <c r="KM125" s="21">
        <v>23</v>
      </c>
      <c r="KN125" s="21">
        <v>29</v>
      </c>
      <c r="KO125" s="21">
        <v>0</v>
      </c>
      <c r="KP125" s="21">
        <v>62</v>
      </c>
      <c r="KQ125" s="21">
        <v>9</v>
      </c>
      <c r="KR125" s="21">
        <v>20</v>
      </c>
      <c r="KS125" s="21">
        <v>10</v>
      </c>
      <c r="KT125" s="21">
        <v>0</v>
      </c>
      <c r="KU125" s="21">
        <v>9</v>
      </c>
      <c r="KV125" s="21">
        <v>14</v>
      </c>
      <c r="KW125" s="21">
        <v>0</v>
      </c>
      <c r="KX125" s="21">
        <v>162</v>
      </c>
      <c r="KY125" s="21">
        <v>97</v>
      </c>
      <c r="KZ125" s="21">
        <v>31</v>
      </c>
      <c r="LA125" s="21">
        <v>77</v>
      </c>
      <c r="LB125" s="21">
        <v>20</v>
      </c>
      <c r="LC125" s="21">
        <v>0</v>
      </c>
      <c r="LD125" s="21">
        <v>0</v>
      </c>
      <c r="LE125" s="21">
        <v>20</v>
      </c>
      <c r="LF125" s="21">
        <v>11</v>
      </c>
      <c r="LG125" s="21">
        <v>65</v>
      </c>
      <c r="LH125" s="21">
        <v>55</v>
      </c>
      <c r="LI125" s="21">
        <v>47</v>
      </c>
      <c r="LJ125" s="21">
        <v>31</v>
      </c>
      <c r="LK125" s="21">
        <v>68</v>
      </c>
      <c r="LL125" s="21">
        <v>2.1666666666666665</v>
      </c>
      <c r="LM125" s="21">
        <v>2.8556701030927836</v>
      </c>
      <c r="LN125" s="21">
        <v>351</v>
      </c>
      <c r="LO125" s="21">
        <v>162</v>
      </c>
      <c r="LP125" s="21">
        <v>75</v>
      </c>
      <c r="LQ125" s="21">
        <v>90</v>
      </c>
      <c r="LR125" s="21">
        <v>15</v>
      </c>
      <c r="LS125" s="21">
        <v>9</v>
      </c>
      <c r="LT125" s="21">
        <v>0</v>
      </c>
      <c r="LU125" s="21">
        <v>154</v>
      </c>
      <c r="LV125" s="21">
        <v>58</v>
      </c>
      <c r="LW125" s="21">
        <v>91</v>
      </c>
      <c r="LX125" s="21">
        <v>0</v>
      </c>
      <c r="LY125" s="21">
        <v>0</v>
      </c>
      <c r="LZ125" s="21">
        <v>5</v>
      </c>
      <c r="MA125" s="21">
        <v>223</v>
      </c>
      <c r="MB125" s="21">
        <v>42</v>
      </c>
      <c r="MC125" s="21">
        <v>91</v>
      </c>
      <c r="MD125" s="21">
        <v>4</v>
      </c>
      <c r="ME125" s="21">
        <v>58</v>
      </c>
      <c r="MF125" s="21">
        <v>28</v>
      </c>
      <c r="MG125" s="21">
        <v>15</v>
      </c>
      <c r="MH125" s="21">
        <v>0</v>
      </c>
      <c r="MI125" s="21">
        <v>0</v>
      </c>
      <c r="MJ125" s="21">
        <v>0</v>
      </c>
      <c r="MK125" s="21">
        <v>0</v>
      </c>
      <c r="ML125" s="21">
        <v>0</v>
      </c>
      <c r="MM125" s="21">
        <v>0</v>
      </c>
      <c r="MN125" s="21">
        <v>0</v>
      </c>
      <c r="MO125" s="21">
        <v>0</v>
      </c>
      <c r="MP125" s="21">
        <v>98</v>
      </c>
      <c r="MQ125" s="21">
        <v>15</v>
      </c>
      <c r="MR125" s="21">
        <v>0</v>
      </c>
      <c r="MS125" s="21">
        <v>37</v>
      </c>
      <c r="MT125" s="21">
        <v>9</v>
      </c>
      <c r="MU125" s="21">
        <v>37</v>
      </c>
      <c r="MV125" s="21">
        <v>323</v>
      </c>
      <c r="MW125" s="21">
        <v>33</v>
      </c>
      <c r="MX125" s="21">
        <v>55</v>
      </c>
      <c r="MY125" s="21">
        <v>46</v>
      </c>
      <c r="MZ125" s="21">
        <v>50</v>
      </c>
      <c r="NA125" s="21">
        <v>37</v>
      </c>
      <c r="NB125" s="21">
        <v>74</v>
      </c>
      <c r="NC125" s="21">
        <v>28</v>
      </c>
      <c r="ND125" s="21" t="s">
        <v>977</v>
      </c>
      <c r="NE125" s="21" t="s">
        <v>977</v>
      </c>
      <c r="NF125" s="21">
        <v>368</v>
      </c>
      <c r="NG125" s="21">
        <v>9</v>
      </c>
      <c r="NH125" s="21">
        <v>438</v>
      </c>
      <c r="NI125" s="21">
        <v>359</v>
      </c>
      <c r="NJ125" s="21">
        <v>79</v>
      </c>
      <c r="NK125" s="21">
        <v>57</v>
      </c>
      <c r="NL125" s="21">
        <v>22</v>
      </c>
      <c r="NM125" s="21">
        <v>15</v>
      </c>
      <c r="NN125" s="21">
        <v>7</v>
      </c>
      <c r="NO125" s="21">
        <v>0</v>
      </c>
      <c r="NP125" s="21">
        <v>438</v>
      </c>
      <c r="NQ125" s="21">
        <v>275</v>
      </c>
      <c r="NR125" s="21">
        <v>261</v>
      </c>
      <c r="NS125" s="21">
        <v>230</v>
      </c>
      <c r="NT125" s="21">
        <v>31</v>
      </c>
      <c r="NU125" s="21">
        <v>14</v>
      </c>
      <c r="NV125" s="21">
        <v>163</v>
      </c>
      <c r="NW125" s="21">
        <v>163</v>
      </c>
      <c r="NX125" s="21">
        <v>130</v>
      </c>
      <c r="NY125" s="21">
        <v>33</v>
      </c>
      <c r="NZ125" s="21">
        <v>177</v>
      </c>
      <c r="OA125" s="21">
        <v>14</v>
      </c>
      <c r="OB125" s="21">
        <v>0</v>
      </c>
      <c r="OC125" s="21">
        <v>14</v>
      </c>
      <c r="OD125" s="21">
        <v>163</v>
      </c>
      <c r="OE125" s="21">
        <v>0</v>
      </c>
      <c r="OF125" s="21">
        <v>163</v>
      </c>
      <c r="OG125" s="21">
        <v>163</v>
      </c>
      <c r="OH125" s="21">
        <v>44</v>
      </c>
      <c r="OI125" s="21">
        <v>114</v>
      </c>
      <c r="OJ125" s="21">
        <v>5</v>
      </c>
      <c r="OK125" s="21">
        <v>0</v>
      </c>
      <c r="OL125" s="21">
        <v>0</v>
      </c>
      <c r="OM125" s="21">
        <v>0</v>
      </c>
      <c r="ON125" s="21">
        <v>414</v>
      </c>
      <c r="OO125" s="21">
        <v>270</v>
      </c>
      <c r="OP125" s="21">
        <v>144</v>
      </c>
      <c r="OQ125" s="21">
        <v>61</v>
      </c>
      <c r="OR125" s="21">
        <v>37</v>
      </c>
      <c r="OS125" s="21">
        <v>21</v>
      </c>
      <c r="OT125" s="21">
        <v>32</v>
      </c>
      <c r="OU125" s="21">
        <v>17</v>
      </c>
      <c r="OV125" s="21">
        <v>72</v>
      </c>
      <c r="OW125" s="21">
        <v>23</v>
      </c>
      <c r="OX125" s="21">
        <v>3</v>
      </c>
      <c r="OY125" s="21">
        <v>0</v>
      </c>
      <c r="OZ125" s="21">
        <v>438</v>
      </c>
      <c r="PA125" s="21">
        <v>0</v>
      </c>
      <c r="PB125" s="21">
        <v>5</v>
      </c>
      <c r="PC125" s="21">
        <v>0</v>
      </c>
      <c r="PD125" s="21">
        <v>0</v>
      </c>
      <c r="PE125" s="21">
        <v>0</v>
      </c>
      <c r="PF125" s="21">
        <v>18</v>
      </c>
      <c r="PG125" s="21">
        <v>0</v>
      </c>
      <c r="PH125" s="21">
        <v>0</v>
      </c>
      <c r="PI125" s="21">
        <v>24</v>
      </c>
      <c r="PJ125" s="21">
        <v>0</v>
      </c>
      <c r="PK125" s="21">
        <v>0</v>
      </c>
      <c r="PL125" s="21">
        <v>41</v>
      </c>
      <c r="PM125" s="21">
        <v>44</v>
      </c>
      <c r="PN125" s="21">
        <v>0</v>
      </c>
      <c r="PO125" s="21">
        <v>0</v>
      </c>
      <c r="PP125" s="21">
        <v>32</v>
      </c>
      <c r="PQ125" s="21">
        <v>0</v>
      </c>
      <c r="PR125" s="21">
        <v>9</v>
      </c>
      <c r="PS125" s="21">
        <v>0</v>
      </c>
      <c r="PT125" s="21">
        <v>0</v>
      </c>
      <c r="PU125" s="21">
        <v>0</v>
      </c>
      <c r="PV125" s="21">
        <v>0</v>
      </c>
      <c r="PW125" s="21">
        <v>0</v>
      </c>
      <c r="PX125" s="21">
        <v>0</v>
      </c>
      <c r="PY125" s="21">
        <v>0</v>
      </c>
      <c r="PZ125" s="21">
        <v>0</v>
      </c>
    </row>
    <row r="126" spans="1:442" x14ac:dyDescent="0.25">
      <c r="A126" t="s">
        <v>1134</v>
      </c>
      <c r="B126" t="s">
        <v>1141</v>
      </c>
      <c r="C126" t="s">
        <v>1142</v>
      </c>
      <c r="D126" t="str">
        <f t="shared" si="1"/>
        <v>QN31</v>
      </c>
      <c r="E126">
        <v>60575</v>
      </c>
      <c r="F126">
        <v>29889</v>
      </c>
      <c r="G126">
        <v>30686</v>
      </c>
      <c r="H126">
        <v>3345</v>
      </c>
      <c r="I126">
        <v>2385</v>
      </c>
      <c r="J126">
        <v>2112</v>
      </c>
      <c r="K126">
        <v>2369</v>
      </c>
      <c r="L126">
        <v>4276</v>
      </c>
      <c r="M126">
        <v>15344</v>
      </c>
      <c r="N126">
        <v>10886</v>
      </c>
      <c r="O126">
        <v>7535</v>
      </c>
      <c r="P126">
        <v>3383</v>
      </c>
      <c r="Q126">
        <v>2798</v>
      </c>
      <c r="R126">
        <v>3855</v>
      </c>
      <c r="S126">
        <v>1692</v>
      </c>
      <c r="T126">
        <v>595</v>
      </c>
      <c r="U126">
        <v>51282</v>
      </c>
      <c r="V126">
        <v>49629</v>
      </c>
      <c r="W126">
        <v>7859</v>
      </c>
      <c r="X126">
        <v>6142</v>
      </c>
      <c r="Y126">
        <v>51282</v>
      </c>
      <c r="Z126">
        <v>25474</v>
      </c>
      <c r="AA126">
        <v>25808</v>
      </c>
      <c r="AB126">
        <v>6142</v>
      </c>
      <c r="AC126">
        <v>2515</v>
      </c>
      <c r="AD126">
        <v>3627</v>
      </c>
      <c r="AE126">
        <v>60575</v>
      </c>
      <c r="AF126">
        <v>58747</v>
      </c>
      <c r="AG126">
        <v>1828</v>
      </c>
      <c r="AH126">
        <v>58747</v>
      </c>
      <c r="AI126">
        <v>36175</v>
      </c>
      <c r="AJ126">
        <v>1471</v>
      </c>
      <c r="AK126">
        <v>134</v>
      </c>
      <c r="AL126">
        <v>30</v>
      </c>
      <c r="AM126">
        <v>0</v>
      </c>
      <c r="AN126">
        <v>0</v>
      </c>
      <c r="AO126">
        <v>0</v>
      </c>
      <c r="AP126">
        <v>15435</v>
      </c>
      <c r="AQ126">
        <v>2402</v>
      </c>
      <c r="AR126">
        <v>4632</v>
      </c>
      <c r="AS126">
        <v>1307</v>
      </c>
      <c r="AT126">
        <v>727</v>
      </c>
      <c r="AU126">
        <v>2534</v>
      </c>
      <c r="AV126">
        <v>46</v>
      </c>
      <c r="AW126">
        <v>3787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5532</v>
      </c>
      <c r="BD126">
        <v>1828</v>
      </c>
      <c r="BE126">
        <v>135</v>
      </c>
      <c r="BF126">
        <v>170</v>
      </c>
      <c r="BG126">
        <v>468</v>
      </c>
      <c r="BH126">
        <v>9</v>
      </c>
      <c r="BI126">
        <v>60575</v>
      </c>
      <c r="BJ126">
        <v>37620</v>
      </c>
      <c r="BK126">
        <v>1906</v>
      </c>
      <c r="BL126">
        <v>550</v>
      </c>
      <c r="BM126">
        <v>16199</v>
      </c>
      <c r="BN126">
        <v>7</v>
      </c>
      <c r="BO126">
        <v>6302</v>
      </c>
      <c r="BP126">
        <v>60575</v>
      </c>
      <c r="BQ126">
        <v>21198</v>
      </c>
      <c r="BR126">
        <v>3097</v>
      </c>
      <c r="BS126">
        <v>3184</v>
      </c>
      <c r="BT126">
        <v>729</v>
      </c>
      <c r="BU126">
        <v>14188</v>
      </c>
      <c r="BV126">
        <v>39377</v>
      </c>
      <c r="BW126">
        <v>21650</v>
      </c>
      <c r="BX126">
        <v>1096</v>
      </c>
      <c r="BY126">
        <v>102</v>
      </c>
      <c r="BZ126">
        <v>15301</v>
      </c>
      <c r="CA126">
        <v>0</v>
      </c>
      <c r="CB126">
        <v>236</v>
      </c>
      <c r="CC126">
        <v>992</v>
      </c>
      <c r="CD126">
        <v>65</v>
      </c>
      <c r="CE126">
        <v>927</v>
      </c>
      <c r="CF126">
        <v>28710</v>
      </c>
      <c r="CG126">
        <v>52233</v>
      </c>
      <c r="CH126">
        <v>37025</v>
      </c>
      <c r="CI126">
        <v>36968</v>
      </c>
      <c r="CJ126">
        <v>34252</v>
      </c>
      <c r="CK126">
        <v>2716</v>
      </c>
      <c r="CL126">
        <v>57</v>
      </c>
      <c r="CM126">
        <v>15208</v>
      </c>
      <c r="CN126">
        <v>26215</v>
      </c>
      <c r="CO126">
        <v>16731</v>
      </c>
      <c r="CP126">
        <v>16731</v>
      </c>
      <c r="CQ126">
        <v>15477</v>
      </c>
      <c r="CR126">
        <v>3794</v>
      </c>
      <c r="CS126">
        <v>2186</v>
      </c>
      <c r="CT126">
        <v>5005</v>
      </c>
      <c r="CU126">
        <v>3741</v>
      </c>
      <c r="CV126">
        <v>34252</v>
      </c>
      <c r="CW126">
        <v>12475</v>
      </c>
      <c r="CX126">
        <v>7824</v>
      </c>
      <c r="CY126">
        <v>7308</v>
      </c>
      <c r="CZ126">
        <v>2247</v>
      </c>
      <c r="DA126">
        <v>4398</v>
      </c>
      <c r="DB126">
        <v>34252</v>
      </c>
      <c r="DC126">
        <v>62</v>
      </c>
      <c r="DD126">
        <v>1893</v>
      </c>
      <c r="DE126">
        <v>1819</v>
      </c>
      <c r="DF126">
        <v>1031</v>
      </c>
      <c r="DG126">
        <v>3718</v>
      </c>
      <c r="DH126">
        <v>2032</v>
      </c>
      <c r="DI126">
        <v>1721</v>
      </c>
      <c r="DJ126">
        <v>3000</v>
      </c>
      <c r="DK126">
        <v>4715</v>
      </c>
      <c r="DL126">
        <v>6010</v>
      </c>
      <c r="DM126">
        <v>4876</v>
      </c>
      <c r="DN126">
        <v>2253</v>
      </c>
      <c r="DO126">
        <v>1122</v>
      </c>
      <c r="DP126">
        <v>34252</v>
      </c>
      <c r="DQ126">
        <v>28332</v>
      </c>
      <c r="DR126">
        <v>3259</v>
      </c>
      <c r="DS126">
        <v>2639</v>
      </c>
      <c r="DT126">
        <v>22</v>
      </c>
      <c r="DU126">
        <v>26309</v>
      </c>
      <c r="DV126">
        <v>1660</v>
      </c>
      <c r="DW126">
        <v>1251</v>
      </c>
      <c r="DX126">
        <v>2671</v>
      </c>
      <c r="DY126">
        <v>2708</v>
      </c>
      <c r="DZ126">
        <v>3324</v>
      </c>
      <c r="EA126">
        <v>5155</v>
      </c>
      <c r="EB126">
        <v>3351</v>
      </c>
      <c r="EC126">
        <v>3761</v>
      </c>
      <c r="ED126">
        <v>1100</v>
      </c>
      <c r="EE126">
        <v>1328</v>
      </c>
      <c r="EF126">
        <v>22392</v>
      </c>
      <c r="EG126">
        <v>4504</v>
      </c>
      <c r="EH126">
        <v>1760</v>
      </c>
      <c r="EI126">
        <v>1155</v>
      </c>
      <c r="EJ126">
        <v>811</v>
      </c>
      <c r="EK126">
        <v>2645</v>
      </c>
      <c r="EL126">
        <v>13326</v>
      </c>
      <c r="EM126">
        <v>414</v>
      </c>
      <c r="EN126">
        <v>475</v>
      </c>
      <c r="EO126">
        <v>1209</v>
      </c>
      <c r="EP126">
        <v>1394</v>
      </c>
      <c r="EQ126">
        <v>1698</v>
      </c>
      <c r="ER126">
        <v>2691</v>
      </c>
      <c r="ES126">
        <v>1757</v>
      </c>
      <c r="ET126">
        <v>2162</v>
      </c>
      <c r="EU126">
        <v>698</v>
      </c>
      <c r="EV126">
        <v>828</v>
      </c>
      <c r="EW126">
        <v>12983</v>
      </c>
      <c r="EX126">
        <v>60033</v>
      </c>
      <c r="EY126">
        <v>47789</v>
      </c>
      <c r="EZ126">
        <v>32306</v>
      </c>
      <c r="FA126">
        <v>19308</v>
      </c>
      <c r="FB126">
        <v>12244</v>
      </c>
      <c r="FC126">
        <v>9293</v>
      </c>
      <c r="FD126">
        <v>480</v>
      </c>
      <c r="FE126">
        <v>44598</v>
      </c>
      <c r="FF126">
        <v>35754</v>
      </c>
      <c r="FG126">
        <v>33148</v>
      </c>
      <c r="FH126">
        <v>24468</v>
      </c>
      <c r="FI126">
        <v>20395</v>
      </c>
      <c r="FJ126">
        <v>4518</v>
      </c>
      <c r="FK126">
        <v>8680</v>
      </c>
      <c r="FL126">
        <v>2606</v>
      </c>
      <c r="FM126">
        <v>1813</v>
      </c>
      <c r="FN126">
        <v>1213</v>
      </c>
      <c r="FO126">
        <v>719</v>
      </c>
      <c r="FP126">
        <v>793</v>
      </c>
      <c r="FQ126">
        <v>8844</v>
      </c>
      <c r="FR126">
        <v>6774</v>
      </c>
      <c r="FS126">
        <v>3419</v>
      </c>
      <c r="FT126">
        <v>3728</v>
      </c>
      <c r="FU126">
        <v>2070</v>
      </c>
      <c r="FV126" s="21">
        <v>28710</v>
      </c>
      <c r="FW126" s="21">
        <v>26309</v>
      </c>
      <c r="FX126" s="21">
        <v>2401</v>
      </c>
      <c r="FY126" s="21">
        <v>28710</v>
      </c>
      <c r="FZ126" s="21">
        <v>516</v>
      </c>
      <c r="GA126" s="21">
        <v>1415</v>
      </c>
      <c r="GB126" s="21">
        <v>2768</v>
      </c>
      <c r="GC126" s="21">
        <v>2298</v>
      </c>
      <c r="GD126" s="21">
        <v>4260</v>
      </c>
      <c r="GE126" s="21">
        <v>2122</v>
      </c>
      <c r="GF126" s="21">
        <v>15315</v>
      </c>
      <c r="GG126" s="21">
        <v>16</v>
      </c>
      <c r="GH126" s="21">
        <v>0</v>
      </c>
      <c r="GI126" s="21">
        <v>28710</v>
      </c>
      <c r="GJ126" s="21">
        <v>55</v>
      </c>
      <c r="GK126" s="21">
        <v>3251</v>
      </c>
      <c r="GL126" s="21">
        <v>863</v>
      </c>
      <c r="GM126" s="21">
        <v>445</v>
      </c>
      <c r="GN126" s="21">
        <v>862</v>
      </c>
      <c r="GO126" s="21">
        <v>1322</v>
      </c>
      <c r="GP126" s="21">
        <v>3136</v>
      </c>
      <c r="GQ126" s="21">
        <v>4690</v>
      </c>
      <c r="GR126" s="21">
        <v>14086</v>
      </c>
      <c r="GS126" s="21">
        <v>28710</v>
      </c>
      <c r="GT126" s="21">
        <v>2090</v>
      </c>
      <c r="GU126" s="21">
        <v>2693</v>
      </c>
      <c r="GV126" s="21">
        <v>10206</v>
      </c>
      <c r="GW126" s="21">
        <v>7839</v>
      </c>
      <c r="GX126" s="21">
        <v>3649</v>
      </c>
      <c r="GY126" s="21">
        <v>1261</v>
      </c>
      <c r="GZ126" s="21">
        <v>371</v>
      </c>
      <c r="HA126" s="21">
        <v>158</v>
      </c>
      <c r="HB126" s="21">
        <v>443</v>
      </c>
      <c r="HC126" s="21">
        <v>28710</v>
      </c>
      <c r="HD126" s="21">
        <v>2519</v>
      </c>
      <c r="HE126" s="21">
        <v>13778</v>
      </c>
      <c r="HF126" s="21">
        <v>9080</v>
      </c>
      <c r="HG126" s="21">
        <v>2672</v>
      </c>
      <c r="HH126" s="21">
        <v>362</v>
      </c>
      <c r="HI126" s="21">
        <v>299</v>
      </c>
      <c r="HJ126" s="21">
        <v>26309</v>
      </c>
      <c r="HK126" s="21">
        <v>5047</v>
      </c>
      <c r="HL126" s="21">
        <v>21262</v>
      </c>
      <c r="HM126" s="21">
        <v>26309</v>
      </c>
      <c r="HN126" s="21">
        <v>3248</v>
      </c>
      <c r="HO126" s="21">
        <v>13623</v>
      </c>
      <c r="HP126" s="21">
        <v>4609</v>
      </c>
      <c r="HQ126" s="21">
        <v>2091</v>
      </c>
      <c r="HR126" s="21">
        <v>1651</v>
      </c>
      <c r="HS126" s="21">
        <v>1087</v>
      </c>
      <c r="HT126" s="21">
        <v>26309</v>
      </c>
      <c r="HU126" s="21">
        <v>16261</v>
      </c>
      <c r="HV126" s="21">
        <v>8196</v>
      </c>
      <c r="HW126" s="21">
        <v>1654</v>
      </c>
      <c r="HX126" s="21">
        <v>198</v>
      </c>
      <c r="HY126" s="21">
        <v>26309</v>
      </c>
      <c r="HZ126" s="21">
        <v>14965</v>
      </c>
      <c r="IA126" s="21">
        <v>515</v>
      </c>
      <c r="IB126" s="21">
        <v>2710</v>
      </c>
      <c r="IC126" s="21">
        <v>7698</v>
      </c>
      <c r="ID126" s="21">
        <v>0</v>
      </c>
      <c r="IE126" s="21">
        <v>0</v>
      </c>
      <c r="IF126" s="21">
        <v>0</v>
      </c>
      <c r="IG126" s="21">
        <v>240</v>
      </c>
      <c r="IH126" s="21">
        <v>181</v>
      </c>
      <c r="II126" s="21">
        <v>26309</v>
      </c>
      <c r="IJ126" s="21">
        <v>129</v>
      </c>
      <c r="IK126" s="21">
        <v>309</v>
      </c>
      <c r="IL126" s="21">
        <v>967</v>
      </c>
      <c r="IM126" s="21">
        <v>26309</v>
      </c>
      <c r="IN126" s="21">
        <v>23765</v>
      </c>
      <c r="IO126" s="21">
        <v>1459</v>
      </c>
      <c r="IP126" s="21">
        <v>1085</v>
      </c>
      <c r="IQ126" s="21">
        <v>5047</v>
      </c>
      <c r="IR126" s="21">
        <v>37</v>
      </c>
      <c r="IS126" s="21">
        <v>126</v>
      </c>
      <c r="IT126" s="21">
        <v>71</v>
      </c>
      <c r="IU126" s="21">
        <v>323</v>
      </c>
      <c r="IV126" s="21">
        <v>880</v>
      </c>
      <c r="IW126" s="21">
        <v>1063</v>
      </c>
      <c r="IX126" s="21">
        <v>2310</v>
      </c>
      <c r="IY126" s="21">
        <v>237</v>
      </c>
      <c r="IZ126" s="21">
        <v>5047</v>
      </c>
      <c r="JA126" s="21">
        <v>3353</v>
      </c>
      <c r="JB126" s="21">
        <v>1694</v>
      </c>
      <c r="JC126" s="21">
        <v>3353</v>
      </c>
      <c r="JD126" s="21">
        <v>0</v>
      </c>
      <c r="JE126" s="21">
        <v>41</v>
      </c>
      <c r="JF126" s="21">
        <v>96</v>
      </c>
      <c r="JG126" s="21">
        <v>175</v>
      </c>
      <c r="JH126" s="21">
        <v>547</v>
      </c>
      <c r="JI126" s="21">
        <v>504</v>
      </c>
      <c r="JJ126" s="21">
        <v>1990</v>
      </c>
      <c r="JK126" s="21">
        <v>1694</v>
      </c>
      <c r="JL126" s="21">
        <v>27</v>
      </c>
      <c r="JM126" s="21">
        <v>89</v>
      </c>
      <c r="JN126" s="21">
        <v>86</v>
      </c>
      <c r="JO126" s="21">
        <v>99</v>
      </c>
      <c r="JP126" s="21">
        <v>1393</v>
      </c>
      <c r="JQ126" s="21">
        <v>3338</v>
      </c>
      <c r="JR126" s="21">
        <v>975</v>
      </c>
      <c r="JS126" s="21">
        <v>536</v>
      </c>
      <c r="JT126" s="21">
        <v>390</v>
      </c>
      <c r="JU126" s="21">
        <v>220</v>
      </c>
      <c r="JV126" s="21">
        <v>1217</v>
      </c>
      <c r="JW126" s="21">
        <v>15</v>
      </c>
      <c r="JX126" s="21">
        <v>1663</v>
      </c>
      <c r="JY126" s="21">
        <v>539</v>
      </c>
      <c r="JZ126" s="21">
        <v>240</v>
      </c>
      <c r="KA126" s="21">
        <v>226</v>
      </c>
      <c r="KB126" s="21">
        <v>133</v>
      </c>
      <c r="KC126" s="21">
        <v>75</v>
      </c>
      <c r="KD126" s="21">
        <v>31</v>
      </c>
      <c r="KE126" s="21">
        <v>419</v>
      </c>
      <c r="KF126" s="21">
        <v>31</v>
      </c>
      <c r="KG126" s="21">
        <v>21014</v>
      </c>
      <c r="KH126" s="21">
        <v>26</v>
      </c>
      <c r="KI126" s="21">
        <v>132</v>
      </c>
      <c r="KJ126" s="21">
        <v>502</v>
      </c>
      <c r="KK126" s="21">
        <v>1273</v>
      </c>
      <c r="KL126" s="21">
        <v>2537</v>
      </c>
      <c r="KM126" s="21">
        <v>8968</v>
      </c>
      <c r="KN126" s="21">
        <v>7576</v>
      </c>
      <c r="KO126" s="21">
        <v>248</v>
      </c>
      <c r="KP126" s="21">
        <v>20600</v>
      </c>
      <c r="KQ126" s="21">
        <v>2456</v>
      </c>
      <c r="KR126" s="21">
        <v>2703</v>
      </c>
      <c r="KS126" s="21">
        <v>2520</v>
      </c>
      <c r="KT126" s="21">
        <v>2949</v>
      </c>
      <c r="KU126" s="21">
        <v>1367</v>
      </c>
      <c r="KV126" s="21">
        <v>8605</v>
      </c>
      <c r="KW126" s="21">
        <v>662</v>
      </c>
      <c r="KX126" s="21">
        <v>26309</v>
      </c>
      <c r="KY126" s="21">
        <v>13326</v>
      </c>
      <c r="KZ126" s="21">
        <v>5482</v>
      </c>
      <c r="LA126" s="21">
        <v>9281</v>
      </c>
      <c r="LB126" s="21">
        <v>3879</v>
      </c>
      <c r="LC126" s="21">
        <v>1705</v>
      </c>
      <c r="LD126" s="21">
        <v>678</v>
      </c>
      <c r="LE126" s="21">
        <v>2340</v>
      </c>
      <c r="LF126" s="21">
        <v>925</v>
      </c>
      <c r="LG126" s="21">
        <v>12983</v>
      </c>
      <c r="LH126" s="21">
        <v>9790</v>
      </c>
      <c r="LI126" s="21">
        <v>2124</v>
      </c>
      <c r="LJ126" s="21">
        <v>6073</v>
      </c>
      <c r="LK126" s="21">
        <v>4884</v>
      </c>
      <c r="LL126" s="21">
        <v>2.2738226462427304</v>
      </c>
      <c r="LM126" s="21">
        <v>3.04982740507279</v>
      </c>
      <c r="LN126" s="21">
        <v>59822</v>
      </c>
      <c r="LO126" s="21">
        <v>26309</v>
      </c>
      <c r="LP126" s="21">
        <v>9273</v>
      </c>
      <c r="LQ126" s="21">
        <v>12847</v>
      </c>
      <c r="LR126" s="21">
        <v>5196</v>
      </c>
      <c r="LS126" s="21">
        <v>6197</v>
      </c>
      <c r="LT126" s="21">
        <v>1864</v>
      </c>
      <c r="LU126" s="21">
        <v>26213</v>
      </c>
      <c r="LV126" s="21">
        <v>11729</v>
      </c>
      <c r="LW126" s="21">
        <v>11331</v>
      </c>
      <c r="LX126" s="21">
        <v>875</v>
      </c>
      <c r="LY126" s="21">
        <v>443</v>
      </c>
      <c r="LZ126" s="21">
        <v>1835</v>
      </c>
      <c r="MA126" s="21">
        <v>26520</v>
      </c>
      <c r="MB126" s="21">
        <v>10102</v>
      </c>
      <c r="MC126" s="21">
        <v>10929</v>
      </c>
      <c r="MD126" s="21">
        <v>730</v>
      </c>
      <c r="ME126" s="21">
        <v>1902</v>
      </c>
      <c r="MF126" s="21">
        <v>2857</v>
      </c>
      <c r="MG126" s="21">
        <v>1120</v>
      </c>
      <c r="MH126" s="21">
        <v>227</v>
      </c>
      <c r="MI126" s="21">
        <v>38</v>
      </c>
      <c r="MJ126" s="21">
        <v>56</v>
      </c>
      <c r="MK126" s="21">
        <v>44</v>
      </c>
      <c r="ML126" s="21">
        <v>89</v>
      </c>
      <c r="MM126" s="21">
        <v>227</v>
      </c>
      <c r="MN126" s="21">
        <v>192</v>
      </c>
      <c r="MO126" s="21">
        <v>112</v>
      </c>
      <c r="MP126" s="21">
        <v>12432</v>
      </c>
      <c r="MQ126" s="21">
        <v>835</v>
      </c>
      <c r="MR126" s="21">
        <v>575</v>
      </c>
      <c r="MS126" s="21">
        <v>3221</v>
      </c>
      <c r="MT126" s="21">
        <v>2353</v>
      </c>
      <c r="MU126" s="21">
        <v>5448</v>
      </c>
      <c r="MV126" s="21">
        <v>46088</v>
      </c>
      <c r="MW126" s="21">
        <v>4611</v>
      </c>
      <c r="MX126" s="21">
        <v>3613</v>
      </c>
      <c r="MY126" s="21">
        <v>10993</v>
      </c>
      <c r="MZ126" s="21">
        <v>5998</v>
      </c>
      <c r="NA126" s="21">
        <v>3560</v>
      </c>
      <c r="NB126" s="21">
        <v>10879</v>
      </c>
      <c r="NC126" s="21">
        <v>6434</v>
      </c>
      <c r="ND126" s="21" t="s">
        <v>977</v>
      </c>
      <c r="NE126" s="21" t="s">
        <v>977</v>
      </c>
      <c r="NF126" s="21">
        <v>51225</v>
      </c>
      <c r="NG126" s="21">
        <v>1419</v>
      </c>
      <c r="NH126" s="21">
        <v>59915</v>
      </c>
      <c r="NI126" s="21">
        <v>52638</v>
      </c>
      <c r="NJ126" s="21">
        <v>6491</v>
      </c>
      <c r="NK126" s="21">
        <v>3346</v>
      </c>
      <c r="NL126" s="21">
        <v>3145</v>
      </c>
      <c r="NM126" s="21">
        <v>1995</v>
      </c>
      <c r="NN126" s="21">
        <v>1150</v>
      </c>
      <c r="NO126" s="21">
        <v>786</v>
      </c>
      <c r="NP126" s="21">
        <v>60575</v>
      </c>
      <c r="NQ126" s="21">
        <v>28739</v>
      </c>
      <c r="NR126" s="21">
        <v>27397</v>
      </c>
      <c r="NS126" s="21">
        <v>21556</v>
      </c>
      <c r="NT126" s="21">
        <v>5841</v>
      </c>
      <c r="NU126" s="21">
        <v>1342</v>
      </c>
      <c r="NV126" s="21">
        <v>31836</v>
      </c>
      <c r="NW126" s="21">
        <v>31836</v>
      </c>
      <c r="NX126" s="21">
        <v>13836</v>
      </c>
      <c r="NY126" s="21">
        <v>18000</v>
      </c>
      <c r="NZ126" s="21">
        <v>33178</v>
      </c>
      <c r="OA126" s="21">
        <v>1342</v>
      </c>
      <c r="OB126" s="21">
        <v>15</v>
      </c>
      <c r="OC126" s="21">
        <v>1327</v>
      </c>
      <c r="OD126" s="21">
        <v>31836</v>
      </c>
      <c r="OE126" s="21">
        <v>1134</v>
      </c>
      <c r="OF126" s="21">
        <v>30702</v>
      </c>
      <c r="OG126" s="21">
        <v>31836</v>
      </c>
      <c r="OH126" s="21">
        <v>5096</v>
      </c>
      <c r="OI126" s="21">
        <v>13264</v>
      </c>
      <c r="OJ126" s="21">
        <v>437</v>
      </c>
      <c r="OK126" s="21">
        <v>53</v>
      </c>
      <c r="OL126" s="21">
        <v>12702</v>
      </c>
      <c r="OM126" s="21">
        <v>284</v>
      </c>
      <c r="ON126" s="21">
        <v>57230</v>
      </c>
      <c r="OO126" s="21">
        <v>19218</v>
      </c>
      <c r="OP126" s="21">
        <v>38012</v>
      </c>
      <c r="OQ126" s="21">
        <v>19506</v>
      </c>
      <c r="OR126" s="21">
        <v>18265</v>
      </c>
      <c r="OS126" s="21">
        <v>9194</v>
      </c>
      <c r="OT126" s="21">
        <v>9575</v>
      </c>
      <c r="OU126" s="21">
        <v>4686</v>
      </c>
      <c r="OV126" s="21">
        <v>8973</v>
      </c>
      <c r="OW126" s="21">
        <v>5043</v>
      </c>
      <c r="OX126" s="21">
        <v>1199</v>
      </c>
      <c r="OY126" s="21">
        <v>583</v>
      </c>
      <c r="OZ126" s="21">
        <v>60575</v>
      </c>
      <c r="PA126" s="21">
        <v>1112</v>
      </c>
      <c r="PB126" s="21">
        <v>775</v>
      </c>
      <c r="PC126" s="21">
        <v>150</v>
      </c>
      <c r="PD126" s="21">
        <v>116</v>
      </c>
      <c r="PE126" s="21">
        <v>117</v>
      </c>
      <c r="PF126" s="21">
        <v>1215</v>
      </c>
      <c r="PG126" s="21">
        <v>712</v>
      </c>
      <c r="PH126" s="21">
        <v>131</v>
      </c>
      <c r="PI126" s="21">
        <v>2319</v>
      </c>
      <c r="PJ126" s="21">
        <v>640</v>
      </c>
      <c r="PK126" s="21">
        <v>334</v>
      </c>
      <c r="PL126" s="21">
        <v>5189</v>
      </c>
      <c r="PM126" s="21">
        <v>3389</v>
      </c>
      <c r="PN126" s="21">
        <v>214</v>
      </c>
      <c r="PO126" s="21">
        <v>123</v>
      </c>
      <c r="PP126" s="21">
        <v>1860</v>
      </c>
      <c r="PQ126" s="21">
        <v>172</v>
      </c>
      <c r="PR126" s="21">
        <v>870</v>
      </c>
      <c r="PS126" s="21">
        <v>165</v>
      </c>
      <c r="PT126" s="21">
        <v>477</v>
      </c>
      <c r="PU126" s="21">
        <v>76</v>
      </c>
      <c r="PV126" s="21">
        <v>134</v>
      </c>
      <c r="PW126" s="21">
        <v>63</v>
      </c>
      <c r="PX126" s="21">
        <v>270</v>
      </c>
      <c r="PY126" s="21">
        <v>158</v>
      </c>
      <c r="PZ126" s="21">
        <v>444</v>
      </c>
    </row>
    <row r="127" spans="1:442" x14ac:dyDescent="0.25">
      <c r="A127" t="s">
        <v>1134</v>
      </c>
      <c r="B127" t="s">
        <v>1141</v>
      </c>
      <c r="C127" t="s">
        <v>1143</v>
      </c>
      <c r="D127" t="str">
        <f t="shared" si="1"/>
        <v>QN50</v>
      </c>
      <c r="E127">
        <v>25088</v>
      </c>
      <c r="F127">
        <v>12415</v>
      </c>
      <c r="G127">
        <v>12673</v>
      </c>
      <c r="H127">
        <v>1267</v>
      </c>
      <c r="I127">
        <v>1304</v>
      </c>
      <c r="J127">
        <v>1092</v>
      </c>
      <c r="K127">
        <v>1263</v>
      </c>
      <c r="L127">
        <v>1467</v>
      </c>
      <c r="M127">
        <v>4933</v>
      </c>
      <c r="N127">
        <v>4354</v>
      </c>
      <c r="O127">
        <v>3580</v>
      </c>
      <c r="P127">
        <v>1448</v>
      </c>
      <c r="Q127">
        <v>1476</v>
      </c>
      <c r="R127">
        <v>1559</v>
      </c>
      <c r="S127">
        <v>1064</v>
      </c>
      <c r="T127">
        <v>281</v>
      </c>
      <c r="U127">
        <v>20768</v>
      </c>
      <c r="V127">
        <v>19957</v>
      </c>
      <c r="W127">
        <v>3765</v>
      </c>
      <c r="X127">
        <v>2904</v>
      </c>
      <c r="Y127">
        <v>20768</v>
      </c>
      <c r="Z127">
        <v>10366</v>
      </c>
      <c r="AA127">
        <v>10402</v>
      </c>
      <c r="AB127">
        <v>2904</v>
      </c>
      <c r="AC127">
        <v>1230</v>
      </c>
      <c r="AD127">
        <v>1674</v>
      </c>
      <c r="AE127">
        <v>25088</v>
      </c>
      <c r="AF127">
        <v>24833</v>
      </c>
      <c r="AG127">
        <v>255</v>
      </c>
      <c r="AH127">
        <v>24833</v>
      </c>
      <c r="AI127">
        <v>8245</v>
      </c>
      <c r="AJ127">
        <v>165</v>
      </c>
      <c r="AK127">
        <v>82</v>
      </c>
      <c r="AL127">
        <v>0</v>
      </c>
      <c r="AM127">
        <v>0</v>
      </c>
      <c r="AN127">
        <v>0</v>
      </c>
      <c r="AO127">
        <v>0</v>
      </c>
      <c r="AP127">
        <v>14364</v>
      </c>
      <c r="AQ127">
        <v>1412</v>
      </c>
      <c r="AR127">
        <v>5893</v>
      </c>
      <c r="AS127">
        <v>1290</v>
      </c>
      <c r="AT127">
        <v>74</v>
      </c>
      <c r="AU127">
        <v>1369</v>
      </c>
      <c r="AV127">
        <v>75</v>
      </c>
      <c r="AW127">
        <v>4251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1977</v>
      </c>
      <c r="BD127">
        <v>255</v>
      </c>
      <c r="BE127">
        <v>1</v>
      </c>
      <c r="BF127">
        <v>0</v>
      </c>
      <c r="BG127">
        <v>103</v>
      </c>
      <c r="BH127">
        <v>0</v>
      </c>
      <c r="BI127">
        <v>25088</v>
      </c>
      <c r="BJ127">
        <v>8444</v>
      </c>
      <c r="BK127">
        <v>187</v>
      </c>
      <c r="BL127">
        <v>92</v>
      </c>
      <c r="BM127">
        <v>14503</v>
      </c>
      <c r="BN127">
        <v>27</v>
      </c>
      <c r="BO127">
        <v>2100</v>
      </c>
      <c r="BP127">
        <v>25088</v>
      </c>
      <c r="BQ127">
        <v>6538</v>
      </c>
      <c r="BR127">
        <v>1857</v>
      </c>
      <c r="BS127">
        <v>479</v>
      </c>
      <c r="BT127">
        <v>47</v>
      </c>
      <c r="BU127">
        <v>4155</v>
      </c>
      <c r="BV127">
        <v>18550</v>
      </c>
      <c r="BW127">
        <v>3926</v>
      </c>
      <c r="BX127">
        <v>135</v>
      </c>
      <c r="BY127">
        <v>34</v>
      </c>
      <c r="BZ127">
        <v>14270</v>
      </c>
      <c r="CA127">
        <v>0</v>
      </c>
      <c r="CB127">
        <v>64</v>
      </c>
      <c r="CC127">
        <v>121</v>
      </c>
      <c r="CD127">
        <v>0</v>
      </c>
      <c r="CE127">
        <v>121</v>
      </c>
      <c r="CF127">
        <v>8954</v>
      </c>
      <c r="CG127">
        <v>21246</v>
      </c>
      <c r="CH127">
        <v>13509</v>
      </c>
      <c r="CI127">
        <v>13509</v>
      </c>
      <c r="CJ127">
        <v>12771</v>
      </c>
      <c r="CK127">
        <v>738</v>
      </c>
      <c r="CL127">
        <v>0</v>
      </c>
      <c r="CM127">
        <v>7737</v>
      </c>
      <c r="CN127">
        <v>10669</v>
      </c>
      <c r="CO127">
        <v>5643</v>
      </c>
      <c r="CP127">
        <v>5643</v>
      </c>
      <c r="CQ127">
        <v>5263</v>
      </c>
      <c r="CR127">
        <v>1471</v>
      </c>
      <c r="CS127">
        <v>788</v>
      </c>
      <c r="CT127">
        <v>2642</v>
      </c>
      <c r="CU127">
        <v>1718</v>
      </c>
      <c r="CV127">
        <v>12771</v>
      </c>
      <c r="CW127">
        <v>3280</v>
      </c>
      <c r="CX127">
        <v>3298</v>
      </c>
      <c r="CY127">
        <v>3281</v>
      </c>
      <c r="CZ127">
        <v>1070</v>
      </c>
      <c r="DA127">
        <v>1842</v>
      </c>
      <c r="DB127">
        <v>12771</v>
      </c>
      <c r="DC127">
        <v>2</v>
      </c>
      <c r="DD127">
        <v>981</v>
      </c>
      <c r="DE127">
        <v>863</v>
      </c>
      <c r="DF127">
        <v>531</v>
      </c>
      <c r="DG127">
        <v>1670</v>
      </c>
      <c r="DH127">
        <v>1068</v>
      </c>
      <c r="DI127">
        <v>198</v>
      </c>
      <c r="DJ127">
        <v>839</v>
      </c>
      <c r="DK127">
        <v>1148</v>
      </c>
      <c r="DL127">
        <v>1923</v>
      </c>
      <c r="DM127">
        <v>2382</v>
      </c>
      <c r="DN127">
        <v>884</v>
      </c>
      <c r="DO127">
        <v>282</v>
      </c>
      <c r="DP127">
        <v>12771</v>
      </c>
      <c r="DQ127">
        <v>10752</v>
      </c>
      <c r="DR127">
        <v>1090</v>
      </c>
      <c r="DS127">
        <v>881</v>
      </c>
      <c r="DT127">
        <v>48</v>
      </c>
      <c r="DU127">
        <v>8352</v>
      </c>
      <c r="DV127">
        <v>414</v>
      </c>
      <c r="DW127">
        <v>411</v>
      </c>
      <c r="DX127">
        <v>797</v>
      </c>
      <c r="DY127">
        <v>1042</v>
      </c>
      <c r="DZ127">
        <v>1581</v>
      </c>
      <c r="EA127">
        <v>1584</v>
      </c>
      <c r="EB127">
        <v>845</v>
      </c>
      <c r="EC127">
        <v>926</v>
      </c>
      <c r="ED127">
        <v>413</v>
      </c>
      <c r="EE127">
        <v>339</v>
      </c>
      <c r="EF127">
        <v>7064</v>
      </c>
      <c r="EG127">
        <v>1944</v>
      </c>
      <c r="EH127">
        <v>896</v>
      </c>
      <c r="EI127">
        <v>144</v>
      </c>
      <c r="EJ127">
        <v>272</v>
      </c>
      <c r="EK127">
        <v>774</v>
      </c>
      <c r="EL127">
        <v>6074</v>
      </c>
      <c r="EM127">
        <v>148</v>
      </c>
      <c r="EN127">
        <v>219</v>
      </c>
      <c r="EO127">
        <v>617</v>
      </c>
      <c r="EP127">
        <v>801</v>
      </c>
      <c r="EQ127">
        <v>1125</v>
      </c>
      <c r="ER127">
        <v>1208</v>
      </c>
      <c r="ES127">
        <v>676</v>
      </c>
      <c r="ET127">
        <v>652</v>
      </c>
      <c r="EU127">
        <v>331</v>
      </c>
      <c r="EV127">
        <v>297</v>
      </c>
      <c r="EW127">
        <v>2278</v>
      </c>
      <c r="EX127">
        <v>25088</v>
      </c>
      <c r="EY127">
        <v>18351</v>
      </c>
      <c r="EZ127">
        <v>11041</v>
      </c>
      <c r="FA127">
        <v>8732</v>
      </c>
      <c r="FB127">
        <v>6737</v>
      </c>
      <c r="FC127">
        <v>4320</v>
      </c>
      <c r="FD127">
        <v>264</v>
      </c>
      <c r="FE127">
        <v>17864</v>
      </c>
      <c r="FF127">
        <v>13121</v>
      </c>
      <c r="FG127">
        <v>12392</v>
      </c>
      <c r="FH127">
        <v>7894</v>
      </c>
      <c r="FI127">
        <v>6345</v>
      </c>
      <c r="FJ127">
        <v>1739</v>
      </c>
      <c r="FK127">
        <v>4498</v>
      </c>
      <c r="FL127">
        <v>729</v>
      </c>
      <c r="FM127">
        <v>387</v>
      </c>
      <c r="FN127">
        <v>246</v>
      </c>
      <c r="FO127">
        <v>141</v>
      </c>
      <c r="FP127">
        <v>342</v>
      </c>
      <c r="FQ127">
        <v>4743</v>
      </c>
      <c r="FR127">
        <v>3201</v>
      </c>
      <c r="FS127">
        <v>1629</v>
      </c>
      <c r="FT127">
        <v>1672</v>
      </c>
      <c r="FU127">
        <v>1542</v>
      </c>
      <c r="FV127" s="21">
        <v>8954</v>
      </c>
      <c r="FW127" s="21">
        <v>8352</v>
      </c>
      <c r="FX127" s="21">
        <v>602</v>
      </c>
      <c r="FY127" s="21">
        <v>8954</v>
      </c>
      <c r="FZ127" s="21">
        <v>784</v>
      </c>
      <c r="GA127" s="21">
        <v>1578</v>
      </c>
      <c r="GB127" s="21">
        <v>1640</v>
      </c>
      <c r="GC127" s="21">
        <v>2289</v>
      </c>
      <c r="GD127" s="21">
        <v>340</v>
      </c>
      <c r="GE127" s="21">
        <v>227</v>
      </c>
      <c r="GF127" s="21">
        <v>2096</v>
      </c>
      <c r="GG127" s="21">
        <v>0</v>
      </c>
      <c r="GH127" s="21">
        <v>0</v>
      </c>
      <c r="GI127" s="21">
        <v>8954</v>
      </c>
      <c r="GJ127" s="21">
        <v>0</v>
      </c>
      <c r="GK127" s="21">
        <v>437</v>
      </c>
      <c r="GL127" s="21">
        <v>368</v>
      </c>
      <c r="GM127" s="21">
        <v>526</v>
      </c>
      <c r="GN127" s="21">
        <v>517</v>
      </c>
      <c r="GO127" s="21">
        <v>1469</v>
      </c>
      <c r="GP127" s="21">
        <v>1885</v>
      </c>
      <c r="GQ127" s="21">
        <v>1582</v>
      </c>
      <c r="GR127" s="21">
        <v>2170</v>
      </c>
      <c r="GS127" s="21">
        <v>8954</v>
      </c>
      <c r="GT127" s="21">
        <v>717</v>
      </c>
      <c r="GU127" s="21">
        <v>426</v>
      </c>
      <c r="GV127" s="21">
        <v>1843</v>
      </c>
      <c r="GW127" s="21">
        <v>2190</v>
      </c>
      <c r="GX127" s="21">
        <v>1870</v>
      </c>
      <c r="GY127" s="21">
        <v>979</v>
      </c>
      <c r="GZ127" s="21">
        <v>258</v>
      </c>
      <c r="HA127" s="21">
        <v>383</v>
      </c>
      <c r="HB127" s="21">
        <v>288</v>
      </c>
      <c r="HC127" s="21">
        <v>8954</v>
      </c>
      <c r="HD127" s="21">
        <v>820</v>
      </c>
      <c r="HE127" s="21">
        <v>2414</v>
      </c>
      <c r="HF127" s="21">
        <v>2694</v>
      </c>
      <c r="HG127" s="21">
        <v>2458</v>
      </c>
      <c r="HH127" s="21">
        <v>357</v>
      </c>
      <c r="HI127" s="21">
        <v>211</v>
      </c>
      <c r="HJ127" s="21">
        <v>8352</v>
      </c>
      <c r="HK127" s="21">
        <v>3513</v>
      </c>
      <c r="HL127" s="21">
        <v>4839</v>
      </c>
      <c r="HM127" s="21">
        <v>8352</v>
      </c>
      <c r="HN127" s="21">
        <v>701</v>
      </c>
      <c r="HO127" s="21">
        <v>4271</v>
      </c>
      <c r="HP127" s="21">
        <v>1540</v>
      </c>
      <c r="HQ127" s="21">
        <v>839</v>
      </c>
      <c r="HR127" s="21">
        <v>522</v>
      </c>
      <c r="HS127" s="21">
        <v>479</v>
      </c>
      <c r="HT127" s="21">
        <v>8352</v>
      </c>
      <c r="HU127" s="21">
        <v>3439</v>
      </c>
      <c r="HV127" s="21">
        <v>3588</v>
      </c>
      <c r="HW127" s="21">
        <v>1150</v>
      </c>
      <c r="HX127" s="21">
        <v>175</v>
      </c>
      <c r="HY127" s="21">
        <v>8352</v>
      </c>
      <c r="HZ127" s="21">
        <v>6584</v>
      </c>
      <c r="IA127" s="21">
        <v>138</v>
      </c>
      <c r="IB127" s="21">
        <v>295</v>
      </c>
      <c r="IC127" s="21">
        <v>1285</v>
      </c>
      <c r="ID127" s="21">
        <v>0</v>
      </c>
      <c r="IE127" s="21">
        <v>0</v>
      </c>
      <c r="IF127" s="21">
        <v>0</v>
      </c>
      <c r="IG127" s="21">
        <v>24</v>
      </c>
      <c r="IH127" s="21">
        <v>26</v>
      </c>
      <c r="II127" s="21">
        <v>8352</v>
      </c>
      <c r="IJ127" s="21">
        <v>59</v>
      </c>
      <c r="IK127" s="21">
        <v>117</v>
      </c>
      <c r="IL127" s="21">
        <v>256</v>
      </c>
      <c r="IM127" s="21">
        <v>8352</v>
      </c>
      <c r="IN127" s="21">
        <v>7201</v>
      </c>
      <c r="IO127" s="21">
        <v>663</v>
      </c>
      <c r="IP127" s="21">
        <v>488</v>
      </c>
      <c r="IQ127" s="21">
        <v>3513</v>
      </c>
      <c r="IR127" s="21">
        <v>46</v>
      </c>
      <c r="IS127" s="21">
        <v>66</v>
      </c>
      <c r="IT127" s="21">
        <v>102</v>
      </c>
      <c r="IU127" s="21">
        <v>107</v>
      </c>
      <c r="IV127" s="21">
        <v>218</v>
      </c>
      <c r="IW127" s="21">
        <v>703</v>
      </c>
      <c r="IX127" s="21">
        <v>2222</v>
      </c>
      <c r="IY127" s="21">
        <v>49</v>
      </c>
      <c r="IZ127" s="21">
        <v>3513</v>
      </c>
      <c r="JA127" s="21">
        <v>1914</v>
      </c>
      <c r="JB127" s="21">
        <v>1599</v>
      </c>
      <c r="JC127" s="21">
        <v>1914</v>
      </c>
      <c r="JD127" s="21">
        <v>0</v>
      </c>
      <c r="JE127" s="21">
        <v>60</v>
      </c>
      <c r="JF127" s="21">
        <v>12</v>
      </c>
      <c r="JG127" s="21">
        <v>54</v>
      </c>
      <c r="JH127" s="21">
        <v>237</v>
      </c>
      <c r="JI127" s="21">
        <v>371</v>
      </c>
      <c r="JJ127" s="21">
        <v>1180</v>
      </c>
      <c r="JK127" s="21">
        <v>1599</v>
      </c>
      <c r="JL127" s="21">
        <v>27</v>
      </c>
      <c r="JM127" s="21">
        <v>41</v>
      </c>
      <c r="JN127" s="21">
        <v>9</v>
      </c>
      <c r="JO127" s="21">
        <v>20</v>
      </c>
      <c r="JP127" s="21">
        <v>1502</v>
      </c>
      <c r="JQ127" s="21">
        <v>1904</v>
      </c>
      <c r="JR127" s="21">
        <v>434</v>
      </c>
      <c r="JS127" s="21">
        <v>143</v>
      </c>
      <c r="JT127" s="21">
        <v>191</v>
      </c>
      <c r="JU127" s="21">
        <v>127</v>
      </c>
      <c r="JV127" s="21">
        <v>1009</v>
      </c>
      <c r="JW127" s="21">
        <v>10</v>
      </c>
      <c r="JX127" s="21">
        <v>1599</v>
      </c>
      <c r="JY127" s="21">
        <v>397</v>
      </c>
      <c r="JZ127" s="21">
        <v>274</v>
      </c>
      <c r="KA127" s="21">
        <v>107</v>
      </c>
      <c r="KB127" s="21">
        <v>221</v>
      </c>
      <c r="KC127" s="21">
        <v>128</v>
      </c>
      <c r="KD127" s="21">
        <v>102</v>
      </c>
      <c r="KE127" s="21">
        <v>370</v>
      </c>
      <c r="KF127" s="21">
        <v>0</v>
      </c>
      <c r="KG127" s="21">
        <v>4767</v>
      </c>
      <c r="KH127" s="21">
        <v>0</v>
      </c>
      <c r="KI127" s="21">
        <v>0</v>
      </c>
      <c r="KJ127" s="21">
        <v>33</v>
      </c>
      <c r="KK127" s="21">
        <v>190</v>
      </c>
      <c r="KL127" s="21">
        <v>353</v>
      </c>
      <c r="KM127" s="21">
        <v>2375</v>
      </c>
      <c r="KN127" s="21">
        <v>1816</v>
      </c>
      <c r="KO127" s="21">
        <v>72</v>
      </c>
      <c r="KP127" s="21">
        <v>4647</v>
      </c>
      <c r="KQ127" s="21">
        <v>475</v>
      </c>
      <c r="KR127" s="21">
        <v>315</v>
      </c>
      <c r="KS127" s="21">
        <v>414</v>
      </c>
      <c r="KT127" s="21">
        <v>621</v>
      </c>
      <c r="KU127" s="21">
        <v>432</v>
      </c>
      <c r="KV127" s="21">
        <v>2390</v>
      </c>
      <c r="KW127" s="21">
        <v>192</v>
      </c>
      <c r="KX127" s="21">
        <v>8352</v>
      </c>
      <c r="KY127" s="21">
        <v>6074</v>
      </c>
      <c r="KZ127" s="21">
        <v>2373</v>
      </c>
      <c r="LA127" s="21">
        <v>4440</v>
      </c>
      <c r="LB127" s="21">
        <v>1896</v>
      </c>
      <c r="LC127" s="21">
        <v>628</v>
      </c>
      <c r="LD127" s="21">
        <v>149</v>
      </c>
      <c r="LE127" s="21">
        <v>1006</v>
      </c>
      <c r="LF127" s="21">
        <v>328</v>
      </c>
      <c r="LG127" s="21">
        <v>2278</v>
      </c>
      <c r="LH127" s="21">
        <v>1750</v>
      </c>
      <c r="LI127" s="21">
        <v>569</v>
      </c>
      <c r="LJ127" s="21">
        <v>2659</v>
      </c>
      <c r="LK127" s="21">
        <v>2130</v>
      </c>
      <c r="LL127" s="21">
        <v>3.0027538314176243</v>
      </c>
      <c r="LM127" s="21">
        <v>3.467072769180112</v>
      </c>
      <c r="LN127" s="21">
        <v>25079</v>
      </c>
      <c r="LO127" s="21">
        <v>8352</v>
      </c>
      <c r="LP127" s="21">
        <v>4441</v>
      </c>
      <c r="LQ127" s="21">
        <v>6500</v>
      </c>
      <c r="LR127" s="21">
        <v>4044</v>
      </c>
      <c r="LS127" s="21">
        <v>1742</v>
      </c>
      <c r="LT127" s="21">
        <v>398</v>
      </c>
      <c r="LU127" s="21">
        <v>10649</v>
      </c>
      <c r="LV127" s="21">
        <v>4037</v>
      </c>
      <c r="LW127" s="21">
        <v>5837</v>
      </c>
      <c r="LX127" s="21">
        <v>183</v>
      </c>
      <c r="LY127" s="21">
        <v>110</v>
      </c>
      <c r="LZ127" s="21">
        <v>482</v>
      </c>
      <c r="MA127" s="21">
        <v>10776</v>
      </c>
      <c r="MB127" s="21">
        <v>3402</v>
      </c>
      <c r="MC127" s="21">
        <v>5576</v>
      </c>
      <c r="MD127" s="21">
        <v>254</v>
      </c>
      <c r="ME127" s="21">
        <v>1017</v>
      </c>
      <c r="MF127" s="21">
        <v>527</v>
      </c>
      <c r="MG127" s="21">
        <v>776</v>
      </c>
      <c r="MH127" s="21">
        <v>132</v>
      </c>
      <c r="MI127" s="21">
        <v>31</v>
      </c>
      <c r="MJ127" s="21">
        <v>12</v>
      </c>
      <c r="MK127" s="21">
        <v>41</v>
      </c>
      <c r="ML127" s="21">
        <v>48</v>
      </c>
      <c r="MM127" s="21">
        <v>132</v>
      </c>
      <c r="MN127" s="21">
        <v>102</v>
      </c>
      <c r="MO127" s="21">
        <v>60</v>
      </c>
      <c r="MP127" s="21">
        <v>5137</v>
      </c>
      <c r="MQ127" s="21">
        <v>263</v>
      </c>
      <c r="MR127" s="21">
        <v>296</v>
      </c>
      <c r="MS127" s="21">
        <v>1692</v>
      </c>
      <c r="MT127" s="21">
        <v>969</v>
      </c>
      <c r="MU127" s="21">
        <v>1917</v>
      </c>
      <c r="MV127" s="21">
        <v>18695</v>
      </c>
      <c r="MW127" s="21">
        <v>2810</v>
      </c>
      <c r="MX127" s="21">
        <v>2221</v>
      </c>
      <c r="MY127" s="21">
        <v>4530</v>
      </c>
      <c r="MZ127" s="21">
        <v>2207</v>
      </c>
      <c r="NA127" s="21">
        <v>1656</v>
      </c>
      <c r="NB127" s="21">
        <v>3756</v>
      </c>
      <c r="NC127" s="21">
        <v>1515</v>
      </c>
      <c r="ND127" s="21" t="s">
        <v>977</v>
      </c>
      <c r="NE127" s="21" t="s">
        <v>977</v>
      </c>
      <c r="NF127" s="21">
        <v>20768</v>
      </c>
      <c r="NG127" s="21">
        <v>530</v>
      </c>
      <c r="NH127" s="21">
        <v>24854</v>
      </c>
      <c r="NI127" s="21">
        <v>22717</v>
      </c>
      <c r="NJ127" s="21">
        <v>1633</v>
      </c>
      <c r="NK127" s="21">
        <v>1384</v>
      </c>
      <c r="NL127" s="21">
        <v>249</v>
      </c>
      <c r="NM127" s="21">
        <v>138</v>
      </c>
      <c r="NN127" s="21">
        <v>111</v>
      </c>
      <c r="NO127" s="21">
        <v>504</v>
      </c>
      <c r="NP127" s="21">
        <v>25088</v>
      </c>
      <c r="NQ127" s="21">
        <v>8084</v>
      </c>
      <c r="NR127" s="21">
        <v>7695</v>
      </c>
      <c r="NS127" s="21">
        <v>6986</v>
      </c>
      <c r="NT127" s="21">
        <v>709</v>
      </c>
      <c r="NU127" s="21">
        <v>389</v>
      </c>
      <c r="NV127" s="21">
        <v>17004</v>
      </c>
      <c r="NW127" s="21">
        <v>17004</v>
      </c>
      <c r="NX127" s="21">
        <v>7503</v>
      </c>
      <c r="NY127" s="21">
        <v>9501</v>
      </c>
      <c r="NZ127" s="21">
        <v>17393</v>
      </c>
      <c r="OA127" s="21">
        <v>389</v>
      </c>
      <c r="OB127" s="21">
        <v>19</v>
      </c>
      <c r="OC127" s="21">
        <v>370</v>
      </c>
      <c r="OD127" s="21">
        <v>17004</v>
      </c>
      <c r="OE127" s="21">
        <v>607</v>
      </c>
      <c r="OF127" s="21">
        <v>16397</v>
      </c>
      <c r="OG127" s="21">
        <v>17004</v>
      </c>
      <c r="OH127" s="21">
        <v>981</v>
      </c>
      <c r="OI127" s="21">
        <v>11603</v>
      </c>
      <c r="OJ127" s="21">
        <v>119</v>
      </c>
      <c r="OK127" s="21">
        <v>19</v>
      </c>
      <c r="OL127" s="21">
        <v>4228</v>
      </c>
      <c r="OM127" s="21">
        <v>54</v>
      </c>
      <c r="ON127" s="21">
        <v>23821</v>
      </c>
      <c r="OO127" s="21">
        <v>3667</v>
      </c>
      <c r="OP127" s="21">
        <v>20154</v>
      </c>
      <c r="OQ127" s="21">
        <v>13251</v>
      </c>
      <c r="OR127" s="21">
        <v>5652</v>
      </c>
      <c r="OS127" s="21">
        <v>3644</v>
      </c>
      <c r="OT127" s="21">
        <v>4247</v>
      </c>
      <c r="OU127" s="21">
        <v>2678</v>
      </c>
      <c r="OV127" s="21">
        <v>10060</v>
      </c>
      <c r="OW127" s="21">
        <v>6848</v>
      </c>
      <c r="OX127" s="21">
        <v>195</v>
      </c>
      <c r="OY127" s="21">
        <v>81</v>
      </c>
      <c r="OZ127" s="21">
        <v>25088</v>
      </c>
      <c r="PA127" s="21">
        <v>388</v>
      </c>
      <c r="PB127" s="21">
        <v>114</v>
      </c>
      <c r="PC127" s="21">
        <v>9</v>
      </c>
      <c r="PD127" s="21">
        <v>0</v>
      </c>
      <c r="PE127" s="21">
        <v>0</v>
      </c>
      <c r="PF127" s="21">
        <v>28</v>
      </c>
      <c r="PG127" s="21">
        <v>73</v>
      </c>
      <c r="PH127" s="21">
        <v>0</v>
      </c>
      <c r="PI127" s="21">
        <v>455</v>
      </c>
      <c r="PJ127" s="21">
        <v>364</v>
      </c>
      <c r="PK127" s="21">
        <v>8</v>
      </c>
      <c r="PL127" s="21">
        <v>879</v>
      </c>
      <c r="PM127" s="21">
        <v>790</v>
      </c>
      <c r="PN127" s="21">
        <v>6</v>
      </c>
      <c r="PO127" s="21">
        <v>0</v>
      </c>
      <c r="PP127" s="21">
        <v>411</v>
      </c>
      <c r="PQ127" s="21">
        <v>38</v>
      </c>
      <c r="PR127" s="21">
        <v>40</v>
      </c>
      <c r="PS127" s="21">
        <v>0</v>
      </c>
      <c r="PT127" s="21">
        <v>35</v>
      </c>
      <c r="PU127" s="21">
        <v>60</v>
      </c>
      <c r="PV127" s="21">
        <v>17</v>
      </c>
      <c r="PW127" s="21">
        <v>11</v>
      </c>
      <c r="PX127" s="21">
        <v>7</v>
      </c>
      <c r="PY127" s="21">
        <v>15</v>
      </c>
      <c r="PZ127" s="21">
        <v>72</v>
      </c>
    </row>
    <row r="128" spans="1:442" x14ac:dyDescent="0.25">
      <c r="A128" t="s">
        <v>1134</v>
      </c>
      <c r="B128" t="s">
        <v>1141</v>
      </c>
      <c r="C128" t="s">
        <v>1144</v>
      </c>
      <c r="D128" t="str">
        <f t="shared" si="1"/>
        <v>QN63</v>
      </c>
      <c r="E128">
        <v>45259</v>
      </c>
      <c r="F128">
        <v>22708</v>
      </c>
      <c r="G128">
        <v>22551</v>
      </c>
      <c r="H128">
        <v>2417</v>
      </c>
      <c r="I128">
        <v>2307</v>
      </c>
      <c r="J128">
        <v>2238</v>
      </c>
      <c r="K128">
        <v>2164</v>
      </c>
      <c r="L128">
        <v>3294</v>
      </c>
      <c r="M128">
        <v>9394</v>
      </c>
      <c r="N128">
        <v>7566</v>
      </c>
      <c r="O128">
        <v>5468</v>
      </c>
      <c r="P128">
        <v>2455</v>
      </c>
      <c r="Q128">
        <v>2516</v>
      </c>
      <c r="R128">
        <v>2920</v>
      </c>
      <c r="S128">
        <v>1629</v>
      </c>
      <c r="T128">
        <v>891</v>
      </c>
      <c r="U128">
        <v>36831</v>
      </c>
      <c r="V128">
        <v>35660</v>
      </c>
      <c r="W128">
        <v>7119</v>
      </c>
      <c r="X128">
        <v>5440</v>
      </c>
      <c r="Y128">
        <v>36831</v>
      </c>
      <c r="Z128">
        <v>18256</v>
      </c>
      <c r="AA128">
        <v>18575</v>
      </c>
      <c r="AB128">
        <v>5440</v>
      </c>
      <c r="AC128">
        <v>1979</v>
      </c>
      <c r="AD128">
        <v>3461</v>
      </c>
      <c r="AE128">
        <v>45259</v>
      </c>
      <c r="AF128">
        <v>44136</v>
      </c>
      <c r="AG128">
        <v>1123</v>
      </c>
      <c r="AH128">
        <v>44136</v>
      </c>
      <c r="AI128">
        <v>20594</v>
      </c>
      <c r="AJ128">
        <v>1055</v>
      </c>
      <c r="AK128">
        <v>192</v>
      </c>
      <c r="AL128">
        <v>0</v>
      </c>
      <c r="AM128">
        <v>0</v>
      </c>
      <c r="AN128">
        <v>0</v>
      </c>
      <c r="AO128">
        <v>0</v>
      </c>
      <c r="AP128">
        <v>17028</v>
      </c>
      <c r="AQ128">
        <v>3413</v>
      </c>
      <c r="AR128">
        <v>3912</v>
      </c>
      <c r="AS128">
        <v>3963</v>
      </c>
      <c r="AT128">
        <v>235</v>
      </c>
      <c r="AU128">
        <v>1373</v>
      </c>
      <c r="AV128">
        <v>190</v>
      </c>
      <c r="AW128">
        <v>3942</v>
      </c>
      <c r="AX128">
        <v>133</v>
      </c>
      <c r="AY128">
        <v>133</v>
      </c>
      <c r="AZ128">
        <v>0</v>
      </c>
      <c r="BA128">
        <v>0</v>
      </c>
      <c r="BB128">
        <v>0</v>
      </c>
      <c r="BC128">
        <v>5134</v>
      </c>
      <c r="BD128">
        <v>1123</v>
      </c>
      <c r="BE128">
        <v>225</v>
      </c>
      <c r="BF128">
        <v>48</v>
      </c>
      <c r="BG128">
        <v>413</v>
      </c>
      <c r="BH128">
        <v>70</v>
      </c>
      <c r="BI128">
        <v>45259</v>
      </c>
      <c r="BJ128">
        <v>21413</v>
      </c>
      <c r="BK128">
        <v>1462</v>
      </c>
      <c r="BL128">
        <v>405</v>
      </c>
      <c r="BM128">
        <v>17646</v>
      </c>
      <c r="BN128">
        <v>218</v>
      </c>
      <c r="BO128">
        <v>5324</v>
      </c>
      <c r="BP128">
        <v>45259</v>
      </c>
      <c r="BQ128">
        <v>15533</v>
      </c>
      <c r="BR128">
        <v>4083</v>
      </c>
      <c r="BS128">
        <v>2085</v>
      </c>
      <c r="BT128">
        <v>510</v>
      </c>
      <c r="BU128">
        <v>8855</v>
      </c>
      <c r="BV128">
        <v>29726</v>
      </c>
      <c r="BW128">
        <v>10897</v>
      </c>
      <c r="BX128">
        <v>778</v>
      </c>
      <c r="BY128">
        <v>123</v>
      </c>
      <c r="BZ128">
        <v>16914</v>
      </c>
      <c r="CA128">
        <v>133</v>
      </c>
      <c r="CB128">
        <v>136</v>
      </c>
      <c r="CC128">
        <v>745</v>
      </c>
      <c r="CD128">
        <v>79</v>
      </c>
      <c r="CE128">
        <v>666</v>
      </c>
      <c r="CF128">
        <v>17344</v>
      </c>
      <c r="CG128">
        <v>37828</v>
      </c>
      <c r="CH128">
        <v>25242</v>
      </c>
      <c r="CI128">
        <v>25242</v>
      </c>
      <c r="CJ128">
        <v>23212</v>
      </c>
      <c r="CK128">
        <v>2030</v>
      </c>
      <c r="CL128">
        <v>0</v>
      </c>
      <c r="CM128">
        <v>12586</v>
      </c>
      <c r="CN128">
        <v>19095</v>
      </c>
      <c r="CO128">
        <v>10980</v>
      </c>
      <c r="CP128">
        <v>10980</v>
      </c>
      <c r="CQ128">
        <v>9987</v>
      </c>
      <c r="CR128">
        <v>2826</v>
      </c>
      <c r="CS128">
        <v>1480</v>
      </c>
      <c r="CT128">
        <v>4992</v>
      </c>
      <c r="CU128">
        <v>2622</v>
      </c>
      <c r="CV128">
        <v>23212</v>
      </c>
      <c r="CW128">
        <v>7304</v>
      </c>
      <c r="CX128">
        <v>6265</v>
      </c>
      <c r="CY128">
        <v>5373</v>
      </c>
      <c r="CZ128">
        <v>1398</v>
      </c>
      <c r="DA128">
        <v>2872</v>
      </c>
      <c r="DB128">
        <v>23212</v>
      </c>
      <c r="DC128">
        <v>62</v>
      </c>
      <c r="DD128">
        <v>1142</v>
      </c>
      <c r="DE128">
        <v>1090</v>
      </c>
      <c r="DF128">
        <v>639</v>
      </c>
      <c r="DG128">
        <v>2672</v>
      </c>
      <c r="DH128">
        <v>1216</v>
      </c>
      <c r="DI128">
        <v>624</v>
      </c>
      <c r="DJ128">
        <v>2113</v>
      </c>
      <c r="DK128">
        <v>3067</v>
      </c>
      <c r="DL128">
        <v>4415</v>
      </c>
      <c r="DM128">
        <v>3872</v>
      </c>
      <c r="DN128">
        <v>1642</v>
      </c>
      <c r="DO128">
        <v>658</v>
      </c>
      <c r="DP128">
        <v>23212</v>
      </c>
      <c r="DQ128">
        <v>20007</v>
      </c>
      <c r="DR128">
        <v>1838</v>
      </c>
      <c r="DS128">
        <v>1311</v>
      </c>
      <c r="DT128">
        <v>56</v>
      </c>
      <c r="DU128">
        <v>16388</v>
      </c>
      <c r="DV128">
        <v>992</v>
      </c>
      <c r="DW128">
        <v>748</v>
      </c>
      <c r="DX128">
        <v>1530</v>
      </c>
      <c r="DY128">
        <v>1889</v>
      </c>
      <c r="DZ128">
        <v>2582</v>
      </c>
      <c r="EA128">
        <v>3176</v>
      </c>
      <c r="EB128">
        <v>2122</v>
      </c>
      <c r="EC128">
        <v>2353</v>
      </c>
      <c r="ED128">
        <v>596</v>
      </c>
      <c r="EE128">
        <v>400</v>
      </c>
      <c r="EF128">
        <v>13599</v>
      </c>
      <c r="EG128">
        <v>3736</v>
      </c>
      <c r="EH128">
        <v>1650</v>
      </c>
      <c r="EI128">
        <v>492</v>
      </c>
      <c r="EJ128">
        <v>559</v>
      </c>
      <c r="EK128">
        <v>1776</v>
      </c>
      <c r="EL128">
        <v>10036</v>
      </c>
      <c r="EM128">
        <v>375</v>
      </c>
      <c r="EN128">
        <v>327</v>
      </c>
      <c r="EO128">
        <v>807</v>
      </c>
      <c r="EP128">
        <v>1160</v>
      </c>
      <c r="EQ128">
        <v>1845</v>
      </c>
      <c r="ER128">
        <v>1774</v>
      </c>
      <c r="ES128">
        <v>1424</v>
      </c>
      <c r="ET128">
        <v>1704</v>
      </c>
      <c r="EU128">
        <v>414</v>
      </c>
      <c r="EV128">
        <v>206</v>
      </c>
      <c r="EW128">
        <v>6352</v>
      </c>
      <c r="EX128">
        <v>44773</v>
      </c>
      <c r="EY128">
        <v>35369</v>
      </c>
      <c r="EZ128">
        <v>22186</v>
      </c>
      <c r="FA128">
        <v>16136</v>
      </c>
      <c r="FB128">
        <v>9404</v>
      </c>
      <c r="FC128">
        <v>8428</v>
      </c>
      <c r="FD128">
        <v>509</v>
      </c>
      <c r="FE128">
        <v>31306</v>
      </c>
      <c r="FF128">
        <v>24506</v>
      </c>
      <c r="FG128">
        <v>22604</v>
      </c>
      <c r="FH128">
        <v>16376</v>
      </c>
      <c r="FI128">
        <v>13111</v>
      </c>
      <c r="FJ128">
        <v>3549</v>
      </c>
      <c r="FK128">
        <v>6228</v>
      </c>
      <c r="FL128">
        <v>1902</v>
      </c>
      <c r="FM128">
        <v>1053</v>
      </c>
      <c r="FN128">
        <v>558</v>
      </c>
      <c r="FO128">
        <v>512</v>
      </c>
      <c r="FP128">
        <v>849</v>
      </c>
      <c r="FQ128">
        <v>6800</v>
      </c>
      <c r="FR128">
        <v>5181</v>
      </c>
      <c r="FS128">
        <v>2615</v>
      </c>
      <c r="FT128">
        <v>2811</v>
      </c>
      <c r="FU128">
        <v>1619</v>
      </c>
      <c r="FV128" s="21">
        <v>17344</v>
      </c>
      <c r="FW128" s="21">
        <v>16388</v>
      </c>
      <c r="FX128" s="21">
        <v>956</v>
      </c>
      <c r="FY128" s="21">
        <v>17344</v>
      </c>
      <c r="FZ128" s="21">
        <v>982</v>
      </c>
      <c r="GA128" s="21">
        <v>1392</v>
      </c>
      <c r="GB128" s="21">
        <v>2708</v>
      </c>
      <c r="GC128" s="21">
        <v>2275</v>
      </c>
      <c r="GD128" s="21">
        <v>1060</v>
      </c>
      <c r="GE128" s="21">
        <v>1728</v>
      </c>
      <c r="GF128" s="21">
        <v>7199</v>
      </c>
      <c r="GG128" s="21">
        <v>0</v>
      </c>
      <c r="GH128" s="21">
        <v>0</v>
      </c>
      <c r="GI128" s="21">
        <v>17344</v>
      </c>
      <c r="GJ128" s="21">
        <v>37</v>
      </c>
      <c r="GK128" s="21">
        <v>740</v>
      </c>
      <c r="GL128" s="21">
        <v>343</v>
      </c>
      <c r="GM128" s="21">
        <v>287</v>
      </c>
      <c r="GN128" s="21">
        <v>1081</v>
      </c>
      <c r="GO128" s="21">
        <v>3004</v>
      </c>
      <c r="GP128" s="21">
        <v>2703</v>
      </c>
      <c r="GQ128" s="21">
        <v>2531</v>
      </c>
      <c r="GR128" s="21">
        <v>6618</v>
      </c>
      <c r="GS128" s="21">
        <v>17344</v>
      </c>
      <c r="GT128" s="21">
        <v>1149</v>
      </c>
      <c r="GU128" s="21">
        <v>976</v>
      </c>
      <c r="GV128" s="21">
        <v>4661</v>
      </c>
      <c r="GW128" s="21">
        <v>3925</v>
      </c>
      <c r="GX128" s="21">
        <v>4245</v>
      </c>
      <c r="GY128" s="21">
        <v>1425</v>
      </c>
      <c r="GZ128" s="21">
        <v>347</v>
      </c>
      <c r="HA128" s="21">
        <v>141</v>
      </c>
      <c r="HB128" s="21">
        <v>475</v>
      </c>
      <c r="HC128" s="21">
        <v>17344</v>
      </c>
      <c r="HD128" s="21">
        <v>1218</v>
      </c>
      <c r="HE128" s="21">
        <v>6538</v>
      </c>
      <c r="HF128" s="21">
        <v>5326</v>
      </c>
      <c r="HG128" s="21">
        <v>3416</v>
      </c>
      <c r="HH128" s="21">
        <v>498</v>
      </c>
      <c r="HI128" s="21">
        <v>348</v>
      </c>
      <c r="HJ128" s="21">
        <v>16388</v>
      </c>
      <c r="HK128" s="21">
        <v>5009</v>
      </c>
      <c r="HL128" s="21">
        <v>11379</v>
      </c>
      <c r="HM128" s="21">
        <v>16388</v>
      </c>
      <c r="HN128" s="21">
        <v>1490</v>
      </c>
      <c r="HO128" s="21">
        <v>8465</v>
      </c>
      <c r="HP128" s="21">
        <v>3129</v>
      </c>
      <c r="HQ128" s="21">
        <v>1099</v>
      </c>
      <c r="HR128" s="21">
        <v>1140</v>
      </c>
      <c r="HS128" s="21">
        <v>1065</v>
      </c>
      <c r="HT128" s="21">
        <v>16388</v>
      </c>
      <c r="HU128" s="21">
        <v>8371</v>
      </c>
      <c r="HV128" s="21">
        <v>6606</v>
      </c>
      <c r="HW128" s="21">
        <v>1050</v>
      </c>
      <c r="HX128" s="21">
        <v>361</v>
      </c>
      <c r="HY128" s="21">
        <v>16388</v>
      </c>
      <c r="HZ128" s="21">
        <v>11228</v>
      </c>
      <c r="IA128" s="21">
        <v>355</v>
      </c>
      <c r="IB128" s="21">
        <v>870</v>
      </c>
      <c r="IC128" s="21">
        <v>3719</v>
      </c>
      <c r="ID128" s="21">
        <v>0</v>
      </c>
      <c r="IE128" s="21">
        <v>0</v>
      </c>
      <c r="IF128" s="21">
        <v>0</v>
      </c>
      <c r="IG128" s="21">
        <v>140</v>
      </c>
      <c r="IH128" s="21">
        <v>76</v>
      </c>
      <c r="II128" s="21">
        <v>16388</v>
      </c>
      <c r="IJ128" s="21">
        <v>63</v>
      </c>
      <c r="IK128" s="21">
        <v>250</v>
      </c>
      <c r="IL128" s="21">
        <v>675</v>
      </c>
      <c r="IM128" s="21">
        <v>16388</v>
      </c>
      <c r="IN128" s="21">
        <v>14005</v>
      </c>
      <c r="IO128" s="21">
        <v>1348</v>
      </c>
      <c r="IP128" s="21">
        <v>1035</v>
      </c>
      <c r="IQ128" s="21">
        <v>5009</v>
      </c>
      <c r="IR128" s="21">
        <v>472</v>
      </c>
      <c r="IS128" s="21">
        <v>220</v>
      </c>
      <c r="IT128" s="21">
        <v>194</v>
      </c>
      <c r="IU128" s="21">
        <v>469</v>
      </c>
      <c r="IV128" s="21">
        <v>1125</v>
      </c>
      <c r="IW128" s="21">
        <v>1095</v>
      </c>
      <c r="IX128" s="21">
        <v>1360</v>
      </c>
      <c r="IY128" s="21">
        <v>74</v>
      </c>
      <c r="IZ128" s="21">
        <v>5009</v>
      </c>
      <c r="JA128" s="21">
        <v>2509</v>
      </c>
      <c r="JB128" s="21">
        <v>2500</v>
      </c>
      <c r="JC128" s="21">
        <v>2509</v>
      </c>
      <c r="JD128" s="21">
        <v>0</v>
      </c>
      <c r="JE128" s="21">
        <v>86</v>
      </c>
      <c r="JF128" s="21">
        <v>76</v>
      </c>
      <c r="JG128" s="21">
        <v>224</v>
      </c>
      <c r="JH128" s="21">
        <v>491</v>
      </c>
      <c r="JI128" s="21">
        <v>393</v>
      </c>
      <c r="JJ128" s="21">
        <v>1239</v>
      </c>
      <c r="JK128" s="21">
        <v>2500</v>
      </c>
      <c r="JL128" s="21">
        <v>274</v>
      </c>
      <c r="JM128" s="21">
        <v>231</v>
      </c>
      <c r="JN128" s="21">
        <v>123</v>
      </c>
      <c r="JO128" s="21">
        <v>54</v>
      </c>
      <c r="JP128" s="21">
        <v>1818</v>
      </c>
      <c r="JQ128" s="21">
        <v>2509</v>
      </c>
      <c r="JR128" s="21">
        <v>730</v>
      </c>
      <c r="JS128" s="21">
        <v>339</v>
      </c>
      <c r="JT128" s="21">
        <v>132</v>
      </c>
      <c r="JU128" s="21">
        <v>181</v>
      </c>
      <c r="JV128" s="21">
        <v>1127</v>
      </c>
      <c r="JW128" s="21">
        <v>0</v>
      </c>
      <c r="JX128" s="21">
        <v>2478</v>
      </c>
      <c r="JY128" s="21">
        <v>999</v>
      </c>
      <c r="JZ128" s="21">
        <v>329</v>
      </c>
      <c r="KA128" s="21">
        <v>180</v>
      </c>
      <c r="KB128" s="21">
        <v>187</v>
      </c>
      <c r="KC128" s="21">
        <v>125</v>
      </c>
      <c r="KD128" s="21">
        <v>131</v>
      </c>
      <c r="KE128" s="21">
        <v>527</v>
      </c>
      <c r="KF128" s="21">
        <v>22</v>
      </c>
      <c r="KG128" s="21">
        <v>11027</v>
      </c>
      <c r="KH128" s="21">
        <v>14</v>
      </c>
      <c r="KI128" s="21">
        <v>27</v>
      </c>
      <c r="KJ128" s="21">
        <v>232</v>
      </c>
      <c r="KK128" s="21">
        <v>592</v>
      </c>
      <c r="KL128" s="21">
        <v>1694</v>
      </c>
      <c r="KM128" s="21">
        <v>5284</v>
      </c>
      <c r="KN128" s="21">
        <v>3184</v>
      </c>
      <c r="KO128" s="21">
        <v>352</v>
      </c>
      <c r="KP128" s="21">
        <v>10885</v>
      </c>
      <c r="KQ128" s="21">
        <v>1168</v>
      </c>
      <c r="KR128" s="21">
        <v>1323</v>
      </c>
      <c r="KS128" s="21">
        <v>1525</v>
      </c>
      <c r="KT128" s="21">
        <v>1071</v>
      </c>
      <c r="KU128" s="21">
        <v>1170</v>
      </c>
      <c r="KV128" s="21">
        <v>4628</v>
      </c>
      <c r="KW128" s="21">
        <v>494</v>
      </c>
      <c r="KX128" s="21">
        <v>16388</v>
      </c>
      <c r="KY128" s="21">
        <v>10036</v>
      </c>
      <c r="KZ128" s="21">
        <v>4210</v>
      </c>
      <c r="LA128" s="21">
        <v>6766</v>
      </c>
      <c r="LB128" s="21">
        <v>3161</v>
      </c>
      <c r="LC128" s="21">
        <v>952</v>
      </c>
      <c r="LD128" s="21">
        <v>262</v>
      </c>
      <c r="LE128" s="21">
        <v>2318</v>
      </c>
      <c r="LF128" s="21">
        <v>787</v>
      </c>
      <c r="LG128" s="21">
        <v>6352</v>
      </c>
      <c r="LH128" s="21">
        <v>4582</v>
      </c>
      <c r="LI128" s="21">
        <v>1425</v>
      </c>
      <c r="LJ128" s="21">
        <v>4831</v>
      </c>
      <c r="LK128" s="21">
        <v>3966</v>
      </c>
      <c r="LL128" s="21">
        <v>2.7296802538442764</v>
      </c>
      <c r="LM128" s="21">
        <v>3.3717616580310881</v>
      </c>
      <c r="LN128" s="21">
        <v>44734</v>
      </c>
      <c r="LO128" s="21">
        <v>16388</v>
      </c>
      <c r="LP128" s="21">
        <v>6687</v>
      </c>
      <c r="LQ128" s="21">
        <v>11742</v>
      </c>
      <c r="LR128" s="21">
        <v>5374</v>
      </c>
      <c r="LS128" s="21">
        <v>4543</v>
      </c>
      <c r="LT128" s="21">
        <v>761</v>
      </c>
      <c r="LU128" s="21">
        <v>18959</v>
      </c>
      <c r="LV128" s="21">
        <v>8084</v>
      </c>
      <c r="LW128" s="21">
        <v>8861</v>
      </c>
      <c r="LX128" s="21">
        <v>581</v>
      </c>
      <c r="LY128" s="21">
        <v>352</v>
      </c>
      <c r="LZ128" s="21">
        <v>1081</v>
      </c>
      <c r="MA128" s="21">
        <v>19338</v>
      </c>
      <c r="MB128" s="21">
        <v>7158</v>
      </c>
      <c r="MC128" s="21">
        <v>8126</v>
      </c>
      <c r="MD128" s="21">
        <v>765</v>
      </c>
      <c r="ME128" s="21">
        <v>1772</v>
      </c>
      <c r="MF128" s="21">
        <v>1517</v>
      </c>
      <c r="MG128" s="21">
        <v>885</v>
      </c>
      <c r="MH128" s="21">
        <v>235</v>
      </c>
      <c r="MI128" s="21">
        <v>111</v>
      </c>
      <c r="MJ128" s="21">
        <v>18</v>
      </c>
      <c r="MK128" s="21">
        <v>31</v>
      </c>
      <c r="ML128" s="21">
        <v>75</v>
      </c>
      <c r="MM128" s="21">
        <v>235</v>
      </c>
      <c r="MN128" s="21">
        <v>147</v>
      </c>
      <c r="MO128" s="21">
        <v>161</v>
      </c>
      <c r="MP128" s="21">
        <v>10126</v>
      </c>
      <c r="MQ128" s="21">
        <v>355</v>
      </c>
      <c r="MR128" s="21">
        <v>628</v>
      </c>
      <c r="MS128" s="21">
        <v>3564</v>
      </c>
      <c r="MT128" s="21">
        <v>2086</v>
      </c>
      <c r="MU128" s="21">
        <v>3493</v>
      </c>
      <c r="MV128" s="21">
        <v>32839</v>
      </c>
      <c r="MW128" s="21">
        <v>4301</v>
      </c>
      <c r="MX128" s="21">
        <v>3161</v>
      </c>
      <c r="MY128" s="21">
        <v>7407</v>
      </c>
      <c r="MZ128" s="21">
        <v>4039</v>
      </c>
      <c r="NA128" s="21">
        <v>2833</v>
      </c>
      <c r="NB128" s="21">
        <v>8086</v>
      </c>
      <c r="NC128" s="21">
        <v>3012</v>
      </c>
      <c r="ND128" s="21" t="s">
        <v>977</v>
      </c>
      <c r="NE128" s="21" t="s">
        <v>977</v>
      </c>
      <c r="NF128" s="21">
        <v>36831</v>
      </c>
      <c r="NG128" s="21">
        <v>1014</v>
      </c>
      <c r="NH128" s="21">
        <v>44571</v>
      </c>
      <c r="NI128" s="21">
        <v>40745</v>
      </c>
      <c r="NJ128" s="21">
        <v>3157</v>
      </c>
      <c r="NK128" s="21">
        <v>2240</v>
      </c>
      <c r="NL128" s="21">
        <v>917</v>
      </c>
      <c r="NM128" s="21">
        <v>481</v>
      </c>
      <c r="NN128" s="21">
        <v>436</v>
      </c>
      <c r="NO128" s="21">
        <v>669</v>
      </c>
      <c r="NP128" s="21">
        <v>45259</v>
      </c>
      <c r="NQ128" s="21">
        <v>19566</v>
      </c>
      <c r="NR128" s="21">
        <v>18313</v>
      </c>
      <c r="NS128" s="21">
        <v>16214</v>
      </c>
      <c r="NT128" s="21">
        <v>2099</v>
      </c>
      <c r="NU128" s="21">
        <v>1253</v>
      </c>
      <c r="NV128" s="21">
        <v>25693</v>
      </c>
      <c r="NW128" s="21">
        <v>25693</v>
      </c>
      <c r="NX128" s="21">
        <v>12003</v>
      </c>
      <c r="NY128" s="21">
        <v>13690</v>
      </c>
      <c r="NZ128" s="21">
        <v>26946</v>
      </c>
      <c r="OA128" s="21">
        <v>1253</v>
      </c>
      <c r="OB128" s="21">
        <v>32</v>
      </c>
      <c r="OC128" s="21">
        <v>1221</v>
      </c>
      <c r="OD128" s="21">
        <v>25693</v>
      </c>
      <c r="OE128" s="21">
        <v>960</v>
      </c>
      <c r="OF128" s="21">
        <v>24733</v>
      </c>
      <c r="OG128" s="21">
        <v>25693</v>
      </c>
      <c r="OH128" s="21">
        <v>2290</v>
      </c>
      <c r="OI128" s="21">
        <v>13751</v>
      </c>
      <c r="OJ128" s="21">
        <v>386</v>
      </c>
      <c r="OK128" s="21">
        <v>74</v>
      </c>
      <c r="OL128" s="21">
        <v>9192</v>
      </c>
      <c r="OM128" s="21">
        <v>0</v>
      </c>
      <c r="ON128" s="21">
        <v>42842</v>
      </c>
      <c r="OO128" s="21">
        <v>10354</v>
      </c>
      <c r="OP128" s="21">
        <v>32488</v>
      </c>
      <c r="OQ128" s="21">
        <v>16208</v>
      </c>
      <c r="OR128" s="21">
        <v>13965</v>
      </c>
      <c r="OS128" s="21">
        <v>7278</v>
      </c>
      <c r="OT128" s="21">
        <v>8191</v>
      </c>
      <c r="OU128" s="21">
        <v>3678</v>
      </c>
      <c r="OV128" s="21">
        <v>9455</v>
      </c>
      <c r="OW128" s="21">
        <v>4867</v>
      </c>
      <c r="OX128" s="21">
        <v>877</v>
      </c>
      <c r="OY128" s="21">
        <v>385</v>
      </c>
      <c r="OZ128" s="21">
        <v>45259</v>
      </c>
      <c r="PA128" s="21">
        <v>667</v>
      </c>
      <c r="PB128" s="21">
        <v>740</v>
      </c>
      <c r="PC128" s="21">
        <v>40</v>
      </c>
      <c r="PD128" s="21">
        <v>0</v>
      </c>
      <c r="PE128" s="21">
        <v>9</v>
      </c>
      <c r="PF128" s="21">
        <v>243</v>
      </c>
      <c r="PG128" s="21">
        <v>144</v>
      </c>
      <c r="PH128" s="21">
        <v>43</v>
      </c>
      <c r="PI128" s="21">
        <v>906</v>
      </c>
      <c r="PJ128" s="21">
        <v>740</v>
      </c>
      <c r="PK128" s="21">
        <v>250</v>
      </c>
      <c r="PL128" s="21">
        <v>2744</v>
      </c>
      <c r="PM128" s="21">
        <v>2170</v>
      </c>
      <c r="PN128" s="21">
        <v>33</v>
      </c>
      <c r="PO128" s="21">
        <v>70</v>
      </c>
      <c r="PP128" s="21">
        <v>572</v>
      </c>
      <c r="PQ128" s="21">
        <v>64</v>
      </c>
      <c r="PR128" s="21">
        <v>233</v>
      </c>
      <c r="PS128" s="21">
        <v>45</v>
      </c>
      <c r="PT128" s="21">
        <v>85</v>
      </c>
      <c r="PU128" s="21">
        <v>76</v>
      </c>
      <c r="PV128" s="21">
        <v>38</v>
      </c>
      <c r="PW128" s="21">
        <v>42</v>
      </c>
      <c r="PX128" s="21">
        <v>164</v>
      </c>
      <c r="PY128" s="21">
        <v>33</v>
      </c>
      <c r="PZ128" s="21">
        <v>178</v>
      </c>
    </row>
    <row r="129" spans="1:442" x14ac:dyDescent="0.25">
      <c r="A129" t="s">
        <v>1134</v>
      </c>
      <c r="B129" t="s">
        <v>1145</v>
      </c>
      <c r="C129" t="s">
        <v>1146</v>
      </c>
      <c r="D129" t="str">
        <f t="shared" si="1"/>
        <v>QN26</v>
      </c>
      <c r="E129">
        <v>50295</v>
      </c>
      <c r="F129">
        <v>28493</v>
      </c>
      <c r="G129">
        <v>21802</v>
      </c>
      <c r="H129">
        <v>4500</v>
      </c>
      <c r="I129">
        <v>3489</v>
      </c>
      <c r="J129">
        <v>2610</v>
      </c>
      <c r="K129">
        <v>2824</v>
      </c>
      <c r="L129">
        <v>5171</v>
      </c>
      <c r="M129">
        <v>11788</v>
      </c>
      <c r="N129">
        <v>9364</v>
      </c>
      <c r="O129">
        <v>5034</v>
      </c>
      <c r="P129">
        <v>1707</v>
      </c>
      <c r="Q129">
        <v>1199</v>
      </c>
      <c r="R129">
        <v>1630</v>
      </c>
      <c r="S129">
        <v>678</v>
      </c>
      <c r="T129">
        <v>301</v>
      </c>
      <c r="U129">
        <v>38119</v>
      </c>
      <c r="V129">
        <v>36012</v>
      </c>
      <c r="W129">
        <v>3317</v>
      </c>
      <c r="X129">
        <v>2609</v>
      </c>
      <c r="Y129">
        <v>38119</v>
      </c>
      <c r="Z129">
        <v>22133</v>
      </c>
      <c r="AA129">
        <v>15986</v>
      </c>
      <c r="AB129">
        <v>2609</v>
      </c>
      <c r="AC129">
        <v>1062</v>
      </c>
      <c r="AD129">
        <v>1547</v>
      </c>
      <c r="AE129">
        <v>50295</v>
      </c>
      <c r="AF129">
        <v>49126</v>
      </c>
      <c r="AG129">
        <v>1169</v>
      </c>
      <c r="AH129">
        <v>49126</v>
      </c>
      <c r="AI129">
        <v>23428</v>
      </c>
      <c r="AJ129">
        <v>3095</v>
      </c>
      <c r="AK129">
        <v>600</v>
      </c>
      <c r="AL129">
        <v>0</v>
      </c>
      <c r="AM129">
        <v>0</v>
      </c>
      <c r="AN129">
        <v>0</v>
      </c>
      <c r="AO129">
        <v>0</v>
      </c>
      <c r="AP129">
        <v>4573</v>
      </c>
      <c r="AQ129">
        <v>1646</v>
      </c>
      <c r="AR129">
        <v>2007</v>
      </c>
      <c r="AS129">
        <v>240</v>
      </c>
      <c r="AT129">
        <v>0</v>
      </c>
      <c r="AU129">
        <v>15</v>
      </c>
      <c r="AV129">
        <v>0</v>
      </c>
      <c r="AW129">
        <v>665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17430</v>
      </c>
      <c r="BD129">
        <v>1169</v>
      </c>
      <c r="BE129">
        <v>325</v>
      </c>
      <c r="BF129">
        <v>142</v>
      </c>
      <c r="BG129">
        <v>23</v>
      </c>
      <c r="BH129">
        <v>18</v>
      </c>
      <c r="BI129">
        <v>50295</v>
      </c>
      <c r="BJ129">
        <v>24363</v>
      </c>
      <c r="BK129">
        <v>3578</v>
      </c>
      <c r="BL129">
        <v>773</v>
      </c>
      <c r="BM129">
        <v>4672</v>
      </c>
      <c r="BN129">
        <v>72</v>
      </c>
      <c r="BO129">
        <v>18048</v>
      </c>
      <c r="BP129">
        <v>50295</v>
      </c>
      <c r="BQ129">
        <v>43197</v>
      </c>
      <c r="BR129">
        <v>15840</v>
      </c>
      <c r="BS129">
        <v>878</v>
      </c>
      <c r="BT129">
        <v>93</v>
      </c>
      <c r="BU129">
        <v>26386</v>
      </c>
      <c r="BV129">
        <v>7098</v>
      </c>
      <c r="BW129">
        <v>664</v>
      </c>
      <c r="BX129">
        <v>1801</v>
      </c>
      <c r="BY129">
        <v>25</v>
      </c>
      <c r="BZ129">
        <v>4361</v>
      </c>
      <c r="CA129">
        <v>0</v>
      </c>
      <c r="CB129">
        <v>86</v>
      </c>
      <c r="CC129">
        <v>161</v>
      </c>
      <c r="CD129">
        <v>108</v>
      </c>
      <c r="CE129">
        <v>53</v>
      </c>
      <c r="CF129">
        <v>12554</v>
      </c>
      <c r="CG129">
        <v>39172</v>
      </c>
      <c r="CH129">
        <v>28213</v>
      </c>
      <c r="CI129">
        <v>28213</v>
      </c>
      <c r="CJ129">
        <v>26575</v>
      </c>
      <c r="CK129">
        <v>1638</v>
      </c>
      <c r="CL129">
        <v>0</v>
      </c>
      <c r="CM129">
        <v>10959</v>
      </c>
      <c r="CN129">
        <v>16448</v>
      </c>
      <c r="CO129">
        <v>8923</v>
      </c>
      <c r="CP129">
        <v>8923</v>
      </c>
      <c r="CQ129">
        <v>8017</v>
      </c>
      <c r="CR129">
        <v>4773</v>
      </c>
      <c r="CS129">
        <v>2832</v>
      </c>
      <c r="CT129">
        <v>6356</v>
      </c>
      <c r="CU129">
        <v>4080</v>
      </c>
      <c r="CV129">
        <v>26575</v>
      </c>
      <c r="CW129">
        <v>2059</v>
      </c>
      <c r="CX129">
        <v>9743</v>
      </c>
      <c r="CY129">
        <v>4747</v>
      </c>
      <c r="CZ129">
        <v>5331</v>
      </c>
      <c r="DA129">
        <v>4695</v>
      </c>
      <c r="DB129">
        <v>26575</v>
      </c>
      <c r="DC129">
        <v>13</v>
      </c>
      <c r="DD129">
        <v>5012</v>
      </c>
      <c r="DE129">
        <v>1904</v>
      </c>
      <c r="DF129">
        <v>799</v>
      </c>
      <c r="DG129">
        <v>2939</v>
      </c>
      <c r="DH129">
        <v>1505</v>
      </c>
      <c r="DI129">
        <v>202</v>
      </c>
      <c r="DJ129">
        <v>1101</v>
      </c>
      <c r="DK129">
        <v>1392</v>
      </c>
      <c r="DL129">
        <v>2656</v>
      </c>
      <c r="DM129">
        <v>6238</v>
      </c>
      <c r="DN129">
        <v>2547</v>
      </c>
      <c r="DO129">
        <v>267</v>
      </c>
      <c r="DP129">
        <v>26575</v>
      </c>
      <c r="DQ129">
        <v>23647</v>
      </c>
      <c r="DR129">
        <v>1017</v>
      </c>
      <c r="DS129">
        <v>1897</v>
      </c>
      <c r="DT129">
        <v>14</v>
      </c>
      <c r="DU129">
        <v>11533</v>
      </c>
      <c r="DV129">
        <v>493</v>
      </c>
      <c r="DW129">
        <v>596</v>
      </c>
      <c r="DX129">
        <v>1320</v>
      </c>
      <c r="DY129">
        <v>1796</v>
      </c>
      <c r="DZ129">
        <v>1815</v>
      </c>
      <c r="EA129">
        <v>2393</v>
      </c>
      <c r="EB129">
        <v>1306</v>
      </c>
      <c r="EC129">
        <v>1204</v>
      </c>
      <c r="ED129">
        <v>422</v>
      </c>
      <c r="EE129">
        <v>188</v>
      </c>
      <c r="EF129">
        <v>10554</v>
      </c>
      <c r="EG129">
        <v>1786</v>
      </c>
      <c r="EH129">
        <v>743</v>
      </c>
      <c r="EI129">
        <v>646</v>
      </c>
      <c r="EJ129">
        <v>635</v>
      </c>
      <c r="EK129">
        <v>3083</v>
      </c>
      <c r="EL129">
        <v>8978</v>
      </c>
      <c r="EM129">
        <v>481</v>
      </c>
      <c r="EN129">
        <v>521</v>
      </c>
      <c r="EO129">
        <v>1267</v>
      </c>
      <c r="EP129">
        <v>1436</v>
      </c>
      <c r="EQ129">
        <v>1594</v>
      </c>
      <c r="ER129">
        <v>1735</v>
      </c>
      <c r="ES129">
        <v>816</v>
      </c>
      <c r="ET129">
        <v>793</v>
      </c>
      <c r="EU129">
        <v>257</v>
      </c>
      <c r="EV129">
        <v>78</v>
      </c>
      <c r="EW129">
        <v>2555</v>
      </c>
      <c r="EX129">
        <v>50295</v>
      </c>
      <c r="EY129">
        <v>28205</v>
      </c>
      <c r="EZ129">
        <v>10319</v>
      </c>
      <c r="FA129">
        <v>19713</v>
      </c>
      <c r="FB129">
        <v>22090</v>
      </c>
      <c r="FC129">
        <v>12176</v>
      </c>
      <c r="FD129">
        <v>750</v>
      </c>
      <c r="FE129">
        <v>35510</v>
      </c>
      <c r="FF129">
        <v>27600</v>
      </c>
      <c r="FG129">
        <v>26027</v>
      </c>
      <c r="FH129">
        <v>9752</v>
      </c>
      <c r="FI129">
        <v>6497</v>
      </c>
      <c r="FJ129">
        <v>3585</v>
      </c>
      <c r="FK129">
        <v>16275</v>
      </c>
      <c r="FL129">
        <v>1573</v>
      </c>
      <c r="FM129">
        <v>721</v>
      </c>
      <c r="FN129">
        <v>139</v>
      </c>
      <c r="FO129">
        <v>592</v>
      </c>
      <c r="FP129">
        <v>852</v>
      </c>
      <c r="FQ129">
        <v>7910</v>
      </c>
      <c r="FR129">
        <v>3891</v>
      </c>
      <c r="FS129">
        <v>1149</v>
      </c>
      <c r="FT129">
        <v>2910</v>
      </c>
      <c r="FU129">
        <v>4019</v>
      </c>
      <c r="FV129" s="21">
        <v>12554</v>
      </c>
      <c r="FW129" s="21">
        <v>11533</v>
      </c>
      <c r="FX129" s="21">
        <v>1021</v>
      </c>
      <c r="FY129" s="21">
        <v>12554</v>
      </c>
      <c r="FZ129" s="21">
        <v>688</v>
      </c>
      <c r="GA129" s="21">
        <v>275</v>
      </c>
      <c r="GB129" s="21">
        <v>2981</v>
      </c>
      <c r="GC129" s="21">
        <v>4732</v>
      </c>
      <c r="GD129" s="21">
        <v>1680</v>
      </c>
      <c r="GE129" s="21">
        <v>511</v>
      </c>
      <c r="GF129" s="21">
        <v>1675</v>
      </c>
      <c r="GG129" s="21">
        <v>12</v>
      </c>
      <c r="GH129" s="21">
        <v>0</v>
      </c>
      <c r="GI129" s="21">
        <v>12554</v>
      </c>
      <c r="GJ129" s="21">
        <v>16</v>
      </c>
      <c r="GK129" s="21">
        <v>1643</v>
      </c>
      <c r="GL129" s="21">
        <v>337</v>
      </c>
      <c r="GM129" s="21">
        <v>440</v>
      </c>
      <c r="GN129" s="21">
        <v>671</v>
      </c>
      <c r="GO129" s="21">
        <v>906</v>
      </c>
      <c r="GP129" s="21">
        <v>2624</v>
      </c>
      <c r="GQ129" s="21">
        <v>1719</v>
      </c>
      <c r="GR129" s="21">
        <v>4198</v>
      </c>
      <c r="GS129" s="21">
        <v>12554</v>
      </c>
      <c r="GT129" s="21">
        <v>555</v>
      </c>
      <c r="GU129" s="21">
        <v>367</v>
      </c>
      <c r="GV129" s="21">
        <v>2252</v>
      </c>
      <c r="GW129" s="21">
        <v>4133</v>
      </c>
      <c r="GX129" s="21">
        <v>3127</v>
      </c>
      <c r="GY129" s="21">
        <v>1307</v>
      </c>
      <c r="GZ129" s="21">
        <v>395</v>
      </c>
      <c r="HA129" s="21">
        <v>128</v>
      </c>
      <c r="HB129" s="21">
        <v>290</v>
      </c>
      <c r="HC129" s="21">
        <v>12554</v>
      </c>
      <c r="HD129" s="21">
        <v>555</v>
      </c>
      <c r="HE129" s="21">
        <v>2456</v>
      </c>
      <c r="HF129" s="21">
        <v>4581</v>
      </c>
      <c r="HG129" s="21">
        <v>3550</v>
      </c>
      <c r="HH129" s="21">
        <v>934</v>
      </c>
      <c r="HI129" s="21">
        <v>478</v>
      </c>
      <c r="HJ129" s="21">
        <v>11533</v>
      </c>
      <c r="HK129" s="21">
        <v>2123</v>
      </c>
      <c r="HL129" s="21">
        <v>9410</v>
      </c>
      <c r="HM129" s="21">
        <v>11533</v>
      </c>
      <c r="HN129" s="21">
        <v>1446</v>
      </c>
      <c r="HO129" s="21">
        <v>7098</v>
      </c>
      <c r="HP129" s="21">
        <v>1489</v>
      </c>
      <c r="HQ129" s="21">
        <v>564</v>
      </c>
      <c r="HR129" s="21">
        <v>578</v>
      </c>
      <c r="HS129" s="21">
        <v>358</v>
      </c>
      <c r="HT129" s="21">
        <v>11533</v>
      </c>
      <c r="HU129" s="21">
        <v>7183</v>
      </c>
      <c r="HV129" s="21">
        <v>3236</v>
      </c>
      <c r="HW129" s="21">
        <v>881</v>
      </c>
      <c r="HX129" s="21">
        <v>233</v>
      </c>
      <c r="HY129" s="21">
        <v>11533</v>
      </c>
      <c r="HZ129" s="21">
        <v>8317</v>
      </c>
      <c r="IA129" s="21">
        <v>187</v>
      </c>
      <c r="IB129" s="21">
        <v>313</v>
      </c>
      <c r="IC129" s="21">
        <v>2685</v>
      </c>
      <c r="ID129" s="21">
        <v>0</v>
      </c>
      <c r="IE129" s="21">
        <v>0</v>
      </c>
      <c r="IF129" s="21">
        <v>0</v>
      </c>
      <c r="IG129" s="21">
        <v>31</v>
      </c>
      <c r="IH129" s="21">
        <v>0</v>
      </c>
      <c r="II129" s="21">
        <v>11533</v>
      </c>
      <c r="IJ129" s="21">
        <v>161</v>
      </c>
      <c r="IK129" s="21">
        <v>365</v>
      </c>
      <c r="IL129" s="21">
        <v>1341</v>
      </c>
      <c r="IM129" s="21">
        <v>11533</v>
      </c>
      <c r="IN129" s="21">
        <v>7775</v>
      </c>
      <c r="IO129" s="21">
        <v>2162</v>
      </c>
      <c r="IP129" s="21">
        <v>1596</v>
      </c>
      <c r="IQ129" s="21">
        <v>2123</v>
      </c>
      <c r="IR129" s="21">
        <v>28</v>
      </c>
      <c r="IS129" s="21">
        <v>46</v>
      </c>
      <c r="IT129" s="21">
        <v>70</v>
      </c>
      <c r="IU129" s="21">
        <v>58</v>
      </c>
      <c r="IV129" s="21">
        <v>199</v>
      </c>
      <c r="IW129" s="21">
        <v>656</v>
      </c>
      <c r="IX129" s="21">
        <v>917</v>
      </c>
      <c r="IY129" s="21">
        <v>149</v>
      </c>
      <c r="IZ129" s="21">
        <v>2123</v>
      </c>
      <c r="JA129" s="21">
        <v>1659</v>
      </c>
      <c r="JB129" s="21">
        <v>464</v>
      </c>
      <c r="JC129" s="21">
        <v>1659</v>
      </c>
      <c r="JD129" s="21">
        <v>0</v>
      </c>
      <c r="JE129" s="21">
        <v>39</v>
      </c>
      <c r="JF129" s="21">
        <v>13</v>
      </c>
      <c r="JG129" s="21">
        <v>65</v>
      </c>
      <c r="JH129" s="21">
        <v>132</v>
      </c>
      <c r="JI129" s="21">
        <v>166</v>
      </c>
      <c r="JJ129" s="21">
        <v>1244</v>
      </c>
      <c r="JK129" s="21">
        <v>464</v>
      </c>
      <c r="JL129" s="21">
        <v>4</v>
      </c>
      <c r="JM129" s="21">
        <v>8</v>
      </c>
      <c r="JN129" s="21">
        <v>13</v>
      </c>
      <c r="JO129" s="21">
        <v>20</v>
      </c>
      <c r="JP129" s="21">
        <v>419</v>
      </c>
      <c r="JQ129" s="21">
        <v>1659</v>
      </c>
      <c r="JR129" s="21">
        <v>269</v>
      </c>
      <c r="JS129" s="21">
        <v>54</v>
      </c>
      <c r="JT129" s="21">
        <v>44</v>
      </c>
      <c r="JU129" s="21">
        <v>78</v>
      </c>
      <c r="JV129" s="21">
        <v>1214</v>
      </c>
      <c r="JW129" s="21">
        <v>0</v>
      </c>
      <c r="JX129" s="21">
        <v>464</v>
      </c>
      <c r="JY129" s="21">
        <v>128</v>
      </c>
      <c r="JZ129" s="21">
        <v>63</v>
      </c>
      <c r="KA129" s="21">
        <v>82</v>
      </c>
      <c r="KB129" s="21">
        <v>5</v>
      </c>
      <c r="KC129" s="21">
        <v>45</v>
      </c>
      <c r="KD129" s="21">
        <v>10</v>
      </c>
      <c r="KE129" s="21">
        <v>131</v>
      </c>
      <c r="KF129" s="21">
        <v>0</v>
      </c>
      <c r="KG129" s="21">
        <v>9179</v>
      </c>
      <c r="KH129" s="21">
        <v>8</v>
      </c>
      <c r="KI129" s="21">
        <v>32</v>
      </c>
      <c r="KJ129" s="21">
        <v>238</v>
      </c>
      <c r="KK129" s="21">
        <v>639</v>
      </c>
      <c r="KL129" s="21">
        <v>937</v>
      </c>
      <c r="KM129" s="21">
        <v>3807</v>
      </c>
      <c r="KN129" s="21">
        <v>3518</v>
      </c>
      <c r="KO129" s="21">
        <v>231</v>
      </c>
      <c r="KP129" s="21">
        <v>9106</v>
      </c>
      <c r="KQ129" s="21">
        <v>582</v>
      </c>
      <c r="KR129" s="21">
        <v>1143</v>
      </c>
      <c r="KS129" s="21">
        <v>1023</v>
      </c>
      <c r="KT129" s="21">
        <v>1073</v>
      </c>
      <c r="KU129" s="21">
        <v>794</v>
      </c>
      <c r="KV129" s="21">
        <v>4491</v>
      </c>
      <c r="KW129" s="21">
        <v>304</v>
      </c>
      <c r="KX129" s="21">
        <v>11533</v>
      </c>
      <c r="KY129" s="21">
        <v>8978</v>
      </c>
      <c r="KZ129" s="21">
        <v>4882</v>
      </c>
      <c r="LA129" s="21">
        <v>4738</v>
      </c>
      <c r="LB129" s="21">
        <v>2745</v>
      </c>
      <c r="LC129" s="21">
        <v>2244</v>
      </c>
      <c r="LD129" s="21">
        <v>1079</v>
      </c>
      <c r="LE129" s="21">
        <v>1996</v>
      </c>
      <c r="LF129" s="21">
        <v>1058</v>
      </c>
      <c r="LG129" s="21">
        <v>2555</v>
      </c>
      <c r="LH129" s="21">
        <v>1497</v>
      </c>
      <c r="LI129" s="21">
        <v>518</v>
      </c>
      <c r="LJ129" s="21">
        <v>5924</v>
      </c>
      <c r="LK129" s="21">
        <v>1928</v>
      </c>
      <c r="LL129" s="21">
        <v>4.3542876961761898</v>
      </c>
      <c r="LM129" s="21">
        <v>4.2001559367342391</v>
      </c>
      <c r="LN129" s="21">
        <v>50218</v>
      </c>
      <c r="LO129" s="21">
        <v>11533</v>
      </c>
      <c r="LP129" s="21">
        <v>4683</v>
      </c>
      <c r="LQ129" s="21">
        <v>13902</v>
      </c>
      <c r="LR129" s="21">
        <v>10146</v>
      </c>
      <c r="LS129" s="21">
        <v>9954</v>
      </c>
      <c r="LT129" s="21">
        <v>1439</v>
      </c>
      <c r="LU129" s="21">
        <v>22952</v>
      </c>
      <c r="LV129" s="21">
        <v>12220</v>
      </c>
      <c r="LW129" s="21">
        <v>8849</v>
      </c>
      <c r="LX129" s="21">
        <v>702</v>
      </c>
      <c r="LY129" s="21">
        <v>194</v>
      </c>
      <c r="LZ129" s="21">
        <v>987</v>
      </c>
      <c r="MA129" s="21">
        <v>16744</v>
      </c>
      <c r="MB129" s="21">
        <v>6692</v>
      </c>
      <c r="MC129" s="21">
        <v>6835</v>
      </c>
      <c r="MD129" s="21">
        <v>966</v>
      </c>
      <c r="ME129" s="21">
        <v>811</v>
      </c>
      <c r="MF129" s="21">
        <v>1440</v>
      </c>
      <c r="MG129" s="21">
        <v>1665</v>
      </c>
      <c r="MH129" s="21">
        <v>427</v>
      </c>
      <c r="MI129" s="21">
        <v>40</v>
      </c>
      <c r="MJ129" s="21">
        <v>98</v>
      </c>
      <c r="MK129" s="21">
        <v>87</v>
      </c>
      <c r="ML129" s="21">
        <v>202</v>
      </c>
      <c r="MM129" s="21">
        <v>427</v>
      </c>
      <c r="MN129" s="21">
        <v>247</v>
      </c>
      <c r="MO129" s="21">
        <v>247</v>
      </c>
      <c r="MP129" s="21">
        <v>10743</v>
      </c>
      <c r="MQ129" s="21">
        <v>724</v>
      </c>
      <c r="MR129" s="21">
        <v>800</v>
      </c>
      <c r="MS129" s="21">
        <v>4849</v>
      </c>
      <c r="MT129" s="21">
        <v>2139</v>
      </c>
      <c r="MU129" s="21">
        <v>2231</v>
      </c>
      <c r="MV129" s="21">
        <v>31701</v>
      </c>
      <c r="MW129" s="21">
        <v>9340</v>
      </c>
      <c r="MX129" s="21">
        <v>4909</v>
      </c>
      <c r="MY129" s="21">
        <v>10489</v>
      </c>
      <c r="MZ129" s="21">
        <v>3442</v>
      </c>
      <c r="NA129" s="21">
        <v>1059</v>
      </c>
      <c r="NB129" s="21">
        <v>1732</v>
      </c>
      <c r="NC129" s="21">
        <v>730</v>
      </c>
      <c r="ND129" s="21" t="s">
        <v>977</v>
      </c>
      <c r="NE129" s="21" t="s">
        <v>977</v>
      </c>
      <c r="NF129" s="21">
        <v>38119</v>
      </c>
      <c r="NG129" s="21">
        <v>315</v>
      </c>
      <c r="NH129" s="21">
        <v>49512</v>
      </c>
      <c r="NI129" s="21">
        <v>42398</v>
      </c>
      <c r="NJ129" s="21">
        <v>6218</v>
      </c>
      <c r="NK129" s="21">
        <v>5191</v>
      </c>
      <c r="NL129" s="21">
        <v>1027</v>
      </c>
      <c r="NM129" s="21">
        <v>742</v>
      </c>
      <c r="NN129" s="21">
        <v>285</v>
      </c>
      <c r="NO129" s="21">
        <v>896</v>
      </c>
      <c r="NP129" s="21">
        <v>50295</v>
      </c>
      <c r="NQ129" s="21">
        <v>15309</v>
      </c>
      <c r="NR129" s="21">
        <v>14603</v>
      </c>
      <c r="NS129" s="21">
        <v>13536</v>
      </c>
      <c r="NT129" s="21">
        <v>1067</v>
      </c>
      <c r="NU129" s="21">
        <v>706</v>
      </c>
      <c r="NV129" s="21">
        <v>34986</v>
      </c>
      <c r="NW129" s="21">
        <v>34986</v>
      </c>
      <c r="NX129" s="21">
        <v>7863</v>
      </c>
      <c r="NY129" s="21">
        <v>27123</v>
      </c>
      <c r="NZ129" s="21">
        <v>35692</v>
      </c>
      <c r="OA129" s="21">
        <v>706</v>
      </c>
      <c r="OB129" s="21">
        <v>31</v>
      </c>
      <c r="OC129" s="21">
        <v>675</v>
      </c>
      <c r="OD129" s="21">
        <v>34986</v>
      </c>
      <c r="OE129" s="21">
        <v>830</v>
      </c>
      <c r="OF129" s="21">
        <v>34156</v>
      </c>
      <c r="OG129" s="21">
        <v>34986</v>
      </c>
      <c r="OH129" s="21">
        <v>103</v>
      </c>
      <c r="OI129" s="21">
        <v>3149</v>
      </c>
      <c r="OJ129" s="21">
        <v>62</v>
      </c>
      <c r="OK129" s="21">
        <v>13</v>
      </c>
      <c r="OL129" s="21">
        <v>31659</v>
      </c>
      <c r="OM129" s="21">
        <v>0</v>
      </c>
      <c r="ON129" s="21">
        <v>45795</v>
      </c>
      <c r="OO129" s="21">
        <v>3867</v>
      </c>
      <c r="OP129" s="21">
        <v>41928</v>
      </c>
      <c r="OQ129" s="21">
        <v>29360</v>
      </c>
      <c r="OR129" s="21">
        <v>37981</v>
      </c>
      <c r="OS129" s="21">
        <v>26934</v>
      </c>
      <c r="OT129" s="21">
        <v>1770</v>
      </c>
      <c r="OU129" s="21">
        <v>745</v>
      </c>
      <c r="OV129" s="21">
        <v>2139</v>
      </c>
      <c r="OW129" s="21">
        <v>1681</v>
      </c>
      <c r="OX129" s="21">
        <v>38</v>
      </c>
      <c r="OY129" s="21">
        <v>0</v>
      </c>
      <c r="OZ129" s="21">
        <v>50295</v>
      </c>
      <c r="PA129" s="21">
        <v>214</v>
      </c>
      <c r="PB129" s="21">
        <v>31</v>
      </c>
      <c r="PC129" s="21">
        <v>0</v>
      </c>
      <c r="PD129" s="21">
        <v>0</v>
      </c>
      <c r="PE129" s="21">
        <v>15</v>
      </c>
      <c r="PF129" s="21">
        <v>29</v>
      </c>
      <c r="PG129" s="21">
        <v>41</v>
      </c>
      <c r="PH129" s="21">
        <v>23</v>
      </c>
      <c r="PI129" s="21">
        <v>187</v>
      </c>
      <c r="PJ129" s="21">
        <v>99</v>
      </c>
      <c r="PK129" s="21">
        <v>2</v>
      </c>
      <c r="PL129" s="21">
        <v>63</v>
      </c>
      <c r="PM129" s="21">
        <v>222</v>
      </c>
      <c r="PN129" s="21">
        <v>0</v>
      </c>
      <c r="PO129" s="21">
        <v>0</v>
      </c>
      <c r="PP129" s="21">
        <v>11</v>
      </c>
      <c r="PQ129" s="21">
        <v>72</v>
      </c>
      <c r="PR129" s="21">
        <v>21</v>
      </c>
      <c r="PS129" s="21">
        <v>8</v>
      </c>
      <c r="PT129" s="21">
        <v>11</v>
      </c>
      <c r="PU129" s="21">
        <v>0</v>
      </c>
      <c r="PV129" s="21">
        <v>48</v>
      </c>
      <c r="PW129" s="21">
        <v>9</v>
      </c>
      <c r="PX129" s="21">
        <v>0</v>
      </c>
      <c r="PY129" s="21">
        <v>0</v>
      </c>
      <c r="PZ129" s="21">
        <v>745</v>
      </c>
    </row>
    <row r="130" spans="1:442" x14ac:dyDescent="0.25">
      <c r="A130" t="s">
        <v>1134</v>
      </c>
      <c r="B130" t="s">
        <v>1145</v>
      </c>
      <c r="C130" t="s">
        <v>1147</v>
      </c>
      <c r="D130" t="str">
        <f t="shared" si="1"/>
        <v>QN27</v>
      </c>
      <c r="E130">
        <v>23070</v>
      </c>
      <c r="F130">
        <v>12001</v>
      </c>
      <c r="G130">
        <v>11069</v>
      </c>
      <c r="H130">
        <v>1741</v>
      </c>
      <c r="I130">
        <v>1442</v>
      </c>
      <c r="J130">
        <v>1320</v>
      </c>
      <c r="K130">
        <v>1566</v>
      </c>
      <c r="L130">
        <v>1917</v>
      </c>
      <c r="M130">
        <v>4243</v>
      </c>
      <c r="N130">
        <v>3774</v>
      </c>
      <c r="O130">
        <v>2878</v>
      </c>
      <c r="P130">
        <v>1170</v>
      </c>
      <c r="Q130">
        <v>839</v>
      </c>
      <c r="R130">
        <v>1063</v>
      </c>
      <c r="S130">
        <v>765</v>
      </c>
      <c r="T130">
        <v>352</v>
      </c>
      <c r="U130">
        <v>17715</v>
      </c>
      <c r="V130">
        <v>16722</v>
      </c>
      <c r="W130">
        <v>2669</v>
      </c>
      <c r="X130">
        <v>2180</v>
      </c>
      <c r="Y130">
        <v>17715</v>
      </c>
      <c r="Z130">
        <v>9295</v>
      </c>
      <c r="AA130">
        <v>8420</v>
      </c>
      <c r="AB130">
        <v>2180</v>
      </c>
      <c r="AC130">
        <v>820</v>
      </c>
      <c r="AD130">
        <v>1360</v>
      </c>
      <c r="AE130">
        <v>23070</v>
      </c>
      <c r="AF130">
        <v>22361</v>
      </c>
      <c r="AG130">
        <v>709</v>
      </c>
      <c r="AH130">
        <v>22361</v>
      </c>
      <c r="AI130">
        <v>5102</v>
      </c>
      <c r="AJ130">
        <v>6094</v>
      </c>
      <c r="AK130">
        <v>66</v>
      </c>
      <c r="AL130">
        <v>0</v>
      </c>
      <c r="AM130">
        <v>0</v>
      </c>
      <c r="AN130">
        <v>0</v>
      </c>
      <c r="AO130">
        <v>0</v>
      </c>
      <c r="AP130">
        <v>1314</v>
      </c>
      <c r="AQ130">
        <v>312</v>
      </c>
      <c r="AR130">
        <v>204</v>
      </c>
      <c r="AS130">
        <v>103</v>
      </c>
      <c r="AT130">
        <v>9</v>
      </c>
      <c r="AU130">
        <v>30</v>
      </c>
      <c r="AV130">
        <v>52</v>
      </c>
      <c r="AW130">
        <v>604</v>
      </c>
      <c r="AX130">
        <v>46</v>
      </c>
      <c r="AY130">
        <v>46</v>
      </c>
      <c r="AZ130">
        <v>0</v>
      </c>
      <c r="BA130">
        <v>0</v>
      </c>
      <c r="BB130">
        <v>0</v>
      </c>
      <c r="BC130">
        <v>9739</v>
      </c>
      <c r="BD130">
        <v>709</v>
      </c>
      <c r="BE130">
        <v>75</v>
      </c>
      <c r="BF130">
        <v>29</v>
      </c>
      <c r="BG130">
        <v>73</v>
      </c>
      <c r="BH130">
        <v>25</v>
      </c>
      <c r="BI130">
        <v>23070</v>
      </c>
      <c r="BJ130">
        <v>5623</v>
      </c>
      <c r="BK130">
        <v>6331</v>
      </c>
      <c r="BL130">
        <v>128</v>
      </c>
      <c r="BM130">
        <v>1441</v>
      </c>
      <c r="BN130">
        <v>75</v>
      </c>
      <c r="BO130">
        <v>10202</v>
      </c>
      <c r="BP130">
        <v>23070</v>
      </c>
      <c r="BQ130">
        <v>14746</v>
      </c>
      <c r="BR130">
        <v>2854</v>
      </c>
      <c r="BS130">
        <v>726</v>
      </c>
      <c r="BT130">
        <v>97</v>
      </c>
      <c r="BU130">
        <v>11069</v>
      </c>
      <c r="BV130">
        <v>8324</v>
      </c>
      <c r="BW130">
        <v>752</v>
      </c>
      <c r="BX130">
        <v>5910</v>
      </c>
      <c r="BY130">
        <v>0</v>
      </c>
      <c r="BZ130">
        <v>1282</v>
      </c>
      <c r="CA130">
        <v>46</v>
      </c>
      <c r="CB130">
        <v>153</v>
      </c>
      <c r="CC130">
        <v>181</v>
      </c>
      <c r="CD130">
        <v>27</v>
      </c>
      <c r="CE130">
        <v>154</v>
      </c>
      <c r="CF130">
        <v>6954</v>
      </c>
      <c r="CG130">
        <v>18246</v>
      </c>
      <c r="CH130">
        <v>12520</v>
      </c>
      <c r="CI130">
        <v>12520</v>
      </c>
      <c r="CJ130">
        <v>11335</v>
      </c>
      <c r="CK130">
        <v>1185</v>
      </c>
      <c r="CL130">
        <v>0</v>
      </c>
      <c r="CM130">
        <v>5726</v>
      </c>
      <c r="CN130">
        <v>8704</v>
      </c>
      <c r="CO130">
        <v>5255</v>
      </c>
      <c r="CP130">
        <v>5255</v>
      </c>
      <c r="CQ130">
        <v>4605</v>
      </c>
      <c r="CR130">
        <v>1771</v>
      </c>
      <c r="CS130">
        <v>1050</v>
      </c>
      <c r="CT130">
        <v>3014</v>
      </c>
      <c r="CU130">
        <v>2274</v>
      </c>
      <c r="CV130">
        <v>11335</v>
      </c>
      <c r="CW130">
        <v>1893</v>
      </c>
      <c r="CX130">
        <v>3782</v>
      </c>
      <c r="CY130">
        <v>2796</v>
      </c>
      <c r="CZ130">
        <v>1327</v>
      </c>
      <c r="DA130">
        <v>1537</v>
      </c>
      <c r="DB130">
        <v>11335</v>
      </c>
      <c r="DC130">
        <v>4</v>
      </c>
      <c r="DD130">
        <v>1298</v>
      </c>
      <c r="DE130">
        <v>320</v>
      </c>
      <c r="DF130">
        <v>241</v>
      </c>
      <c r="DG130">
        <v>1356</v>
      </c>
      <c r="DH130">
        <v>988</v>
      </c>
      <c r="DI130">
        <v>274</v>
      </c>
      <c r="DJ130">
        <v>564</v>
      </c>
      <c r="DK130">
        <v>1097</v>
      </c>
      <c r="DL130">
        <v>2144</v>
      </c>
      <c r="DM130">
        <v>1820</v>
      </c>
      <c r="DN130">
        <v>874</v>
      </c>
      <c r="DO130">
        <v>355</v>
      </c>
      <c r="DP130">
        <v>11335</v>
      </c>
      <c r="DQ130">
        <v>9332</v>
      </c>
      <c r="DR130">
        <v>1223</v>
      </c>
      <c r="DS130">
        <v>780</v>
      </c>
      <c r="DT130">
        <v>0</v>
      </c>
      <c r="DU130">
        <v>6264</v>
      </c>
      <c r="DV130">
        <v>403</v>
      </c>
      <c r="DW130">
        <v>339</v>
      </c>
      <c r="DX130">
        <v>574</v>
      </c>
      <c r="DY130">
        <v>676</v>
      </c>
      <c r="DZ130">
        <v>927</v>
      </c>
      <c r="EA130">
        <v>1201</v>
      </c>
      <c r="EB130">
        <v>897</v>
      </c>
      <c r="EC130">
        <v>829</v>
      </c>
      <c r="ED130">
        <v>284</v>
      </c>
      <c r="EE130">
        <v>134</v>
      </c>
      <c r="EF130">
        <v>5475</v>
      </c>
      <c r="EG130">
        <v>1425</v>
      </c>
      <c r="EH130">
        <v>679</v>
      </c>
      <c r="EI130">
        <v>283</v>
      </c>
      <c r="EJ130">
        <v>126</v>
      </c>
      <c r="EK130">
        <v>1021</v>
      </c>
      <c r="EL130">
        <v>4670</v>
      </c>
      <c r="EM130">
        <v>236</v>
      </c>
      <c r="EN130">
        <v>214</v>
      </c>
      <c r="EO130">
        <v>504</v>
      </c>
      <c r="EP130">
        <v>425</v>
      </c>
      <c r="EQ130">
        <v>619</v>
      </c>
      <c r="ER130">
        <v>944</v>
      </c>
      <c r="ES130">
        <v>801</v>
      </c>
      <c r="ET130">
        <v>662</v>
      </c>
      <c r="EU130">
        <v>222</v>
      </c>
      <c r="EV130">
        <v>43</v>
      </c>
      <c r="EW130">
        <v>1594</v>
      </c>
      <c r="EX130">
        <v>22980</v>
      </c>
      <c r="EY130">
        <v>16131</v>
      </c>
      <c r="EZ130">
        <v>8153</v>
      </c>
      <c r="FA130">
        <v>9137</v>
      </c>
      <c r="FB130">
        <v>6849</v>
      </c>
      <c r="FC130">
        <v>5355</v>
      </c>
      <c r="FD130">
        <v>522</v>
      </c>
      <c r="FE130">
        <v>15535</v>
      </c>
      <c r="FF130">
        <v>12142</v>
      </c>
      <c r="FG130">
        <v>11005</v>
      </c>
      <c r="FH130">
        <v>6462</v>
      </c>
      <c r="FI130">
        <v>4784</v>
      </c>
      <c r="FJ130">
        <v>1821</v>
      </c>
      <c r="FK130">
        <v>4543</v>
      </c>
      <c r="FL130">
        <v>1137</v>
      </c>
      <c r="FM130">
        <v>652</v>
      </c>
      <c r="FN130">
        <v>231</v>
      </c>
      <c r="FO130">
        <v>428</v>
      </c>
      <c r="FP130">
        <v>485</v>
      </c>
      <c r="FQ130">
        <v>3393</v>
      </c>
      <c r="FR130">
        <v>2106</v>
      </c>
      <c r="FS130">
        <v>725</v>
      </c>
      <c r="FT130">
        <v>1447</v>
      </c>
      <c r="FU130">
        <v>1287</v>
      </c>
      <c r="FV130" s="21">
        <v>6954</v>
      </c>
      <c r="FW130" s="21">
        <v>6264</v>
      </c>
      <c r="FX130" s="21">
        <v>690</v>
      </c>
      <c r="FY130" s="21">
        <v>6954</v>
      </c>
      <c r="FZ130" s="21">
        <v>1236</v>
      </c>
      <c r="GA130" s="21">
        <v>1179</v>
      </c>
      <c r="GB130" s="21">
        <v>2417</v>
      </c>
      <c r="GC130" s="21">
        <v>1455</v>
      </c>
      <c r="GD130" s="21">
        <v>140</v>
      </c>
      <c r="GE130" s="21">
        <v>65</v>
      </c>
      <c r="GF130" s="21">
        <v>419</v>
      </c>
      <c r="GG130" s="21">
        <v>43</v>
      </c>
      <c r="GH130" s="21">
        <v>0</v>
      </c>
      <c r="GI130" s="21">
        <v>6954</v>
      </c>
      <c r="GJ130" s="21">
        <v>0</v>
      </c>
      <c r="GK130" s="21">
        <v>248</v>
      </c>
      <c r="GL130" s="21">
        <v>312</v>
      </c>
      <c r="GM130" s="21">
        <v>233</v>
      </c>
      <c r="GN130" s="21">
        <v>335</v>
      </c>
      <c r="GO130" s="21">
        <v>690</v>
      </c>
      <c r="GP130" s="21">
        <v>1634</v>
      </c>
      <c r="GQ130" s="21">
        <v>1157</v>
      </c>
      <c r="GR130" s="21">
        <v>2345</v>
      </c>
      <c r="GS130" s="21">
        <v>6954</v>
      </c>
      <c r="GT130" s="21">
        <v>268</v>
      </c>
      <c r="GU130" s="21">
        <v>101</v>
      </c>
      <c r="GV130" s="21">
        <v>769</v>
      </c>
      <c r="GW130" s="21">
        <v>1358</v>
      </c>
      <c r="GX130" s="21">
        <v>2076</v>
      </c>
      <c r="GY130" s="21">
        <v>1293</v>
      </c>
      <c r="GZ130" s="21">
        <v>458</v>
      </c>
      <c r="HA130" s="21">
        <v>245</v>
      </c>
      <c r="HB130" s="21">
        <v>386</v>
      </c>
      <c r="HC130" s="21">
        <v>6954</v>
      </c>
      <c r="HD130" s="21">
        <v>268</v>
      </c>
      <c r="HE130" s="21">
        <v>962</v>
      </c>
      <c r="HF130" s="21">
        <v>1818</v>
      </c>
      <c r="HG130" s="21">
        <v>2969</v>
      </c>
      <c r="HH130" s="21">
        <v>648</v>
      </c>
      <c r="HI130" s="21">
        <v>289</v>
      </c>
      <c r="HJ130" s="21">
        <v>6264</v>
      </c>
      <c r="HK130" s="21">
        <v>2832</v>
      </c>
      <c r="HL130" s="21">
        <v>3432</v>
      </c>
      <c r="HM130" s="21">
        <v>6264</v>
      </c>
      <c r="HN130" s="21">
        <v>479</v>
      </c>
      <c r="HO130" s="21">
        <v>3626</v>
      </c>
      <c r="HP130" s="21">
        <v>853</v>
      </c>
      <c r="HQ130" s="21">
        <v>500</v>
      </c>
      <c r="HR130" s="21">
        <v>346</v>
      </c>
      <c r="HS130" s="21">
        <v>460</v>
      </c>
      <c r="HT130" s="21">
        <v>6264</v>
      </c>
      <c r="HU130" s="21">
        <v>2473</v>
      </c>
      <c r="HV130" s="21">
        <v>2517</v>
      </c>
      <c r="HW130" s="21">
        <v>1047</v>
      </c>
      <c r="HX130" s="21">
        <v>227</v>
      </c>
      <c r="HY130" s="21">
        <v>6264</v>
      </c>
      <c r="HZ130" s="21">
        <v>4627</v>
      </c>
      <c r="IA130" s="21">
        <v>69</v>
      </c>
      <c r="IB130" s="21">
        <v>190</v>
      </c>
      <c r="IC130" s="21">
        <v>1333</v>
      </c>
      <c r="ID130" s="21">
        <v>0</v>
      </c>
      <c r="IE130" s="21">
        <v>0</v>
      </c>
      <c r="IF130" s="21">
        <v>0</v>
      </c>
      <c r="IG130" s="21">
        <v>35</v>
      </c>
      <c r="IH130" s="21">
        <v>10</v>
      </c>
      <c r="II130" s="21">
        <v>6264</v>
      </c>
      <c r="IJ130" s="21">
        <v>20</v>
      </c>
      <c r="IK130" s="21">
        <v>111</v>
      </c>
      <c r="IL130" s="21">
        <v>520</v>
      </c>
      <c r="IM130" s="21">
        <v>6264</v>
      </c>
      <c r="IN130" s="21">
        <v>5339</v>
      </c>
      <c r="IO130" s="21">
        <v>618</v>
      </c>
      <c r="IP130" s="21">
        <v>307</v>
      </c>
      <c r="IQ130" s="21">
        <v>2832</v>
      </c>
      <c r="IR130" s="21">
        <v>10</v>
      </c>
      <c r="IS130" s="21">
        <v>28</v>
      </c>
      <c r="IT130" s="21">
        <v>36</v>
      </c>
      <c r="IU130" s="21">
        <v>17</v>
      </c>
      <c r="IV130" s="21">
        <v>103</v>
      </c>
      <c r="IW130" s="21">
        <v>1022</v>
      </c>
      <c r="IX130" s="21">
        <v>1592</v>
      </c>
      <c r="IY130" s="21">
        <v>24</v>
      </c>
      <c r="IZ130" s="21">
        <v>2832</v>
      </c>
      <c r="JA130" s="21">
        <v>2034</v>
      </c>
      <c r="JB130" s="21">
        <v>798</v>
      </c>
      <c r="JC130" s="21">
        <v>2034</v>
      </c>
      <c r="JD130" s="21">
        <v>0</v>
      </c>
      <c r="JE130" s="21">
        <v>5</v>
      </c>
      <c r="JF130" s="21">
        <v>5</v>
      </c>
      <c r="JG130" s="21">
        <v>16</v>
      </c>
      <c r="JH130" s="21">
        <v>135</v>
      </c>
      <c r="JI130" s="21">
        <v>366</v>
      </c>
      <c r="JJ130" s="21">
        <v>1507</v>
      </c>
      <c r="JK130" s="21">
        <v>798</v>
      </c>
      <c r="JL130" s="21">
        <v>0</v>
      </c>
      <c r="JM130" s="21">
        <v>0</v>
      </c>
      <c r="JN130" s="21">
        <v>0</v>
      </c>
      <c r="JO130" s="21">
        <v>15</v>
      </c>
      <c r="JP130" s="21">
        <v>783</v>
      </c>
      <c r="JQ130" s="21">
        <v>2034</v>
      </c>
      <c r="JR130" s="21">
        <v>178</v>
      </c>
      <c r="JS130" s="21">
        <v>130</v>
      </c>
      <c r="JT130" s="21">
        <v>233</v>
      </c>
      <c r="JU130" s="21">
        <v>168</v>
      </c>
      <c r="JV130" s="21">
        <v>1325</v>
      </c>
      <c r="JW130" s="21">
        <v>0</v>
      </c>
      <c r="JX130" s="21">
        <v>772</v>
      </c>
      <c r="JY130" s="21">
        <v>80</v>
      </c>
      <c r="JZ130" s="21">
        <v>135</v>
      </c>
      <c r="KA130" s="21">
        <v>110</v>
      </c>
      <c r="KB130" s="21">
        <v>67</v>
      </c>
      <c r="KC130" s="21">
        <v>52</v>
      </c>
      <c r="KD130" s="21">
        <v>44</v>
      </c>
      <c r="KE130" s="21">
        <v>284</v>
      </c>
      <c r="KF130" s="21">
        <v>26</v>
      </c>
      <c r="KG130" s="21">
        <v>3261</v>
      </c>
      <c r="KH130" s="21">
        <v>8</v>
      </c>
      <c r="KI130" s="21">
        <v>54</v>
      </c>
      <c r="KJ130" s="21">
        <v>56</v>
      </c>
      <c r="KK130" s="21">
        <v>215</v>
      </c>
      <c r="KL130" s="21">
        <v>438</v>
      </c>
      <c r="KM130" s="21">
        <v>1155</v>
      </c>
      <c r="KN130" s="21">
        <v>1335</v>
      </c>
      <c r="KO130" s="21">
        <v>171</v>
      </c>
      <c r="KP130" s="21">
        <v>3226</v>
      </c>
      <c r="KQ130" s="21">
        <v>364</v>
      </c>
      <c r="KR130" s="21">
        <v>195</v>
      </c>
      <c r="KS130" s="21">
        <v>327</v>
      </c>
      <c r="KT130" s="21">
        <v>399</v>
      </c>
      <c r="KU130" s="21">
        <v>398</v>
      </c>
      <c r="KV130" s="21">
        <v>1543</v>
      </c>
      <c r="KW130" s="21">
        <v>206</v>
      </c>
      <c r="KX130" s="21">
        <v>6264</v>
      </c>
      <c r="KY130" s="21">
        <v>4670</v>
      </c>
      <c r="KZ130" s="21">
        <v>2267</v>
      </c>
      <c r="LA130" s="21">
        <v>2243</v>
      </c>
      <c r="LB130" s="21">
        <v>1230</v>
      </c>
      <c r="LC130" s="21">
        <v>919</v>
      </c>
      <c r="LD130" s="21">
        <v>264</v>
      </c>
      <c r="LE130" s="21">
        <v>1508</v>
      </c>
      <c r="LF130" s="21">
        <v>773</v>
      </c>
      <c r="LG130" s="21">
        <v>1594</v>
      </c>
      <c r="LH130" s="21">
        <v>1141</v>
      </c>
      <c r="LI130" s="21">
        <v>423</v>
      </c>
      <c r="LJ130" s="21">
        <v>2865</v>
      </c>
      <c r="LK130" s="21">
        <v>1612</v>
      </c>
      <c r="LL130" s="21">
        <v>3.6083971902937422</v>
      </c>
      <c r="LM130" s="21">
        <v>3.9117773019271951</v>
      </c>
      <c r="LN130" s="21">
        <v>22603</v>
      </c>
      <c r="LO130" s="21">
        <v>6264</v>
      </c>
      <c r="LP130" s="21">
        <v>2252</v>
      </c>
      <c r="LQ130" s="21">
        <v>6636</v>
      </c>
      <c r="LR130" s="21">
        <v>4710</v>
      </c>
      <c r="LS130" s="21">
        <v>2741</v>
      </c>
      <c r="LT130" s="21">
        <v>349</v>
      </c>
      <c r="LU130" s="21">
        <v>9771</v>
      </c>
      <c r="LV130" s="21">
        <v>5051</v>
      </c>
      <c r="LW130" s="21">
        <v>3578</v>
      </c>
      <c r="LX130" s="21">
        <v>337</v>
      </c>
      <c r="LY130" s="21">
        <v>177</v>
      </c>
      <c r="LZ130" s="21">
        <v>628</v>
      </c>
      <c r="MA130" s="21">
        <v>8796</v>
      </c>
      <c r="MB130" s="21">
        <v>3327</v>
      </c>
      <c r="MC130" s="21">
        <v>3151</v>
      </c>
      <c r="MD130" s="21">
        <v>614</v>
      </c>
      <c r="ME130" s="21">
        <v>764</v>
      </c>
      <c r="MF130" s="21">
        <v>940</v>
      </c>
      <c r="MG130" s="21">
        <v>954</v>
      </c>
      <c r="MH130" s="21">
        <v>146</v>
      </c>
      <c r="MI130" s="21">
        <v>0</v>
      </c>
      <c r="MJ130" s="21">
        <v>55</v>
      </c>
      <c r="MK130" s="21">
        <v>46</v>
      </c>
      <c r="ML130" s="21">
        <v>45</v>
      </c>
      <c r="MM130" s="21">
        <v>146</v>
      </c>
      <c r="MN130" s="21">
        <v>73</v>
      </c>
      <c r="MO130" s="21">
        <v>77</v>
      </c>
      <c r="MP130" s="21">
        <v>5591</v>
      </c>
      <c r="MQ130" s="21">
        <v>403</v>
      </c>
      <c r="MR130" s="21">
        <v>222</v>
      </c>
      <c r="MS130" s="21">
        <v>2153</v>
      </c>
      <c r="MT130" s="21">
        <v>1248</v>
      </c>
      <c r="MU130" s="21">
        <v>1565</v>
      </c>
      <c r="MV130" s="21">
        <v>15084</v>
      </c>
      <c r="MW130" s="21">
        <v>2580</v>
      </c>
      <c r="MX130" s="21">
        <v>1637</v>
      </c>
      <c r="MY130" s="21">
        <v>5400</v>
      </c>
      <c r="MZ130" s="21">
        <v>2102</v>
      </c>
      <c r="NA130" s="21">
        <v>843</v>
      </c>
      <c r="NB130" s="21">
        <v>1784</v>
      </c>
      <c r="NC130" s="21">
        <v>738</v>
      </c>
      <c r="ND130" s="21" t="s">
        <v>977</v>
      </c>
      <c r="NE130" s="21" t="s">
        <v>977</v>
      </c>
      <c r="NF130" s="21">
        <v>17715</v>
      </c>
      <c r="NG130" s="21">
        <v>531</v>
      </c>
      <c r="NH130" s="21">
        <v>22833</v>
      </c>
      <c r="NI130" s="21">
        <v>20428</v>
      </c>
      <c r="NJ130" s="21">
        <v>2258</v>
      </c>
      <c r="NK130" s="21">
        <v>1808</v>
      </c>
      <c r="NL130" s="21">
        <v>450</v>
      </c>
      <c r="NM130" s="21">
        <v>129</v>
      </c>
      <c r="NN130" s="21">
        <v>321</v>
      </c>
      <c r="NO130" s="21">
        <v>147</v>
      </c>
      <c r="NP130" s="21">
        <v>23070</v>
      </c>
      <c r="NQ130" s="21">
        <v>10700</v>
      </c>
      <c r="NR130" s="21">
        <v>10223</v>
      </c>
      <c r="NS130" s="21">
        <v>9238</v>
      </c>
      <c r="NT130" s="21">
        <v>985</v>
      </c>
      <c r="NU130" s="21">
        <v>477</v>
      </c>
      <c r="NV130" s="21">
        <v>12370</v>
      </c>
      <c r="NW130" s="21">
        <v>12370</v>
      </c>
      <c r="NX130" s="21">
        <v>4864</v>
      </c>
      <c r="NY130" s="21">
        <v>7506</v>
      </c>
      <c r="NZ130" s="21">
        <v>12847</v>
      </c>
      <c r="OA130" s="21">
        <v>477</v>
      </c>
      <c r="OB130" s="21">
        <v>9</v>
      </c>
      <c r="OC130" s="21">
        <v>468</v>
      </c>
      <c r="OD130" s="21">
        <v>12370</v>
      </c>
      <c r="OE130" s="21">
        <v>264</v>
      </c>
      <c r="OF130" s="21">
        <v>12106</v>
      </c>
      <c r="OG130" s="21">
        <v>12370</v>
      </c>
      <c r="OH130" s="21">
        <v>161</v>
      </c>
      <c r="OI130" s="21">
        <v>926</v>
      </c>
      <c r="OJ130" s="21">
        <v>119</v>
      </c>
      <c r="OK130" s="21">
        <v>0</v>
      </c>
      <c r="OL130" s="21">
        <v>11164</v>
      </c>
      <c r="OM130" s="21">
        <v>0</v>
      </c>
      <c r="ON130" s="21">
        <v>21329</v>
      </c>
      <c r="OO130" s="21">
        <v>6303</v>
      </c>
      <c r="OP130" s="21">
        <v>15026</v>
      </c>
      <c r="OQ130" s="21">
        <v>8338</v>
      </c>
      <c r="OR130" s="21">
        <v>13174</v>
      </c>
      <c r="OS130" s="21">
        <v>7577</v>
      </c>
      <c r="OT130" s="21">
        <v>1419</v>
      </c>
      <c r="OU130" s="21">
        <v>531</v>
      </c>
      <c r="OV130" s="21">
        <v>378</v>
      </c>
      <c r="OW130" s="21">
        <v>227</v>
      </c>
      <c r="OX130" s="21">
        <v>55</v>
      </c>
      <c r="OY130" s="21">
        <v>3</v>
      </c>
      <c r="OZ130" s="21">
        <v>23070</v>
      </c>
      <c r="PA130" s="21">
        <v>924</v>
      </c>
      <c r="PB130" s="21">
        <v>61</v>
      </c>
      <c r="PC130" s="21">
        <v>9</v>
      </c>
      <c r="PD130" s="21">
        <v>8</v>
      </c>
      <c r="PE130" s="21">
        <v>5</v>
      </c>
      <c r="PF130" s="21">
        <v>37</v>
      </c>
      <c r="PG130" s="21">
        <v>16</v>
      </c>
      <c r="PH130" s="21">
        <v>0</v>
      </c>
      <c r="PI130" s="21">
        <v>73</v>
      </c>
      <c r="PJ130" s="21">
        <v>19</v>
      </c>
      <c r="PK130" s="21">
        <v>0</v>
      </c>
      <c r="PL130" s="21">
        <v>66</v>
      </c>
      <c r="PM130" s="21">
        <v>171</v>
      </c>
      <c r="PN130" s="21">
        <v>8</v>
      </c>
      <c r="PO130" s="21">
        <v>0</v>
      </c>
      <c r="PP130" s="21">
        <v>27</v>
      </c>
      <c r="PQ130" s="21">
        <v>43</v>
      </c>
      <c r="PR130" s="21">
        <v>37</v>
      </c>
      <c r="PS130" s="21">
        <v>0</v>
      </c>
      <c r="PT130" s="21">
        <v>9</v>
      </c>
      <c r="PU130" s="21">
        <v>0</v>
      </c>
      <c r="PV130" s="21">
        <v>159</v>
      </c>
      <c r="PW130" s="21">
        <v>0</v>
      </c>
      <c r="PX130" s="21">
        <v>9</v>
      </c>
      <c r="PY130" s="21">
        <v>0</v>
      </c>
      <c r="PZ130" s="21">
        <v>1909</v>
      </c>
    </row>
    <row r="131" spans="1:442" x14ac:dyDescent="0.25">
      <c r="A131" t="s">
        <v>1134</v>
      </c>
      <c r="B131" t="s">
        <v>1145</v>
      </c>
      <c r="C131" t="s">
        <v>1148</v>
      </c>
      <c r="D131" t="str">
        <f t="shared" si="1"/>
        <v>QN28</v>
      </c>
      <c r="E131">
        <v>105188</v>
      </c>
      <c r="F131">
        <v>53569</v>
      </c>
      <c r="G131">
        <v>51619</v>
      </c>
      <c r="H131">
        <v>6142</v>
      </c>
      <c r="I131">
        <v>5182</v>
      </c>
      <c r="J131">
        <v>5310</v>
      </c>
      <c r="K131">
        <v>6407</v>
      </c>
      <c r="L131">
        <v>8405</v>
      </c>
      <c r="M131">
        <v>17538</v>
      </c>
      <c r="N131">
        <v>16273</v>
      </c>
      <c r="O131">
        <v>16298</v>
      </c>
      <c r="P131">
        <v>6446</v>
      </c>
      <c r="Q131">
        <v>5326</v>
      </c>
      <c r="R131">
        <v>6215</v>
      </c>
      <c r="S131">
        <v>4052</v>
      </c>
      <c r="T131">
        <v>1594</v>
      </c>
      <c r="U131">
        <v>84830</v>
      </c>
      <c r="V131">
        <v>80554</v>
      </c>
      <c r="W131">
        <v>14732</v>
      </c>
      <c r="X131">
        <v>11861</v>
      </c>
      <c r="Y131">
        <v>84830</v>
      </c>
      <c r="Z131">
        <v>43355</v>
      </c>
      <c r="AA131">
        <v>41475</v>
      </c>
      <c r="AB131">
        <v>11861</v>
      </c>
      <c r="AC131">
        <v>4603</v>
      </c>
      <c r="AD131">
        <v>7258</v>
      </c>
      <c r="AE131">
        <v>105188</v>
      </c>
      <c r="AF131">
        <v>101441</v>
      </c>
      <c r="AG131">
        <v>3747</v>
      </c>
      <c r="AH131">
        <v>101441</v>
      </c>
      <c r="AI131">
        <v>50451</v>
      </c>
      <c r="AJ131">
        <v>2853</v>
      </c>
      <c r="AK131">
        <v>368</v>
      </c>
      <c r="AL131">
        <v>0</v>
      </c>
      <c r="AM131">
        <v>0</v>
      </c>
      <c r="AN131">
        <v>0</v>
      </c>
      <c r="AO131">
        <v>0</v>
      </c>
      <c r="AP131">
        <v>25597</v>
      </c>
      <c r="AQ131">
        <v>8157</v>
      </c>
      <c r="AR131">
        <v>6476</v>
      </c>
      <c r="AS131">
        <v>1296</v>
      </c>
      <c r="AT131">
        <v>307</v>
      </c>
      <c r="AU131">
        <v>1145</v>
      </c>
      <c r="AV131">
        <v>300</v>
      </c>
      <c r="AW131">
        <v>7916</v>
      </c>
      <c r="AX131">
        <v>26</v>
      </c>
      <c r="AY131">
        <v>0</v>
      </c>
      <c r="AZ131">
        <v>0</v>
      </c>
      <c r="BA131">
        <v>0</v>
      </c>
      <c r="BB131">
        <v>26</v>
      </c>
      <c r="BC131">
        <v>22146</v>
      </c>
      <c r="BD131">
        <v>3747</v>
      </c>
      <c r="BE131">
        <v>575</v>
      </c>
      <c r="BF131">
        <v>493</v>
      </c>
      <c r="BG131">
        <v>634</v>
      </c>
      <c r="BH131">
        <v>67</v>
      </c>
      <c r="BI131">
        <v>105188</v>
      </c>
      <c r="BJ131">
        <v>52941</v>
      </c>
      <c r="BK131">
        <v>3898</v>
      </c>
      <c r="BL131">
        <v>1339</v>
      </c>
      <c r="BM131">
        <v>27077</v>
      </c>
      <c r="BN131">
        <v>192</v>
      </c>
      <c r="BO131">
        <v>23645</v>
      </c>
      <c r="BP131">
        <v>105188</v>
      </c>
      <c r="BQ131">
        <v>57031</v>
      </c>
      <c r="BR131">
        <v>9608</v>
      </c>
      <c r="BS131">
        <v>4216</v>
      </c>
      <c r="BT131">
        <v>1253</v>
      </c>
      <c r="BU131">
        <v>41954</v>
      </c>
      <c r="BV131">
        <v>48157</v>
      </c>
      <c r="BW131">
        <v>17518</v>
      </c>
      <c r="BX131">
        <v>2077</v>
      </c>
      <c r="BY131">
        <v>251</v>
      </c>
      <c r="BZ131">
        <v>25345</v>
      </c>
      <c r="CA131">
        <v>0</v>
      </c>
      <c r="CB131">
        <v>1227</v>
      </c>
      <c r="CC131">
        <v>1739</v>
      </c>
      <c r="CD131">
        <v>579</v>
      </c>
      <c r="CE131">
        <v>1160</v>
      </c>
      <c r="CF131">
        <v>39188</v>
      </c>
      <c r="CG131">
        <v>87227</v>
      </c>
      <c r="CH131">
        <v>58651</v>
      </c>
      <c r="CI131">
        <v>58606</v>
      </c>
      <c r="CJ131">
        <v>52798</v>
      </c>
      <c r="CK131">
        <v>5808</v>
      </c>
      <c r="CL131">
        <v>45</v>
      </c>
      <c r="CM131">
        <v>28576</v>
      </c>
      <c r="CN131">
        <v>42801</v>
      </c>
      <c r="CO131">
        <v>23264</v>
      </c>
      <c r="CP131">
        <v>23236</v>
      </c>
      <c r="CQ131">
        <v>20685</v>
      </c>
      <c r="CR131">
        <v>6910</v>
      </c>
      <c r="CS131">
        <v>3663</v>
      </c>
      <c r="CT131">
        <v>12254</v>
      </c>
      <c r="CU131">
        <v>7416</v>
      </c>
      <c r="CV131">
        <v>52798</v>
      </c>
      <c r="CW131">
        <v>12354</v>
      </c>
      <c r="CX131">
        <v>14871</v>
      </c>
      <c r="CY131">
        <v>11737</v>
      </c>
      <c r="CZ131">
        <v>5701</v>
      </c>
      <c r="DA131">
        <v>8135</v>
      </c>
      <c r="DB131">
        <v>52798</v>
      </c>
      <c r="DC131">
        <v>88</v>
      </c>
      <c r="DD131">
        <v>4311</v>
      </c>
      <c r="DE131">
        <v>2928</v>
      </c>
      <c r="DF131">
        <v>1699</v>
      </c>
      <c r="DG131">
        <v>5468</v>
      </c>
      <c r="DH131">
        <v>4468</v>
      </c>
      <c r="DI131">
        <v>1176</v>
      </c>
      <c r="DJ131">
        <v>3885</v>
      </c>
      <c r="DK131">
        <v>5673</v>
      </c>
      <c r="DL131">
        <v>8903</v>
      </c>
      <c r="DM131">
        <v>8346</v>
      </c>
      <c r="DN131">
        <v>4431</v>
      </c>
      <c r="DO131">
        <v>1422</v>
      </c>
      <c r="DP131">
        <v>52798</v>
      </c>
      <c r="DQ131">
        <v>42892</v>
      </c>
      <c r="DR131">
        <v>5151</v>
      </c>
      <c r="DS131">
        <v>4748</v>
      </c>
      <c r="DT131">
        <v>7</v>
      </c>
      <c r="DU131">
        <v>36495</v>
      </c>
      <c r="DV131">
        <v>2732</v>
      </c>
      <c r="DW131">
        <v>1798</v>
      </c>
      <c r="DX131">
        <v>4354</v>
      </c>
      <c r="DY131">
        <v>4248</v>
      </c>
      <c r="DZ131">
        <v>5580</v>
      </c>
      <c r="EA131">
        <v>7007</v>
      </c>
      <c r="EB131">
        <v>4499</v>
      </c>
      <c r="EC131">
        <v>3964</v>
      </c>
      <c r="ED131">
        <v>1277</v>
      </c>
      <c r="EE131">
        <v>1036</v>
      </c>
      <c r="EF131">
        <v>30502</v>
      </c>
      <c r="EG131">
        <v>8571</v>
      </c>
      <c r="EH131">
        <v>3748</v>
      </c>
      <c r="EI131">
        <v>1240</v>
      </c>
      <c r="EJ131">
        <v>1234</v>
      </c>
      <c r="EK131">
        <v>5284</v>
      </c>
      <c r="EL131">
        <v>23559</v>
      </c>
      <c r="EM131">
        <v>983</v>
      </c>
      <c r="EN131">
        <v>914</v>
      </c>
      <c r="EO131">
        <v>2737</v>
      </c>
      <c r="EP131">
        <v>2758</v>
      </c>
      <c r="EQ131">
        <v>3817</v>
      </c>
      <c r="ER131">
        <v>4869</v>
      </c>
      <c r="ES131">
        <v>2772</v>
      </c>
      <c r="ET131">
        <v>2913</v>
      </c>
      <c r="EU131">
        <v>967</v>
      </c>
      <c r="EV131">
        <v>829</v>
      </c>
      <c r="EW131">
        <v>12936</v>
      </c>
      <c r="EX131">
        <v>104869</v>
      </c>
      <c r="EY131">
        <v>78576</v>
      </c>
      <c r="EZ131">
        <v>43295</v>
      </c>
      <c r="FA131">
        <v>42033</v>
      </c>
      <c r="FB131">
        <v>26293</v>
      </c>
      <c r="FC131">
        <v>20357</v>
      </c>
      <c r="FD131">
        <v>1336</v>
      </c>
      <c r="FE131">
        <v>72875</v>
      </c>
      <c r="FF131">
        <v>56427</v>
      </c>
      <c r="FG131">
        <v>50834</v>
      </c>
      <c r="FH131">
        <v>33246</v>
      </c>
      <c r="FI131">
        <v>25481</v>
      </c>
      <c r="FJ131">
        <v>8641</v>
      </c>
      <c r="FK131">
        <v>17588</v>
      </c>
      <c r="FL131">
        <v>5593</v>
      </c>
      <c r="FM131">
        <v>3186</v>
      </c>
      <c r="FN131">
        <v>1404</v>
      </c>
      <c r="FO131">
        <v>1995</v>
      </c>
      <c r="FP131">
        <v>2407</v>
      </c>
      <c r="FQ131">
        <v>16448</v>
      </c>
      <c r="FR131">
        <v>11779</v>
      </c>
      <c r="FS131">
        <v>4718</v>
      </c>
      <c r="FT131">
        <v>7775</v>
      </c>
      <c r="FU131">
        <v>4669</v>
      </c>
      <c r="FV131" s="21">
        <v>39188</v>
      </c>
      <c r="FW131" s="21">
        <v>36495</v>
      </c>
      <c r="FX131" s="21">
        <v>2693</v>
      </c>
      <c r="FY131" s="21">
        <v>39188</v>
      </c>
      <c r="FZ131" s="21">
        <v>1681</v>
      </c>
      <c r="GA131" s="21">
        <v>3644</v>
      </c>
      <c r="GB131" s="21">
        <v>5295</v>
      </c>
      <c r="GC131" s="21">
        <v>4700</v>
      </c>
      <c r="GD131" s="21">
        <v>1119</v>
      </c>
      <c r="GE131" s="21">
        <v>2128</v>
      </c>
      <c r="GF131" s="21">
        <v>20499</v>
      </c>
      <c r="GG131" s="21">
        <v>110</v>
      </c>
      <c r="GH131" s="21">
        <v>12</v>
      </c>
      <c r="GI131" s="21">
        <v>39188</v>
      </c>
      <c r="GJ131" s="21">
        <v>0</v>
      </c>
      <c r="GK131" s="21">
        <v>228</v>
      </c>
      <c r="GL131" s="21">
        <v>442</v>
      </c>
      <c r="GM131" s="21">
        <v>786</v>
      </c>
      <c r="GN131" s="21">
        <v>1489</v>
      </c>
      <c r="GO131" s="21">
        <v>4203</v>
      </c>
      <c r="GP131" s="21">
        <v>10996</v>
      </c>
      <c r="GQ131" s="21">
        <v>8312</v>
      </c>
      <c r="GR131" s="21">
        <v>12732</v>
      </c>
      <c r="GS131" s="21">
        <v>39188</v>
      </c>
      <c r="GT131" s="21">
        <v>2402</v>
      </c>
      <c r="GU131" s="21">
        <v>1991</v>
      </c>
      <c r="GV131" s="21">
        <v>11187</v>
      </c>
      <c r="GW131" s="21">
        <v>10911</v>
      </c>
      <c r="GX131" s="21">
        <v>6746</v>
      </c>
      <c r="GY131" s="21">
        <v>3328</v>
      </c>
      <c r="GZ131" s="21">
        <v>1200</v>
      </c>
      <c r="HA131" s="21">
        <v>574</v>
      </c>
      <c r="HB131" s="21">
        <v>849</v>
      </c>
      <c r="HC131" s="21">
        <v>39188</v>
      </c>
      <c r="HD131" s="21">
        <v>2713</v>
      </c>
      <c r="HE131" s="21">
        <v>14728</v>
      </c>
      <c r="HF131" s="21">
        <v>13093</v>
      </c>
      <c r="HG131" s="21">
        <v>6641</v>
      </c>
      <c r="HH131" s="21">
        <v>1284</v>
      </c>
      <c r="HI131" s="21">
        <v>729</v>
      </c>
      <c r="HJ131" s="21">
        <v>36495</v>
      </c>
      <c r="HK131" s="21">
        <v>13686</v>
      </c>
      <c r="HL131" s="21">
        <v>22809</v>
      </c>
      <c r="HM131" s="21">
        <v>36495</v>
      </c>
      <c r="HN131" s="21">
        <v>2922</v>
      </c>
      <c r="HO131" s="21">
        <v>18046</v>
      </c>
      <c r="HP131" s="21">
        <v>7663</v>
      </c>
      <c r="HQ131" s="21">
        <v>3474</v>
      </c>
      <c r="HR131" s="21">
        <v>2674</v>
      </c>
      <c r="HS131" s="21">
        <v>1716</v>
      </c>
      <c r="HT131" s="21">
        <v>36495</v>
      </c>
      <c r="HU131" s="21">
        <v>19573</v>
      </c>
      <c r="HV131" s="21">
        <v>13392</v>
      </c>
      <c r="HW131" s="21">
        <v>2915</v>
      </c>
      <c r="HX131" s="21">
        <v>615</v>
      </c>
      <c r="HY131" s="21">
        <v>36495</v>
      </c>
      <c r="HZ131" s="21">
        <v>22939</v>
      </c>
      <c r="IA131" s="21">
        <v>640</v>
      </c>
      <c r="IB131" s="21">
        <v>1341</v>
      </c>
      <c r="IC131" s="21">
        <v>11169</v>
      </c>
      <c r="ID131" s="21">
        <v>12</v>
      </c>
      <c r="IE131" s="21">
        <v>16</v>
      </c>
      <c r="IF131" s="21">
        <v>0</v>
      </c>
      <c r="IG131" s="21">
        <v>240</v>
      </c>
      <c r="IH131" s="21">
        <v>138</v>
      </c>
      <c r="II131" s="21">
        <v>36495</v>
      </c>
      <c r="IJ131" s="21">
        <v>457</v>
      </c>
      <c r="IK131" s="21">
        <v>404</v>
      </c>
      <c r="IL131" s="21">
        <v>1389</v>
      </c>
      <c r="IM131" s="21">
        <v>36495</v>
      </c>
      <c r="IN131" s="21">
        <v>31199</v>
      </c>
      <c r="IO131" s="21">
        <v>3073</v>
      </c>
      <c r="IP131" s="21">
        <v>2223</v>
      </c>
      <c r="IQ131" s="21">
        <v>13686</v>
      </c>
      <c r="IR131" s="21">
        <v>279</v>
      </c>
      <c r="IS131" s="21">
        <v>388</v>
      </c>
      <c r="IT131" s="21">
        <v>957</v>
      </c>
      <c r="IU131" s="21">
        <v>1682</v>
      </c>
      <c r="IV131" s="21">
        <v>2467</v>
      </c>
      <c r="IW131" s="21">
        <v>3293</v>
      </c>
      <c r="IX131" s="21">
        <v>4495</v>
      </c>
      <c r="IY131" s="21">
        <v>125</v>
      </c>
      <c r="IZ131" s="21">
        <v>13686</v>
      </c>
      <c r="JA131" s="21">
        <v>8042</v>
      </c>
      <c r="JB131" s="21">
        <v>5644</v>
      </c>
      <c r="JC131" s="21">
        <v>8042</v>
      </c>
      <c r="JD131" s="21">
        <v>12</v>
      </c>
      <c r="JE131" s="21">
        <v>195</v>
      </c>
      <c r="JF131" s="21">
        <v>350</v>
      </c>
      <c r="JG131" s="21">
        <v>818</v>
      </c>
      <c r="JH131" s="21">
        <v>1512</v>
      </c>
      <c r="JI131" s="21">
        <v>1090</v>
      </c>
      <c r="JJ131" s="21">
        <v>4065</v>
      </c>
      <c r="JK131" s="21">
        <v>5644</v>
      </c>
      <c r="JL131" s="21">
        <v>392</v>
      </c>
      <c r="JM131" s="21">
        <v>478</v>
      </c>
      <c r="JN131" s="21">
        <v>397</v>
      </c>
      <c r="JO131" s="21">
        <v>370</v>
      </c>
      <c r="JP131" s="21">
        <v>4007</v>
      </c>
      <c r="JQ131" s="21">
        <v>7978</v>
      </c>
      <c r="JR131" s="21">
        <v>2542</v>
      </c>
      <c r="JS131" s="21">
        <v>777</v>
      </c>
      <c r="JT131" s="21">
        <v>672</v>
      </c>
      <c r="JU131" s="21">
        <v>424</v>
      </c>
      <c r="JV131" s="21">
        <v>3563</v>
      </c>
      <c r="JW131" s="21">
        <v>64</v>
      </c>
      <c r="JX131" s="21">
        <v>5590</v>
      </c>
      <c r="JY131" s="21">
        <v>2012</v>
      </c>
      <c r="JZ131" s="21">
        <v>852</v>
      </c>
      <c r="KA131" s="21">
        <v>788</v>
      </c>
      <c r="KB131" s="21">
        <v>527</v>
      </c>
      <c r="KC131" s="21">
        <v>246</v>
      </c>
      <c r="KD131" s="21">
        <v>216</v>
      </c>
      <c r="KE131" s="21">
        <v>949</v>
      </c>
      <c r="KF131" s="21">
        <v>54</v>
      </c>
      <c r="KG131" s="21">
        <v>22236</v>
      </c>
      <c r="KH131" s="21">
        <v>12</v>
      </c>
      <c r="KI131" s="21">
        <v>180</v>
      </c>
      <c r="KJ131" s="21">
        <v>488</v>
      </c>
      <c r="KK131" s="21">
        <v>1446</v>
      </c>
      <c r="KL131" s="21">
        <v>3735</v>
      </c>
      <c r="KM131" s="21">
        <v>10944</v>
      </c>
      <c r="KN131" s="21">
        <v>5431</v>
      </c>
      <c r="KO131" s="21">
        <v>573</v>
      </c>
      <c r="KP131" s="21">
        <v>21839</v>
      </c>
      <c r="KQ131" s="21">
        <v>2114</v>
      </c>
      <c r="KR131" s="21">
        <v>2288</v>
      </c>
      <c r="KS131" s="21">
        <v>2105</v>
      </c>
      <c r="KT131" s="21">
        <v>2258</v>
      </c>
      <c r="KU131" s="21">
        <v>1584</v>
      </c>
      <c r="KV131" s="21">
        <v>11490</v>
      </c>
      <c r="KW131" s="21">
        <v>970</v>
      </c>
      <c r="KX131" s="21">
        <v>36495</v>
      </c>
      <c r="KY131" s="21">
        <v>23559</v>
      </c>
      <c r="KZ131" s="21">
        <v>10596</v>
      </c>
      <c r="LA131" s="21">
        <v>15029</v>
      </c>
      <c r="LB131" s="21">
        <v>7079</v>
      </c>
      <c r="LC131" s="21">
        <v>3167</v>
      </c>
      <c r="LD131" s="21">
        <v>1003</v>
      </c>
      <c r="LE131" s="21">
        <v>5363</v>
      </c>
      <c r="LF131" s="21">
        <v>2514</v>
      </c>
      <c r="LG131" s="21">
        <v>12936</v>
      </c>
      <c r="LH131" s="21">
        <v>10309</v>
      </c>
      <c r="LI131" s="21">
        <v>3529</v>
      </c>
      <c r="LJ131" s="21">
        <v>12002</v>
      </c>
      <c r="LK131" s="21">
        <v>9118</v>
      </c>
      <c r="LL131" s="21">
        <v>2.8645293875873405</v>
      </c>
      <c r="LM131" s="21">
        <v>3.5215416613608386</v>
      </c>
      <c r="LN131" s="21">
        <v>104541</v>
      </c>
      <c r="LO131" s="21">
        <v>36495</v>
      </c>
      <c r="LP131" s="21">
        <v>14943</v>
      </c>
      <c r="LQ131" s="21">
        <v>30103</v>
      </c>
      <c r="LR131" s="21">
        <v>14359</v>
      </c>
      <c r="LS131" s="21">
        <v>8641</v>
      </c>
      <c r="LT131" s="21">
        <v>2256</v>
      </c>
      <c r="LU131" s="21">
        <v>45058</v>
      </c>
      <c r="LV131" s="21">
        <v>20970</v>
      </c>
      <c r="LW131" s="21">
        <v>20022</v>
      </c>
      <c r="LX131" s="21">
        <v>949</v>
      </c>
      <c r="LY131" s="21">
        <v>644</v>
      </c>
      <c r="LZ131" s="21">
        <v>2473</v>
      </c>
      <c r="MA131" s="21">
        <v>43496</v>
      </c>
      <c r="MB131" s="21">
        <v>14823</v>
      </c>
      <c r="MC131" s="21">
        <v>18549</v>
      </c>
      <c r="MD131" s="21">
        <v>1547</v>
      </c>
      <c r="ME131" s="21">
        <v>4035</v>
      </c>
      <c r="MF131" s="21">
        <v>4542</v>
      </c>
      <c r="MG131" s="21">
        <v>2880</v>
      </c>
      <c r="MH131" s="21">
        <v>554</v>
      </c>
      <c r="MI131" s="21">
        <v>200</v>
      </c>
      <c r="MJ131" s="21">
        <v>64</v>
      </c>
      <c r="MK131" s="21">
        <v>56</v>
      </c>
      <c r="ML131" s="21">
        <v>234</v>
      </c>
      <c r="MM131" s="21">
        <v>554</v>
      </c>
      <c r="MN131" s="21">
        <v>389</v>
      </c>
      <c r="MO131" s="21">
        <v>413</v>
      </c>
      <c r="MP131" s="21">
        <v>24515</v>
      </c>
      <c r="MQ131" s="21">
        <v>1190</v>
      </c>
      <c r="MR131" s="21">
        <v>1279</v>
      </c>
      <c r="MS131" s="21">
        <v>8426</v>
      </c>
      <c r="MT131" s="21">
        <v>4996</v>
      </c>
      <c r="MU131" s="21">
        <v>8624</v>
      </c>
      <c r="MV131" s="21">
        <v>73742</v>
      </c>
      <c r="MW131" s="21">
        <v>10442</v>
      </c>
      <c r="MX131" s="21">
        <v>7887</v>
      </c>
      <c r="MY131" s="21">
        <v>20374</v>
      </c>
      <c r="MZ131" s="21">
        <v>10332</v>
      </c>
      <c r="NA131" s="21">
        <v>5303</v>
      </c>
      <c r="NB131" s="21">
        <v>13067</v>
      </c>
      <c r="NC131" s="21">
        <v>6337</v>
      </c>
      <c r="ND131" s="21" t="s">
        <v>977</v>
      </c>
      <c r="NE131" s="21" t="s">
        <v>977</v>
      </c>
      <c r="NF131" s="21">
        <v>84785</v>
      </c>
      <c r="NG131" s="21">
        <v>1771</v>
      </c>
      <c r="NH131" s="21">
        <v>104008</v>
      </c>
      <c r="NI131" s="21">
        <v>94602</v>
      </c>
      <c r="NJ131" s="21">
        <v>8175</v>
      </c>
      <c r="NK131" s="21">
        <v>6617</v>
      </c>
      <c r="NL131" s="21">
        <v>1558</v>
      </c>
      <c r="NM131" s="21">
        <v>960</v>
      </c>
      <c r="NN131" s="21">
        <v>598</v>
      </c>
      <c r="NO131" s="21">
        <v>1231</v>
      </c>
      <c r="NP131" s="21">
        <v>105188</v>
      </c>
      <c r="NQ131" s="21">
        <v>40155</v>
      </c>
      <c r="NR131" s="21">
        <v>37889</v>
      </c>
      <c r="NS131" s="21">
        <v>33864</v>
      </c>
      <c r="NT131" s="21">
        <v>4025</v>
      </c>
      <c r="NU131" s="21">
        <v>2266</v>
      </c>
      <c r="NV131" s="21">
        <v>65033</v>
      </c>
      <c r="NW131" s="21">
        <v>65033</v>
      </c>
      <c r="NX131" s="21">
        <v>30408</v>
      </c>
      <c r="NY131" s="21">
        <v>34625</v>
      </c>
      <c r="NZ131" s="21">
        <v>67299</v>
      </c>
      <c r="OA131" s="21">
        <v>2266</v>
      </c>
      <c r="OB131" s="21">
        <v>53</v>
      </c>
      <c r="OC131" s="21">
        <v>2213</v>
      </c>
      <c r="OD131" s="21">
        <v>65033</v>
      </c>
      <c r="OE131" s="21">
        <v>1324</v>
      </c>
      <c r="OF131" s="21">
        <v>63709</v>
      </c>
      <c r="OG131" s="21">
        <v>65033</v>
      </c>
      <c r="OH131" s="21">
        <v>4933</v>
      </c>
      <c r="OI131" s="21">
        <v>20315</v>
      </c>
      <c r="OJ131" s="21">
        <v>706</v>
      </c>
      <c r="OK131" s="21">
        <v>0</v>
      </c>
      <c r="OL131" s="21">
        <v>38933</v>
      </c>
      <c r="OM131" s="21">
        <v>146</v>
      </c>
      <c r="ON131" s="21">
        <v>99046</v>
      </c>
      <c r="OO131" s="21">
        <v>16362</v>
      </c>
      <c r="OP131" s="21">
        <v>82684</v>
      </c>
      <c r="OQ131" s="21">
        <v>44442</v>
      </c>
      <c r="OR131" s="21">
        <v>51520</v>
      </c>
      <c r="OS131" s="21">
        <v>29347</v>
      </c>
      <c r="OT131" s="21">
        <v>20711</v>
      </c>
      <c r="OU131" s="21">
        <v>9449</v>
      </c>
      <c r="OV131" s="21">
        <v>9463</v>
      </c>
      <c r="OW131" s="21">
        <v>5280</v>
      </c>
      <c r="OX131" s="21">
        <v>990</v>
      </c>
      <c r="OY131" s="21">
        <v>366</v>
      </c>
      <c r="OZ131" s="21">
        <v>105188</v>
      </c>
      <c r="PA131" s="21">
        <v>1435</v>
      </c>
      <c r="PB131" s="21">
        <v>965</v>
      </c>
      <c r="PC131" s="21">
        <v>95</v>
      </c>
      <c r="PD131" s="21">
        <v>22</v>
      </c>
      <c r="PE131" s="21">
        <v>209</v>
      </c>
      <c r="PF131" s="21">
        <v>882</v>
      </c>
      <c r="PG131" s="21">
        <v>541</v>
      </c>
      <c r="PH131" s="21">
        <v>49</v>
      </c>
      <c r="PI131" s="21">
        <v>1745</v>
      </c>
      <c r="PJ131" s="21">
        <v>1320</v>
      </c>
      <c r="PK131" s="21">
        <v>200</v>
      </c>
      <c r="PL131" s="21">
        <v>2441</v>
      </c>
      <c r="PM131" s="21">
        <v>2985</v>
      </c>
      <c r="PN131" s="21">
        <v>85</v>
      </c>
      <c r="PO131" s="21">
        <v>151</v>
      </c>
      <c r="PP131" s="21">
        <v>1977</v>
      </c>
      <c r="PQ131" s="21">
        <v>184</v>
      </c>
      <c r="PR131" s="21">
        <v>1215</v>
      </c>
      <c r="PS131" s="21">
        <v>154</v>
      </c>
      <c r="PT131" s="21">
        <v>327</v>
      </c>
      <c r="PU131" s="21">
        <v>103</v>
      </c>
      <c r="PV131" s="21">
        <v>211</v>
      </c>
      <c r="PW131" s="21">
        <v>95</v>
      </c>
      <c r="PX131" s="21">
        <v>429</v>
      </c>
      <c r="PY131" s="21">
        <v>49</v>
      </c>
      <c r="PZ131" s="21">
        <v>798</v>
      </c>
    </row>
    <row r="132" spans="1:442" x14ac:dyDescent="0.25">
      <c r="A132" t="s">
        <v>1134</v>
      </c>
      <c r="B132" t="s">
        <v>1145</v>
      </c>
      <c r="C132" t="s">
        <v>1149</v>
      </c>
      <c r="D132" t="str">
        <f t="shared" ref="D132:D195" si="2">LEFT(C132,4)</f>
        <v>QN98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 s="21">
        <v>0</v>
      </c>
      <c r="FW132" s="21">
        <v>0</v>
      </c>
      <c r="FX132" s="21">
        <v>0</v>
      </c>
      <c r="FY132" s="21">
        <v>0</v>
      </c>
      <c r="FZ132" s="21">
        <v>0</v>
      </c>
      <c r="GA132" s="21">
        <v>0</v>
      </c>
      <c r="GB132" s="21">
        <v>0</v>
      </c>
      <c r="GC132" s="21">
        <v>0</v>
      </c>
      <c r="GD132" s="21">
        <v>0</v>
      </c>
      <c r="GE132" s="21">
        <v>0</v>
      </c>
      <c r="GF132" s="21">
        <v>0</v>
      </c>
      <c r="GG132" s="21">
        <v>0</v>
      </c>
      <c r="GH132" s="21">
        <v>0</v>
      </c>
      <c r="GI132" s="21">
        <v>0</v>
      </c>
      <c r="GJ132" s="21">
        <v>0</v>
      </c>
      <c r="GK132" s="21">
        <v>0</v>
      </c>
      <c r="GL132" s="21">
        <v>0</v>
      </c>
      <c r="GM132" s="21">
        <v>0</v>
      </c>
      <c r="GN132" s="21">
        <v>0</v>
      </c>
      <c r="GO132" s="21">
        <v>0</v>
      </c>
      <c r="GP132" s="21">
        <v>0</v>
      </c>
      <c r="GQ132" s="21">
        <v>0</v>
      </c>
      <c r="GR132" s="21">
        <v>0</v>
      </c>
      <c r="GS132" s="21">
        <v>0</v>
      </c>
      <c r="GT132" s="21">
        <v>0</v>
      </c>
      <c r="GU132" s="21">
        <v>0</v>
      </c>
      <c r="GV132" s="21">
        <v>0</v>
      </c>
      <c r="GW132" s="21">
        <v>0</v>
      </c>
      <c r="GX132" s="21">
        <v>0</v>
      </c>
      <c r="GY132" s="21">
        <v>0</v>
      </c>
      <c r="GZ132" s="21">
        <v>0</v>
      </c>
      <c r="HA132" s="21">
        <v>0</v>
      </c>
      <c r="HB132" s="21">
        <v>0</v>
      </c>
      <c r="HC132" s="21">
        <v>0</v>
      </c>
      <c r="HD132" s="21">
        <v>0</v>
      </c>
      <c r="HE132" s="21">
        <v>0</v>
      </c>
      <c r="HF132" s="21">
        <v>0</v>
      </c>
      <c r="HG132" s="21">
        <v>0</v>
      </c>
      <c r="HH132" s="21">
        <v>0</v>
      </c>
      <c r="HI132" s="21">
        <v>0</v>
      </c>
      <c r="HJ132" s="21">
        <v>0</v>
      </c>
      <c r="HK132" s="21">
        <v>0</v>
      </c>
      <c r="HL132" s="21">
        <v>0</v>
      </c>
      <c r="HM132" s="21">
        <v>0</v>
      </c>
      <c r="HN132" s="21">
        <v>0</v>
      </c>
      <c r="HO132" s="21">
        <v>0</v>
      </c>
      <c r="HP132" s="21">
        <v>0</v>
      </c>
      <c r="HQ132" s="21">
        <v>0</v>
      </c>
      <c r="HR132" s="21">
        <v>0</v>
      </c>
      <c r="HS132" s="21">
        <v>0</v>
      </c>
      <c r="HT132" s="21">
        <v>0</v>
      </c>
      <c r="HU132" s="21">
        <v>0</v>
      </c>
      <c r="HV132" s="21">
        <v>0</v>
      </c>
      <c r="HW132" s="21">
        <v>0</v>
      </c>
      <c r="HX132" s="21">
        <v>0</v>
      </c>
      <c r="HY132" s="21">
        <v>0</v>
      </c>
      <c r="HZ132" s="21">
        <v>0</v>
      </c>
      <c r="IA132" s="21">
        <v>0</v>
      </c>
      <c r="IB132" s="21">
        <v>0</v>
      </c>
      <c r="IC132" s="21">
        <v>0</v>
      </c>
      <c r="ID132" s="21">
        <v>0</v>
      </c>
      <c r="IE132" s="21">
        <v>0</v>
      </c>
      <c r="IF132" s="21">
        <v>0</v>
      </c>
      <c r="IG132" s="21">
        <v>0</v>
      </c>
      <c r="IH132" s="21">
        <v>0</v>
      </c>
      <c r="II132" s="21">
        <v>0</v>
      </c>
      <c r="IJ132" s="21">
        <v>0</v>
      </c>
      <c r="IK132" s="21">
        <v>0</v>
      </c>
      <c r="IL132" s="21">
        <v>0</v>
      </c>
      <c r="IM132" s="21">
        <v>0</v>
      </c>
      <c r="IN132" s="21">
        <v>0</v>
      </c>
      <c r="IO132" s="21">
        <v>0</v>
      </c>
      <c r="IP132" s="21">
        <v>0</v>
      </c>
      <c r="IQ132" s="21">
        <v>0</v>
      </c>
      <c r="IR132" s="21">
        <v>0</v>
      </c>
      <c r="IS132" s="21">
        <v>0</v>
      </c>
      <c r="IT132" s="21">
        <v>0</v>
      </c>
      <c r="IU132" s="21">
        <v>0</v>
      </c>
      <c r="IV132" s="21">
        <v>0</v>
      </c>
      <c r="IW132" s="21">
        <v>0</v>
      </c>
      <c r="IX132" s="21">
        <v>0</v>
      </c>
      <c r="IY132" s="21">
        <v>0</v>
      </c>
      <c r="IZ132" s="21">
        <v>0</v>
      </c>
      <c r="JA132" s="21">
        <v>0</v>
      </c>
      <c r="JB132" s="21">
        <v>0</v>
      </c>
      <c r="JC132" s="21">
        <v>0</v>
      </c>
      <c r="JD132" s="21">
        <v>0</v>
      </c>
      <c r="JE132" s="21">
        <v>0</v>
      </c>
      <c r="JF132" s="21">
        <v>0</v>
      </c>
      <c r="JG132" s="21">
        <v>0</v>
      </c>
      <c r="JH132" s="21">
        <v>0</v>
      </c>
      <c r="JI132" s="21">
        <v>0</v>
      </c>
      <c r="JJ132" s="21">
        <v>0</v>
      </c>
      <c r="JK132" s="21">
        <v>0</v>
      </c>
      <c r="JL132" s="21">
        <v>0</v>
      </c>
      <c r="JM132" s="21">
        <v>0</v>
      </c>
      <c r="JN132" s="21">
        <v>0</v>
      </c>
      <c r="JO132" s="21">
        <v>0</v>
      </c>
      <c r="JP132" s="21">
        <v>0</v>
      </c>
      <c r="JQ132" s="21">
        <v>0</v>
      </c>
      <c r="JR132" s="21">
        <v>0</v>
      </c>
      <c r="JS132" s="21">
        <v>0</v>
      </c>
      <c r="JT132" s="21">
        <v>0</v>
      </c>
      <c r="JU132" s="21">
        <v>0</v>
      </c>
      <c r="JV132" s="21">
        <v>0</v>
      </c>
      <c r="JW132" s="21">
        <v>0</v>
      </c>
      <c r="JX132" s="21">
        <v>0</v>
      </c>
      <c r="JY132" s="21">
        <v>0</v>
      </c>
      <c r="JZ132" s="21">
        <v>0</v>
      </c>
      <c r="KA132" s="21">
        <v>0</v>
      </c>
      <c r="KB132" s="21">
        <v>0</v>
      </c>
      <c r="KC132" s="21">
        <v>0</v>
      </c>
      <c r="KD132" s="21">
        <v>0</v>
      </c>
      <c r="KE132" s="21">
        <v>0</v>
      </c>
      <c r="KF132" s="21">
        <v>0</v>
      </c>
      <c r="KG132" s="21">
        <v>0</v>
      </c>
      <c r="KH132" s="21">
        <v>0</v>
      </c>
      <c r="KI132" s="21">
        <v>0</v>
      </c>
      <c r="KJ132" s="21">
        <v>0</v>
      </c>
      <c r="KK132" s="21">
        <v>0</v>
      </c>
      <c r="KL132" s="21">
        <v>0</v>
      </c>
      <c r="KM132" s="21">
        <v>0</v>
      </c>
      <c r="KN132" s="21">
        <v>0</v>
      </c>
      <c r="KO132" s="21">
        <v>0</v>
      </c>
      <c r="KP132" s="21">
        <v>0</v>
      </c>
      <c r="KQ132" s="21">
        <v>0</v>
      </c>
      <c r="KR132" s="21">
        <v>0</v>
      </c>
      <c r="KS132" s="21">
        <v>0</v>
      </c>
      <c r="KT132" s="21">
        <v>0</v>
      </c>
      <c r="KU132" s="21">
        <v>0</v>
      </c>
      <c r="KV132" s="21">
        <v>0</v>
      </c>
      <c r="KW132" s="21">
        <v>0</v>
      </c>
      <c r="KX132" s="21">
        <v>0</v>
      </c>
      <c r="KY132" s="21">
        <v>0</v>
      </c>
      <c r="KZ132" s="21">
        <v>0</v>
      </c>
      <c r="LA132" s="21">
        <v>0</v>
      </c>
      <c r="LB132" s="21">
        <v>0</v>
      </c>
      <c r="LC132" s="21">
        <v>0</v>
      </c>
      <c r="LD132" s="21">
        <v>0</v>
      </c>
      <c r="LE132" s="21">
        <v>0</v>
      </c>
      <c r="LF132" s="21">
        <v>0</v>
      </c>
      <c r="LG132" s="21">
        <v>0</v>
      </c>
      <c r="LH132" s="21">
        <v>0</v>
      </c>
      <c r="LI132" s="21">
        <v>0</v>
      </c>
      <c r="LJ132" s="21">
        <v>0</v>
      </c>
      <c r="LK132" s="21">
        <v>0</v>
      </c>
      <c r="LL132" s="21" t="s">
        <v>977</v>
      </c>
      <c r="LM132" s="21" t="s">
        <v>977</v>
      </c>
      <c r="LN132" s="21">
        <v>0</v>
      </c>
      <c r="LO132" s="21">
        <v>0</v>
      </c>
      <c r="LP132" s="21">
        <v>0</v>
      </c>
      <c r="LQ132" s="21">
        <v>0</v>
      </c>
      <c r="LR132" s="21">
        <v>0</v>
      </c>
      <c r="LS132" s="21">
        <v>0</v>
      </c>
      <c r="LT132" s="21">
        <v>0</v>
      </c>
      <c r="LU132" s="21">
        <v>0</v>
      </c>
      <c r="LV132" s="21">
        <v>0</v>
      </c>
      <c r="LW132" s="21">
        <v>0</v>
      </c>
      <c r="LX132" s="21">
        <v>0</v>
      </c>
      <c r="LY132" s="21">
        <v>0</v>
      </c>
      <c r="LZ132" s="21">
        <v>0</v>
      </c>
      <c r="MA132" s="21">
        <v>0</v>
      </c>
      <c r="MB132" s="21">
        <v>0</v>
      </c>
      <c r="MC132" s="21">
        <v>0</v>
      </c>
      <c r="MD132" s="21">
        <v>0</v>
      </c>
      <c r="ME132" s="21">
        <v>0</v>
      </c>
      <c r="MF132" s="21">
        <v>0</v>
      </c>
      <c r="MG132" s="21">
        <v>0</v>
      </c>
      <c r="MH132" s="21">
        <v>0</v>
      </c>
      <c r="MI132" s="21">
        <v>0</v>
      </c>
      <c r="MJ132" s="21">
        <v>0</v>
      </c>
      <c r="MK132" s="21">
        <v>0</v>
      </c>
      <c r="ML132" s="21">
        <v>0</v>
      </c>
      <c r="MM132" s="21">
        <v>0</v>
      </c>
      <c r="MN132" s="21">
        <v>0</v>
      </c>
      <c r="MO132" s="21">
        <v>0</v>
      </c>
      <c r="MP132" s="21">
        <v>0</v>
      </c>
      <c r="MQ132" s="21">
        <v>0</v>
      </c>
      <c r="MR132" s="21">
        <v>0</v>
      </c>
      <c r="MS132" s="21">
        <v>0</v>
      </c>
      <c r="MT132" s="21">
        <v>0</v>
      </c>
      <c r="MU132" s="21">
        <v>0</v>
      </c>
      <c r="MV132" s="21">
        <v>0</v>
      </c>
      <c r="MW132" s="21">
        <v>0</v>
      </c>
      <c r="MX132" s="21">
        <v>0</v>
      </c>
      <c r="MY132" s="21">
        <v>0</v>
      </c>
      <c r="MZ132" s="21">
        <v>0</v>
      </c>
      <c r="NA132" s="21">
        <v>0</v>
      </c>
      <c r="NB132" s="21">
        <v>0</v>
      </c>
      <c r="NC132" s="21">
        <v>0</v>
      </c>
      <c r="ND132" s="21" t="s">
        <v>977</v>
      </c>
      <c r="NE132" s="21" t="s">
        <v>977</v>
      </c>
      <c r="NF132" s="21">
        <v>0</v>
      </c>
      <c r="NG132" s="21">
        <v>0</v>
      </c>
      <c r="NH132" s="21">
        <v>0</v>
      </c>
      <c r="NI132" s="21">
        <v>0</v>
      </c>
      <c r="NJ132" s="21">
        <v>0</v>
      </c>
      <c r="NK132" s="21">
        <v>0</v>
      </c>
      <c r="NL132" s="21">
        <v>0</v>
      </c>
      <c r="NM132" s="21">
        <v>0</v>
      </c>
      <c r="NN132" s="21">
        <v>0</v>
      </c>
      <c r="NO132" s="21">
        <v>0</v>
      </c>
      <c r="NP132" s="21">
        <v>0</v>
      </c>
      <c r="NQ132" s="21">
        <v>0</v>
      </c>
      <c r="NR132" s="21">
        <v>0</v>
      </c>
      <c r="NS132" s="21">
        <v>0</v>
      </c>
      <c r="NT132" s="21">
        <v>0</v>
      </c>
      <c r="NU132" s="21">
        <v>0</v>
      </c>
      <c r="NV132" s="21">
        <v>0</v>
      </c>
      <c r="NW132" s="21">
        <v>0</v>
      </c>
      <c r="NX132" s="21">
        <v>0</v>
      </c>
      <c r="NY132" s="21">
        <v>0</v>
      </c>
      <c r="NZ132" s="21">
        <v>0</v>
      </c>
      <c r="OA132" s="21">
        <v>0</v>
      </c>
      <c r="OB132" s="21">
        <v>0</v>
      </c>
      <c r="OC132" s="21">
        <v>0</v>
      </c>
      <c r="OD132" s="21">
        <v>0</v>
      </c>
      <c r="OE132" s="21">
        <v>0</v>
      </c>
      <c r="OF132" s="21">
        <v>0</v>
      </c>
      <c r="OG132" s="21">
        <v>0</v>
      </c>
      <c r="OH132" s="21">
        <v>0</v>
      </c>
      <c r="OI132" s="21">
        <v>0</v>
      </c>
      <c r="OJ132" s="21">
        <v>0</v>
      </c>
      <c r="OK132" s="21">
        <v>0</v>
      </c>
      <c r="OL132" s="21">
        <v>0</v>
      </c>
      <c r="OM132" s="21">
        <v>0</v>
      </c>
      <c r="ON132" s="21">
        <v>0</v>
      </c>
      <c r="OO132" s="21">
        <v>0</v>
      </c>
      <c r="OP132" s="21">
        <v>0</v>
      </c>
      <c r="OQ132" s="21">
        <v>0</v>
      </c>
      <c r="OR132" s="21">
        <v>0</v>
      </c>
      <c r="OS132" s="21">
        <v>0</v>
      </c>
      <c r="OT132" s="21">
        <v>0</v>
      </c>
      <c r="OU132" s="21">
        <v>0</v>
      </c>
      <c r="OV132" s="21">
        <v>0</v>
      </c>
      <c r="OW132" s="21">
        <v>0</v>
      </c>
      <c r="OX132" s="21">
        <v>0</v>
      </c>
      <c r="OY132" s="21">
        <v>0</v>
      </c>
      <c r="OZ132" s="21">
        <v>0</v>
      </c>
      <c r="PA132" s="21">
        <v>0</v>
      </c>
      <c r="PB132" s="21">
        <v>0</v>
      </c>
      <c r="PC132" s="21">
        <v>0</v>
      </c>
      <c r="PD132" s="21">
        <v>0</v>
      </c>
      <c r="PE132" s="21">
        <v>0</v>
      </c>
      <c r="PF132" s="21">
        <v>0</v>
      </c>
      <c r="PG132" s="21">
        <v>0</v>
      </c>
      <c r="PH132" s="21">
        <v>0</v>
      </c>
      <c r="PI132" s="21">
        <v>0</v>
      </c>
      <c r="PJ132" s="21">
        <v>0</v>
      </c>
      <c r="PK132" s="21">
        <v>0</v>
      </c>
      <c r="PL132" s="21">
        <v>0</v>
      </c>
      <c r="PM132" s="21">
        <v>0</v>
      </c>
      <c r="PN132" s="21">
        <v>0</v>
      </c>
      <c r="PO132" s="21">
        <v>0</v>
      </c>
      <c r="PP132" s="21">
        <v>0</v>
      </c>
      <c r="PQ132" s="21">
        <v>0</v>
      </c>
      <c r="PR132" s="21">
        <v>0</v>
      </c>
      <c r="PS132" s="21">
        <v>0</v>
      </c>
      <c r="PT132" s="21">
        <v>0</v>
      </c>
      <c r="PU132" s="21">
        <v>0</v>
      </c>
      <c r="PV132" s="21">
        <v>0</v>
      </c>
      <c r="PW132" s="21">
        <v>0</v>
      </c>
      <c r="PX132" s="21">
        <v>0</v>
      </c>
      <c r="PY132" s="21">
        <v>0</v>
      </c>
      <c r="PZ132" s="21">
        <v>0</v>
      </c>
    </row>
    <row r="133" spans="1:442" x14ac:dyDescent="0.25">
      <c r="A133" t="s">
        <v>1134</v>
      </c>
      <c r="B133" t="s">
        <v>1150</v>
      </c>
      <c r="C133" t="s">
        <v>1151</v>
      </c>
      <c r="D133" t="str">
        <f t="shared" si="2"/>
        <v>QN25</v>
      </c>
      <c r="E133">
        <v>54091</v>
      </c>
      <c r="F133">
        <v>27524</v>
      </c>
      <c r="G133">
        <v>26567</v>
      </c>
      <c r="H133">
        <v>4115</v>
      </c>
      <c r="I133">
        <v>3906</v>
      </c>
      <c r="J133">
        <v>2996</v>
      </c>
      <c r="K133">
        <v>3843</v>
      </c>
      <c r="L133">
        <v>4154</v>
      </c>
      <c r="M133">
        <v>9410</v>
      </c>
      <c r="N133">
        <v>8296</v>
      </c>
      <c r="O133">
        <v>6826</v>
      </c>
      <c r="P133">
        <v>2973</v>
      </c>
      <c r="Q133">
        <v>2264</v>
      </c>
      <c r="R133">
        <v>2640</v>
      </c>
      <c r="S133">
        <v>2032</v>
      </c>
      <c r="T133">
        <v>636</v>
      </c>
      <c r="U133">
        <v>40801</v>
      </c>
      <c r="V133">
        <v>38493</v>
      </c>
      <c r="W133">
        <v>6747</v>
      </c>
      <c r="X133">
        <v>5308</v>
      </c>
      <c r="Y133">
        <v>40801</v>
      </c>
      <c r="Z133">
        <v>20763</v>
      </c>
      <c r="AA133">
        <v>20038</v>
      </c>
      <c r="AB133">
        <v>5308</v>
      </c>
      <c r="AC133">
        <v>2384</v>
      </c>
      <c r="AD133">
        <v>2924</v>
      </c>
      <c r="AE133">
        <v>54091</v>
      </c>
      <c r="AF133">
        <v>52853</v>
      </c>
      <c r="AG133">
        <v>1238</v>
      </c>
      <c r="AH133">
        <v>52853</v>
      </c>
      <c r="AI133">
        <v>23619</v>
      </c>
      <c r="AJ133">
        <v>9225</v>
      </c>
      <c r="AK133">
        <v>405</v>
      </c>
      <c r="AL133">
        <v>0</v>
      </c>
      <c r="AM133">
        <v>0</v>
      </c>
      <c r="AN133">
        <v>0</v>
      </c>
      <c r="AO133">
        <v>0</v>
      </c>
      <c r="AP133">
        <v>7767</v>
      </c>
      <c r="AQ133">
        <v>1559</v>
      </c>
      <c r="AR133">
        <v>4560</v>
      </c>
      <c r="AS133">
        <v>434</v>
      </c>
      <c r="AT133">
        <v>0</v>
      </c>
      <c r="AU133">
        <v>348</v>
      </c>
      <c r="AV133">
        <v>31</v>
      </c>
      <c r="AW133">
        <v>835</v>
      </c>
      <c r="AX133">
        <v>269</v>
      </c>
      <c r="AY133">
        <v>233</v>
      </c>
      <c r="AZ133">
        <v>0</v>
      </c>
      <c r="BA133">
        <v>36</v>
      </c>
      <c r="BB133">
        <v>0</v>
      </c>
      <c r="BC133">
        <v>11568</v>
      </c>
      <c r="BD133">
        <v>1238</v>
      </c>
      <c r="BE133">
        <v>290</v>
      </c>
      <c r="BF133">
        <v>107</v>
      </c>
      <c r="BG133">
        <v>147</v>
      </c>
      <c r="BH133">
        <v>32</v>
      </c>
      <c r="BI133">
        <v>54091</v>
      </c>
      <c r="BJ133">
        <v>24301</v>
      </c>
      <c r="BK133">
        <v>10011</v>
      </c>
      <c r="BL133">
        <v>584</v>
      </c>
      <c r="BM133">
        <v>8000</v>
      </c>
      <c r="BN133">
        <v>269</v>
      </c>
      <c r="BO133">
        <v>12170</v>
      </c>
      <c r="BP133">
        <v>54091</v>
      </c>
      <c r="BQ133">
        <v>32553</v>
      </c>
      <c r="BR133">
        <v>7835</v>
      </c>
      <c r="BS133">
        <v>2225</v>
      </c>
      <c r="BT133">
        <v>238</v>
      </c>
      <c r="BU133">
        <v>22255</v>
      </c>
      <c r="BV133">
        <v>21538</v>
      </c>
      <c r="BW133">
        <v>5124</v>
      </c>
      <c r="BX133">
        <v>8078</v>
      </c>
      <c r="BY133">
        <v>0</v>
      </c>
      <c r="BZ133">
        <v>7750</v>
      </c>
      <c r="CA133">
        <v>269</v>
      </c>
      <c r="CB133">
        <v>78</v>
      </c>
      <c r="CC133">
        <v>239</v>
      </c>
      <c r="CD133">
        <v>58</v>
      </c>
      <c r="CE133">
        <v>181</v>
      </c>
      <c r="CF133">
        <v>17398</v>
      </c>
      <c r="CG133">
        <v>42376</v>
      </c>
      <c r="CH133">
        <v>28068</v>
      </c>
      <c r="CI133">
        <v>28068</v>
      </c>
      <c r="CJ133">
        <v>25801</v>
      </c>
      <c r="CK133">
        <v>2267</v>
      </c>
      <c r="CL133">
        <v>0</v>
      </c>
      <c r="CM133">
        <v>14308</v>
      </c>
      <c r="CN133">
        <v>20976</v>
      </c>
      <c r="CO133">
        <v>11832</v>
      </c>
      <c r="CP133">
        <v>11832</v>
      </c>
      <c r="CQ133">
        <v>10737</v>
      </c>
      <c r="CR133">
        <v>4770</v>
      </c>
      <c r="CS133">
        <v>2738</v>
      </c>
      <c r="CT133">
        <v>7671</v>
      </c>
      <c r="CU133">
        <v>4993</v>
      </c>
      <c r="CV133">
        <v>25801</v>
      </c>
      <c r="CW133">
        <v>4463</v>
      </c>
      <c r="CX133">
        <v>8680</v>
      </c>
      <c r="CY133">
        <v>5090</v>
      </c>
      <c r="CZ133">
        <v>3256</v>
      </c>
      <c r="DA133">
        <v>4312</v>
      </c>
      <c r="DB133">
        <v>25801</v>
      </c>
      <c r="DC133">
        <v>21</v>
      </c>
      <c r="DD133">
        <v>2958</v>
      </c>
      <c r="DE133">
        <v>1523</v>
      </c>
      <c r="DF133">
        <v>831</v>
      </c>
      <c r="DG133">
        <v>2934</v>
      </c>
      <c r="DH133">
        <v>2092</v>
      </c>
      <c r="DI133">
        <v>313</v>
      </c>
      <c r="DJ133">
        <v>1353</v>
      </c>
      <c r="DK133">
        <v>2272</v>
      </c>
      <c r="DL133">
        <v>4375</v>
      </c>
      <c r="DM133">
        <v>4357</v>
      </c>
      <c r="DN133">
        <v>2071</v>
      </c>
      <c r="DO133">
        <v>701</v>
      </c>
      <c r="DP133">
        <v>25801</v>
      </c>
      <c r="DQ133">
        <v>21964</v>
      </c>
      <c r="DR133">
        <v>2186</v>
      </c>
      <c r="DS133">
        <v>1602</v>
      </c>
      <c r="DT133">
        <v>49</v>
      </c>
      <c r="DU133">
        <v>16253</v>
      </c>
      <c r="DV133">
        <v>1505</v>
      </c>
      <c r="DW133">
        <v>872</v>
      </c>
      <c r="DX133">
        <v>2275</v>
      </c>
      <c r="DY133">
        <v>1911</v>
      </c>
      <c r="DZ133">
        <v>2349</v>
      </c>
      <c r="EA133">
        <v>3238</v>
      </c>
      <c r="EB133">
        <v>2155</v>
      </c>
      <c r="EC133">
        <v>1275</v>
      </c>
      <c r="ED133">
        <v>391</v>
      </c>
      <c r="EE133">
        <v>282</v>
      </c>
      <c r="EF133">
        <v>13559</v>
      </c>
      <c r="EG133">
        <v>3333</v>
      </c>
      <c r="EH133">
        <v>1627</v>
      </c>
      <c r="EI133">
        <v>1188</v>
      </c>
      <c r="EJ133">
        <v>827</v>
      </c>
      <c r="EK133">
        <v>4329</v>
      </c>
      <c r="EL133">
        <v>12013</v>
      </c>
      <c r="EM133">
        <v>885</v>
      </c>
      <c r="EN133">
        <v>521</v>
      </c>
      <c r="EO133">
        <v>1585</v>
      </c>
      <c r="EP133">
        <v>1589</v>
      </c>
      <c r="EQ133">
        <v>1887</v>
      </c>
      <c r="ER133">
        <v>2411</v>
      </c>
      <c r="ES133">
        <v>1503</v>
      </c>
      <c r="ET133">
        <v>1069</v>
      </c>
      <c r="EU133">
        <v>329</v>
      </c>
      <c r="EV133">
        <v>234</v>
      </c>
      <c r="EW133">
        <v>4240</v>
      </c>
      <c r="EX133">
        <v>53644</v>
      </c>
      <c r="EY133">
        <v>38666</v>
      </c>
      <c r="EZ133">
        <v>18811</v>
      </c>
      <c r="FA133">
        <v>22910</v>
      </c>
      <c r="FB133">
        <v>14978</v>
      </c>
      <c r="FC133">
        <v>13286</v>
      </c>
      <c r="FD133">
        <v>755</v>
      </c>
      <c r="FE133">
        <v>35339</v>
      </c>
      <c r="FF133">
        <v>27159</v>
      </c>
      <c r="FG133">
        <v>25061</v>
      </c>
      <c r="FH133">
        <v>14744</v>
      </c>
      <c r="FI133">
        <v>10926</v>
      </c>
      <c r="FJ133">
        <v>4489</v>
      </c>
      <c r="FK133">
        <v>10317</v>
      </c>
      <c r="FL133">
        <v>2098</v>
      </c>
      <c r="FM133">
        <v>1104</v>
      </c>
      <c r="FN133">
        <v>529</v>
      </c>
      <c r="FO133">
        <v>650</v>
      </c>
      <c r="FP133">
        <v>994</v>
      </c>
      <c r="FQ133">
        <v>8180</v>
      </c>
      <c r="FR133">
        <v>5373</v>
      </c>
      <c r="FS133">
        <v>1683</v>
      </c>
      <c r="FT133">
        <v>3978</v>
      </c>
      <c r="FU133">
        <v>2807</v>
      </c>
      <c r="FV133" s="21">
        <v>17398</v>
      </c>
      <c r="FW133" s="21">
        <v>16253</v>
      </c>
      <c r="FX133" s="21">
        <v>1145</v>
      </c>
      <c r="FY133" s="21">
        <v>17398</v>
      </c>
      <c r="FZ133" s="21">
        <v>1142</v>
      </c>
      <c r="GA133" s="21">
        <v>698</v>
      </c>
      <c r="GB133" s="21">
        <v>2852</v>
      </c>
      <c r="GC133" s="21">
        <v>4221</v>
      </c>
      <c r="GD133" s="21">
        <v>1095</v>
      </c>
      <c r="GE133" s="21">
        <v>458</v>
      </c>
      <c r="GF133" s="21">
        <v>6911</v>
      </c>
      <c r="GG133" s="21">
        <v>21</v>
      </c>
      <c r="GH133" s="21">
        <v>0</v>
      </c>
      <c r="GI133" s="21">
        <v>17398</v>
      </c>
      <c r="GJ133" s="21">
        <v>0</v>
      </c>
      <c r="GK133" s="21">
        <v>891</v>
      </c>
      <c r="GL133" s="21">
        <v>887</v>
      </c>
      <c r="GM133" s="21">
        <v>1125</v>
      </c>
      <c r="GN133" s="21">
        <v>1732</v>
      </c>
      <c r="GO133" s="21">
        <v>4754</v>
      </c>
      <c r="GP133" s="21">
        <v>2483</v>
      </c>
      <c r="GQ133" s="21">
        <v>1882</v>
      </c>
      <c r="GR133" s="21">
        <v>3644</v>
      </c>
      <c r="GS133" s="21">
        <v>17398</v>
      </c>
      <c r="GT133" s="21">
        <v>1087</v>
      </c>
      <c r="GU133" s="21">
        <v>564</v>
      </c>
      <c r="GV133" s="21">
        <v>3798</v>
      </c>
      <c r="GW133" s="21">
        <v>5108</v>
      </c>
      <c r="GX133" s="21">
        <v>3708</v>
      </c>
      <c r="GY133" s="21">
        <v>2106</v>
      </c>
      <c r="GZ133" s="21">
        <v>340</v>
      </c>
      <c r="HA133" s="21">
        <v>265</v>
      </c>
      <c r="HB133" s="21">
        <v>422</v>
      </c>
      <c r="HC133" s="21">
        <v>17398</v>
      </c>
      <c r="HD133" s="21">
        <v>1180</v>
      </c>
      <c r="HE133" s="21">
        <v>4236</v>
      </c>
      <c r="HF133" s="21">
        <v>6290</v>
      </c>
      <c r="HG133" s="21">
        <v>4770</v>
      </c>
      <c r="HH133" s="21">
        <v>596</v>
      </c>
      <c r="HI133" s="21">
        <v>326</v>
      </c>
      <c r="HJ133" s="21">
        <v>16253</v>
      </c>
      <c r="HK133" s="21">
        <v>3585</v>
      </c>
      <c r="HL133" s="21">
        <v>12668</v>
      </c>
      <c r="HM133" s="21">
        <v>16253</v>
      </c>
      <c r="HN133" s="21">
        <v>1672</v>
      </c>
      <c r="HO133" s="21">
        <v>8161</v>
      </c>
      <c r="HP133" s="21">
        <v>3097</v>
      </c>
      <c r="HQ133" s="21">
        <v>1497</v>
      </c>
      <c r="HR133" s="21">
        <v>1288</v>
      </c>
      <c r="HS133" s="21">
        <v>538</v>
      </c>
      <c r="HT133" s="21">
        <v>16253</v>
      </c>
      <c r="HU133" s="21">
        <v>8625</v>
      </c>
      <c r="HV133" s="21">
        <v>5953</v>
      </c>
      <c r="HW133" s="21">
        <v>1133</v>
      </c>
      <c r="HX133" s="21">
        <v>542</v>
      </c>
      <c r="HY133" s="21">
        <v>16253</v>
      </c>
      <c r="HZ133" s="21">
        <v>8943</v>
      </c>
      <c r="IA133" s="21">
        <v>212</v>
      </c>
      <c r="IB133" s="21">
        <v>3436</v>
      </c>
      <c r="IC133" s="21">
        <v>3414</v>
      </c>
      <c r="ID133" s="21">
        <v>0</v>
      </c>
      <c r="IE133" s="21">
        <v>0</v>
      </c>
      <c r="IF133" s="21">
        <v>0</v>
      </c>
      <c r="IG133" s="21">
        <v>73</v>
      </c>
      <c r="IH133" s="21">
        <v>175</v>
      </c>
      <c r="II133" s="21">
        <v>16253</v>
      </c>
      <c r="IJ133" s="21">
        <v>257</v>
      </c>
      <c r="IK133" s="21">
        <v>244</v>
      </c>
      <c r="IL133" s="21">
        <v>957</v>
      </c>
      <c r="IM133" s="21">
        <v>16253</v>
      </c>
      <c r="IN133" s="21">
        <v>13199</v>
      </c>
      <c r="IO133" s="21">
        <v>1895</v>
      </c>
      <c r="IP133" s="21">
        <v>1159</v>
      </c>
      <c r="IQ133" s="21">
        <v>3585</v>
      </c>
      <c r="IR133" s="21">
        <v>45</v>
      </c>
      <c r="IS133" s="21">
        <v>177</v>
      </c>
      <c r="IT133" s="21">
        <v>180</v>
      </c>
      <c r="IU133" s="21">
        <v>318</v>
      </c>
      <c r="IV133" s="21">
        <v>150</v>
      </c>
      <c r="IW133" s="21">
        <v>1141</v>
      </c>
      <c r="IX133" s="21">
        <v>1493</v>
      </c>
      <c r="IY133" s="21">
        <v>81</v>
      </c>
      <c r="IZ133" s="21">
        <v>3585</v>
      </c>
      <c r="JA133" s="21">
        <v>2368</v>
      </c>
      <c r="JB133" s="21">
        <v>1217</v>
      </c>
      <c r="JC133" s="21">
        <v>2368</v>
      </c>
      <c r="JD133" s="21">
        <v>32</v>
      </c>
      <c r="JE133" s="21">
        <v>57</v>
      </c>
      <c r="JF133" s="21">
        <v>24</v>
      </c>
      <c r="JG133" s="21">
        <v>78</v>
      </c>
      <c r="JH133" s="21">
        <v>317</v>
      </c>
      <c r="JI133" s="21">
        <v>242</v>
      </c>
      <c r="JJ133" s="21">
        <v>1618</v>
      </c>
      <c r="JK133" s="21">
        <v>1217</v>
      </c>
      <c r="JL133" s="21">
        <v>83</v>
      </c>
      <c r="JM133" s="21">
        <v>48</v>
      </c>
      <c r="JN133" s="21">
        <v>92</v>
      </c>
      <c r="JO133" s="21">
        <v>79</v>
      </c>
      <c r="JP133" s="21">
        <v>915</v>
      </c>
      <c r="JQ133" s="21">
        <v>2347</v>
      </c>
      <c r="JR133" s="21">
        <v>404</v>
      </c>
      <c r="JS133" s="21">
        <v>114</v>
      </c>
      <c r="JT133" s="21">
        <v>200</v>
      </c>
      <c r="JU133" s="21">
        <v>124</v>
      </c>
      <c r="JV133" s="21">
        <v>1505</v>
      </c>
      <c r="JW133" s="21">
        <v>21</v>
      </c>
      <c r="JX133" s="21">
        <v>1217</v>
      </c>
      <c r="JY133" s="21">
        <v>371</v>
      </c>
      <c r="JZ133" s="21">
        <v>171</v>
      </c>
      <c r="KA133" s="21">
        <v>205</v>
      </c>
      <c r="KB133" s="21">
        <v>0</v>
      </c>
      <c r="KC133" s="21">
        <v>98</v>
      </c>
      <c r="KD133" s="21">
        <v>123</v>
      </c>
      <c r="KE133" s="21">
        <v>249</v>
      </c>
      <c r="KF133" s="21">
        <v>0</v>
      </c>
      <c r="KG133" s="21">
        <v>12476</v>
      </c>
      <c r="KH133" s="21">
        <v>61</v>
      </c>
      <c r="KI133" s="21">
        <v>311</v>
      </c>
      <c r="KJ133" s="21">
        <v>438</v>
      </c>
      <c r="KK133" s="21">
        <v>652</v>
      </c>
      <c r="KL133" s="21">
        <v>1470</v>
      </c>
      <c r="KM133" s="21">
        <v>5402</v>
      </c>
      <c r="KN133" s="21">
        <v>4142</v>
      </c>
      <c r="KO133" s="21">
        <v>192</v>
      </c>
      <c r="KP133" s="21">
        <v>12265</v>
      </c>
      <c r="KQ133" s="21">
        <v>1039</v>
      </c>
      <c r="KR133" s="21">
        <v>1304</v>
      </c>
      <c r="KS133" s="21">
        <v>1507</v>
      </c>
      <c r="KT133" s="21">
        <v>977</v>
      </c>
      <c r="KU133" s="21">
        <v>1102</v>
      </c>
      <c r="KV133" s="21">
        <v>6336</v>
      </c>
      <c r="KW133" s="21">
        <v>403</v>
      </c>
      <c r="KX133" s="21">
        <v>16253</v>
      </c>
      <c r="KY133" s="21">
        <v>12013</v>
      </c>
      <c r="KZ133" s="21">
        <v>6036</v>
      </c>
      <c r="LA133" s="21">
        <v>6537</v>
      </c>
      <c r="LB133" s="21">
        <v>3406</v>
      </c>
      <c r="LC133" s="21">
        <v>1961</v>
      </c>
      <c r="LD133" s="21">
        <v>852</v>
      </c>
      <c r="LE133" s="21">
        <v>3515</v>
      </c>
      <c r="LF133" s="21">
        <v>1778</v>
      </c>
      <c r="LG133" s="21">
        <v>4240</v>
      </c>
      <c r="LH133" s="21">
        <v>3427</v>
      </c>
      <c r="LI133" s="21">
        <v>1488</v>
      </c>
      <c r="LJ133" s="21">
        <v>7064</v>
      </c>
      <c r="LK133" s="21">
        <v>3767</v>
      </c>
      <c r="LL133" s="21">
        <v>3.2932996985171967</v>
      </c>
      <c r="LM133" s="21">
        <v>3.6536252393240658</v>
      </c>
      <c r="LN133" s="21">
        <v>53526</v>
      </c>
      <c r="LO133" s="21">
        <v>16253</v>
      </c>
      <c r="LP133" s="21">
        <v>6441</v>
      </c>
      <c r="LQ133" s="21">
        <v>17662</v>
      </c>
      <c r="LR133" s="21">
        <v>7775</v>
      </c>
      <c r="LS133" s="21">
        <v>5395</v>
      </c>
      <c r="LT133" s="21">
        <v>1245</v>
      </c>
      <c r="LU133" s="21">
        <v>21820</v>
      </c>
      <c r="LV133" s="21">
        <v>9613</v>
      </c>
      <c r="LW133" s="21">
        <v>9198</v>
      </c>
      <c r="LX133" s="21">
        <v>1004</v>
      </c>
      <c r="LY133" s="21">
        <v>456</v>
      </c>
      <c r="LZ133" s="21">
        <v>1549</v>
      </c>
      <c r="MA133" s="21">
        <v>21254</v>
      </c>
      <c r="MB133" s="21">
        <v>7891</v>
      </c>
      <c r="MC133" s="21">
        <v>8295</v>
      </c>
      <c r="MD133" s="21">
        <v>904</v>
      </c>
      <c r="ME133" s="21">
        <v>1860</v>
      </c>
      <c r="MF133" s="21">
        <v>2304</v>
      </c>
      <c r="MG133" s="21">
        <v>1910</v>
      </c>
      <c r="MH133" s="21">
        <v>519</v>
      </c>
      <c r="MI133" s="21">
        <v>65</v>
      </c>
      <c r="MJ133" s="21">
        <v>268</v>
      </c>
      <c r="MK133" s="21">
        <v>17</v>
      </c>
      <c r="ML133" s="21">
        <v>169</v>
      </c>
      <c r="MM133" s="21">
        <v>519</v>
      </c>
      <c r="MN133" s="21">
        <v>390</v>
      </c>
      <c r="MO133" s="21">
        <v>371</v>
      </c>
      <c r="MP133" s="21">
        <v>13512</v>
      </c>
      <c r="MQ133" s="21">
        <v>952</v>
      </c>
      <c r="MR133" s="21">
        <v>765</v>
      </c>
      <c r="MS133" s="21">
        <v>5469</v>
      </c>
      <c r="MT133" s="21">
        <v>2818</v>
      </c>
      <c r="MU133" s="21">
        <v>3508</v>
      </c>
      <c r="MV133" s="21">
        <v>35077</v>
      </c>
      <c r="MW133" s="21">
        <v>7504</v>
      </c>
      <c r="MX133" s="21">
        <v>4728</v>
      </c>
      <c r="MY133" s="21">
        <v>9743</v>
      </c>
      <c r="MZ133" s="21">
        <v>5333</v>
      </c>
      <c r="NA133" s="21">
        <v>2271</v>
      </c>
      <c r="NB133" s="21">
        <v>4148</v>
      </c>
      <c r="NC133" s="21">
        <v>1350</v>
      </c>
      <c r="ND133" s="21" t="s">
        <v>977</v>
      </c>
      <c r="NE133" s="21" t="s">
        <v>977</v>
      </c>
      <c r="NF133" s="21">
        <v>40801</v>
      </c>
      <c r="NG133" s="21">
        <v>707</v>
      </c>
      <c r="NH133" s="21">
        <v>53126</v>
      </c>
      <c r="NI133" s="21">
        <v>46969</v>
      </c>
      <c r="NJ133" s="21">
        <v>5490</v>
      </c>
      <c r="NK133" s="21">
        <v>4591</v>
      </c>
      <c r="NL133" s="21">
        <v>899</v>
      </c>
      <c r="NM133" s="21">
        <v>584</v>
      </c>
      <c r="NN133" s="21">
        <v>315</v>
      </c>
      <c r="NO133" s="21">
        <v>667</v>
      </c>
      <c r="NP133" s="21">
        <v>54091</v>
      </c>
      <c r="NQ133" s="21">
        <v>22108</v>
      </c>
      <c r="NR133" s="21">
        <v>21014</v>
      </c>
      <c r="NS133" s="21">
        <v>18642</v>
      </c>
      <c r="NT133" s="21">
        <v>2372</v>
      </c>
      <c r="NU133" s="21">
        <v>1094</v>
      </c>
      <c r="NV133" s="21">
        <v>31983</v>
      </c>
      <c r="NW133" s="21">
        <v>31983</v>
      </c>
      <c r="NX133" s="21">
        <v>12549</v>
      </c>
      <c r="NY133" s="21">
        <v>19434</v>
      </c>
      <c r="NZ133" s="21">
        <v>33077</v>
      </c>
      <c r="OA133" s="21">
        <v>1094</v>
      </c>
      <c r="OB133" s="21">
        <v>0</v>
      </c>
      <c r="OC133" s="21">
        <v>1094</v>
      </c>
      <c r="OD133" s="21">
        <v>31983</v>
      </c>
      <c r="OE133" s="21">
        <v>523</v>
      </c>
      <c r="OF133" s="21">
        <v>31460</v>
      </c>
      <c r="OG133" s="21">
        <v>31983</v>
      </c>
      <c r="OH133" s="21">
        <v>1479</v>
      </c>
      <c r="OI133" s="21">
        <v>6910</v>
      </c>
      <c r="OJ133" s="21">
        <v>1710</v>
      </c>
      <c r="OK133" s="21">
        <v>0</v>
      </c>
      <c r="OL133" s="21">
        <v>21849</v>
      </c>
      <c r="OM133" s="21">
        <v>35</v>
      </c>
      <c r="ON133" s="21">
        <v>49976</v>
      </c>
      <c r="OO133" s="21">
        <v>9548</v>
      </c>
      <c r="OP133" s="21">
        <v>40428</v>
      </c>
      <c r="OQ133" s="21">
        <v>23352</v>
      </c>
      <c r="OR133" s="21">
        <v>28275</v>
      </c>
      <c r="OS133" s="21">
        <v>16707</v>
      </c>
      <c r="OT133" s="21">
        <v>5568</v>
      </c>
      <c r="OU133" s="21">
        <v>2447</v>
      </c>
      <c r="OV133" s="21">
        <v>5499</v>
      </c>
      <c r="OW133" s="21">
        <v>3949</v>
      </c>
      <c r="OX133" s="21">
        <v>1086</v>
      </c>
      <c r="OY133" s="21">
        <v>249</v>
      </c>
      <c r="OZ133" s="21">
        <v>54091</v>
      </c>
      <c r="PA133" s="21">
        <v>1254</v>
      </c>
      <c r="PB133" s="21">
        <v>165</v>
      </c>
      <c r="PC133" s="21">
        <v>6</v>
      </c>
      <c r="PD133" s="21">
        <v>10</v>
      </c>
      <c r="PE133" s="21">
        <v>6</v>
      </c>
      <c r="PF133" s="21">
        <v>70</v>
      </c>
      <c r="PG133" s="21">
        <v>142</v>
      </c>
      <c r="PH133" s="21">
        <v>0</v>
      </c>
      <c r="PI133" s="21">
        <v>190</v>
      </c>
      <c r="PJ133" s="21">
        <v>241</v>
      </c>
      <c r="PK133" s="21">
        <v>19</v>
      </c>
      <c r="PL133" s="21">
        <v>310</v>
      </c>
      <c r="PM133" s="21">
        <v>1175</v>
      </c>
      <c r="PN133" s="21">
        <v>0</v>
      </c>
      <c r="PO133" s="21">
        <v>0</v>
      </c>
      <c r="PP133" s="21">
        <v>664</v>
      </c>
      <c r="PQ133" s="21">
        <v>5</v>
      </c>
      <c r="PR133" s="21">
        <v>710</v>
      </c>
      <c r="PS133" s="21">
        <v>0</v>
      </c>
      <c r="PT133" s="21">
        <v>26</v>
      </c>
      <c r="PU133" s="21">
        <v>0</v>
      </c>
      <c r="PV133" s="21">
        <v>1853</v>
      </c>
      <c r="PW133" s="21">
        <v>0</v>
      </c>
      <c r="PX133" s="21">
        <v>15</v>
      </c>
      <c r="PY133" s="21">
        <v>8</v>
      </c>
      <c r="PZ133" s="21">
        <v>1438</v>
      </c>
    </row>
    <row r="134" spans="1:442" x14ac:dyDescent="0.25">
      <c r="A134" t="s">
        <v>1134</v>
      </c>
      <c r="B134" t="s">
        <v>1150</v>
      </c>
      <c r="C134" t="s">
        <v>1152</v>
      </c>
      <c r="D134" t="str">
        <f t="shared" si="2"/>
        <v>QN29</v>
      </c>
      <c r="E134">
        <v>84904</v>
      </c>
      <c r="F134">
        <v>43582</v>
      </c>
      <c r="G134">
        <v>41322</v>
      </c>
      <c r="H134">
        <v>5046</v>
      </c>
      <c r="I134">
        <v>4291</v>
      </c>
      <c r="J134">
        <v>4439</v>
      </c>
      <c r="K134">
        <v>4720</v>
      </c>
      <c r="L134">
        <v>7048</v>
      </c>
      <c r="M134">
        <v>16362</v>
      </c>
      <c r="N134">
        <v>13914</v>
      </c>
      <c r="O134">
        <v>11870</v>
      </c>
      <c r="P134">
        <v>4590</v>
      </c>
      <c r="Q134">
        <v>3625</v>
      </c>
      <c r="R134">
        <v>5723</v>
      </c>
      <c r="S134">
        <v>2472</v>
      </c>
      <c r="T134">
        <v>804</v>
      </c>
      <c r="U134">
        <v>68250</v>
      </c>
      <c r="V134">
        <v>65231</v>
      </c>
      <c r="W134">
        <v>11055</v>
      </c>
      <c r="X134">
        <v>8999</v>
      </c>
      <c r="Y134">
        <v>68250</v>
      </c>
      <c r="Z134">
        <v>35164</v>
      </c>
      <c r="AA134">
        <v>33086</v>
      </c>
      <c r="AB134">
        <v>8999</v>
      </c>
      <c r="AC134">
        <v>3561</v>
      </c>
      <c r="AD134">
        <v>5438</v>
      </c>
      <c r="AE134">
        <v>84904</v>
      </c>
      <c r="AF134">
        <v>83442</v>
      </c>
      <c r="AG134">
        <v>1462</v>
      </c>
      <c r="AH134">
        <v>83442</v>
      </c>
      <c r="AI134">
        <v>35792</v>
      </c>
      <c r="AJ134">
        <v>1468</v>
      </c>
      <c r="AK134">
        <v>149</v>
      </c>
      <c r="AL134">
        <v>0</v>
      </c>
      <c r="AM134">
        <v>0</v>
      </c>
      <c r="AN134">
        <v>0</v>
      </c>
      <c r="AO134">
        <v>0</v>
      </c>
      <c r="AP134">
        <v>39071</v>
      </c>
      <c r="AQ134">
        <v>5860</v>
      </c>
      <c r="AR134">
        <v>17972</v>
      </c>
      <c r="AS134">
        <v>5603</v>
      </c>
      <c r="AT134">
        <v>261</v>
      </c>
      <c r="AU134">
        <v>2098</v>
      </c>
      <c r="AV134">
        <v>137</v>
      </c>
      <c r="AW134">
        <v>7140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6962</v>
      </c>
      <c r="BD134">
        <v>1462</v>
      </c>
      <c r="BE134">
        <v>244</v>
      </c>
      <c r="BF134">
        <v>145</v>
      </c>
      <c r="BG134">
        <v>237</v>
      </c>
      <c r="BH134">
        <v>2</v>
      </c>
      <c r="BI134">
        <v>84904</v>
      </c>
      <c r="BJ134">
        <v>36930</v>
      </c>
      <c r="BK134">
        <v>1836</v>
      </c>
      <c r="BL134">
        <v>432</v>
      </c>
      <c r="BM134">
        <v>39594</v>
      </c>
      <c r="BN134">
        <v>9</v>
      </c>
      <c r="BO134">
        <v>7590</v>
      </c>
      <c r="BP134">
        <v>84904</v>
      </c>
      <c r="BQ134">
        <v>38195</v>
      </c>
      <c r="BR134">
        <v>10683</v>
      </c>
      <c r="BS134">
        <v>1470</v>
      </c>
      <c r="BT134">
        <v>862</v>
      </c>
      <c r="BU134">
        <v>25180</v>
      </c>
      <c r="BV134">
        <v>46709</v>
      </c>
      <c r="BW134">
        <v>5597</v>
      </c>
      <c r="BX134">
        <v>953</v>
      </c>
      <c r="BY134">
        <v>134</v>
      </c>
      <c r="BZ134">
        <v>38892</v>
      </c>
      <c r="CA134">
        <v>0</v>
      </c>
      <c r="CB134">
        <v>265</v>
      </c>
      <c r="CC134">
        <v>868</v>
      </c>
      <c r="CD134">
        <v>138</v>
      </c>
      <c r="CE134">
        <v>730</v>
      </c>
      <c r="CF134">
        <v>29251</v>
      </c>
      <c r="CG134">
        <v>70181</v>
      </c>
      <c r="CH134">
        <v>44224</v>
      </c>
      <c r="CI134">
        <v>44201</v>
      </c>
      <c r="CJ134">
        <v>41228</v>
      </c>
      <c r="CK134">
        <v>2973</v>
      </c>
      <c r="CL134">
        <v>23</v>
      </c>
      <c r="CM134">
        <v>25957</v>
      </c>
      <c r="CN134">
        <v>34014</v>
      </c>
      <c r="CO134">
        <v>17449</v>
      </c>
      <c r="CP134">
        <v>17449</v>
      </c>
      <c r="CQ134">
        <v>16122</v>
      </c>
      <c r="CR134">
        <v>5521</v>
      </c>
      <c r="CS134">
        <v>2722</v>
      </c>
      <c r="CT134">
        <v>10453</v>
      </c>
      <c r="CU134">
        <v>6168</v>
      </c>
      <c r="CV134">
        <v>41228</v>
      </c>
      <c r="CW134">
        <v>7813</v>
      </c>
      <c r="CX134">
        <v>13741</v>
      </c>
      <c r="CY134">
        <v>9275</v>
      </c>
      <c r="CZ134">
        <v>4118</v>
      </c>
      <c r="DA134">
        <v>6281</v>
      </c>
      <c r="DB134">
        <v>41228</v>
      </c>
      <c r="DC134">
        <v>51</v>
      </c>
      <c r="DD134">
        <v>3467</v>
      </c>
      <c r="DE134">
        <v>2737</v>
      </c>
      <c r="DF134">
        <v>1389</v>
      </c>
      <c r="DG134">
        <v>5206</v>
      </c>
      <c r="DH134">
        <v>2910</v>
      </c>
      <c r="DI134">
        <v>496</v>
      </c>
      <c r="DJ134">
        <v>2358</v>
      </c>
      <c r="DK134">
        <v>4119</v>
      </c>
      <c r="DL134">
        <v>5987</v>
      </c>
      <c r="DM134">
        <v>8161</v>
      </c>
      <c r="DN134">
        <v>3483</v>
      </c>
      <c r="DO134">
        <v>864</v>
      </c>
      <c r="DP134">
        <v>41228</v>
      </c>
      <c r="DQ134">
        <v>35081</v>
      </c>
      <c r="DR134">
        <v>3053</v>
      </c>
      <c r="DS134">
        <v>3088</v>
      </c>
      <c r="DT134">
        <v>6</v>
      </c>
      <c r="DU134">
        <v>27528</v>
      </c>
      <c r="DV134">
        <v>2250</v>
      </c>
      <c r="DW134">
        <v>1666</v>
      </c>
      <c r="DX134">
        <v>3929</v>
      </c>
      <c r="DY134">
        <v>3268</v>
      </c>
      <c r="DZ134">
        <v>3977</v>
      </c>
      <c r="EA134">
        <v>5431</v>
      </c>
      <c r="EB134">
        <v>2889</v>
      </c>
      <c r="EC134">
        <v>2767</v>
      </c>
      <c r="ED134">
        <v>732</v>
      </c>
      <c r="EE134">
        <v>619</v>
      </c>
      <c r="EF134">
        <v>23188</v>
      </c>
      <c r="EG134">
        <v>5830</v>
      </c>
      <c r="EH134">
        <v>2216</v>
      </c>
      <c r="EI134">
        <v>1164</v>
      </c>
      <c r="EJ134">
        <v>1115</v>
      </c>
      <c r="EK134">
        <v>4313</v>
      </c>
      <c r="EL134">
        <v>19322</v>
      </c>
      <c r="EM134">
        <v>1180</v>
      </c>
      <c r="EN134">
        <v>889</v>
      </c>
      <c r="EO134">
        <v>2982</v>
      </c>
      <c r="EP134">
        <v>2558</v>
      </c>
      <c r="EQ134">
        <v>2769</v>
      </c>
      <c r="ER134">
        <v>3913</v>
      </c>
      <c r="ES134">
        <v>2247</v>
      </c>
      <c r="ET134">
        <v>1910</v>
      </c>
      <c r="EU134">
        <v>455</v>
      </c>
      <c r="EV134">
        <v>419</v>
      </c>
      <c r="EW134">
        <v>8206</v>
      </c>
      <c r="EX134">
        <v>84806</v>
      </c>
      <c r="EY134">
        <v>60075</v>
      </c>
      <c r="EZ134">
        <v>31441</v>
      </c>
      <c r="FA134">
        <v>34727</v>
      </c>
      <c r="FB134">
        <v>24731</v>
      </c>
      <c r="FC134">
        <v>16645</v>
      </c>
      <c r="FD134">
        <v>820</v>
      </c>
      <c r="FE134">
        <v>59168</v>
      </c>
      <c r="FF134">
        <v>42664</v>
      </c>
      <c r="FG134">
        <v>39965</v>
      </c>
      <c r="FH134">
        <v>23626</v>
      </c>
      <c r="FI134">
        <v>17245</v>
      </c>
      <c r="FJ134">
        <v>7398</v>
      </c>
      <c r="FK134">
        <v>16339</v>
      </c>
      <c r="FL134">
        <v>2699</v>
      </c>
      <c r="FM134">
        <v>1490</v>
      </c>
      <c r="FN134">
        <v>733</v>
      </c>
      <c r="FO134">
        <v>867</v>
      </c>
      <c r="FP134">
        <v>1209</v>
      </c>
      <c r="FQ134">
        <v>16504</v>
      </c>
      <c r="FR134">
        <v>10506</v>
      </c>
      <c r="FS134">
        <v>4807</v>
      </c>
      <c r="FT134">
        <v>6759</v>
      </c>
      <c r="FU134">
        <v>5998</v>
      </c>
      <c r="FV134" s="21">
        <v>29251</v>
      </c>
      <c r="FW134" s="21">
        <v>27528</v>
      </c>
      <c r="FX134" s="21">
        <v>1723</v>
      </c>
      <c r="FY134" s="21">
        <v>29251</v>
      </c>
      <c r="FZ134" s="21">
        <v>1363</v>
      </c>
      <c r="GA134" s="21">
        <v>1267</v>
      </c>
      <c r="GB134" s="21">
        <v>3232</v>
      </c>
      <c r="GC134" s="21">
        <v>7013</v>
      </c>
      <c r="GD134" s="21">
        <v>1444</v>
      </c>
      <c r="GE134" s="21">
        <v>926</v>
      </c>
      <c r="GF134" s="21">
        <v>13948</v>
      </c>
      <c r="GG134" s="21">
        <v>24</v>
      </c>
      <c r="GH134" s="21">
        <v>34</v>
      </c>
      <c r="GI134" s="21">
        <v>29251</v>
      </c>
      <c r="GJ134" s="21">
        <v>15</v>
      </c>
      <c r="GK134" s="21">
        <v>533</v>
      </c>
      <c r="GL134" s="21">
        <v>902</v>
      </c>
      <c r="GM134" s="21">
        <v>1341</v>
      </c>
      <c r="GN134" s="21">
        <v>2072</v>
      </c>
      <c r="GO134" s="21">
        <v>4913</v>
      </c>
      <c r="GP134" s="21">
        <v>5751</v>
      </c>
      <c r="GQ134" s="21">
        <v>6354</v>
      </c>
      <c r="GR134" s="21">
        <v>7370</v>
      </c>
      <c r="GS134" s="21">
        <v>29251</v>
      </c>
      <c r="GT134" s="21">
        <v>2808</v>
      </c>
      <c r="GU134" s="21">
        <v>1976</v>
      </c>
      <c r="GV134" s="21">
        <v>9541</v>
      </c>
      <c r="GW134" s="21">
        <v>7305</v>
      </c>
      <c r="GX134" s="21">
        <v>4529</v>
      </c>
      <c r="GY134" s="21">
        <v>1624</v>
      </c>
      <c r="GZ134" s="21">
        <v>554</v>
      </c>
      <c r="HA134" s="21">
        <v>370</v>
      </c>
      <c r="HB134" s="21">
        <v>544</v>
      </c>
      <c r="HC134" s="21">
        <v>29251</v>
      </c>
      <c r="HD134" s="21">
        <v>3357</v>
      </c>
      <c r="HE134" s="21">
        <v>11441</v>
      </c>
      <c r="HF134" s="21">
        <v>8443</v>
      </c>
      <c r="HG134" s="21">
        <v>4436</v>
      </c>
      <c r="HH134" s="21">
        <v>955</v>
      </c>
      <c r="HI134" s="21">
        <v>619</v>
      </c>
      <c r="HJ134" s="21">
        <v>27528</v>
      </c>
      <c r="HK134" s="21">
        <v>6669</v>
      </c>
      <c r="HL134" s="21">
        <v>20859</v>
      </c>
      <c r="HM134" s="21">
        <v>27528</v>
      </c>
      <c r="HN134" s="21">
        <v>2785</v>
      </c>
      <c r="HO134" s="21">
        <v>14798</v>
      </c>
      <c r="HP134" s="21">
        <v>4819</v>
      </c>
      <c r="HQ134" s="21">
        <v>2298</v>
      </c>
      <c r="HR134" s="21">
        <v>2033</v>
      </c>
      <c r="HS134" s="21">
        <v>795</v>
      </c>
      <c r="HT134" s="21">
        <v>27528</v>
      </c>
      <c r="HU134" s="21">
        <v>15788</v>
      </c>
      <c r="HV134" s="21">
        <v>9451</v>
      </c>
      <c r="HW134" s="21">
        <v>1799</v>
      </c>
      <c r="HX134" s="21">
        <v>490</v>
      </c>
      <c r="HY134" s="21">
        <v>27528</v>
      </c>
      <c r="HZ134" s="21">
        <v>17264</v>
      </c>
      <c r="IA134" s="21">
        <v>349</v>
      </c>
      <c r="IB134" s="21">
        <v>1395</v>
      </c>
      <c r="IC134" s="21">
        <v>8148</v>
      </c>
      <c r="ID134" s="21">
        <v>0</v>
      </c>
      <c r="IE134" s="21">
        <v>0</v>
      </c>
      <c r="IF134" s="21">
        <v>0</v>
      </c>
      <c r="IG134" s="21">
        <v>143</v>
      </c>
      <c r="IH134" s="21">
        <v>229</v>
      </c>
      <c r="II134" s="21">
        <v>27528</v>
      </c>
      <c r="IJ134" s="21">
        <v>123</v>
      </c>
      <c r="IK134" s="21">
        <v>543</v>
      </c>
      <c r="IL134" s="21">
        <v>684</v>
      </c>
      <c r="IM134" s="21">
        <v>27528</v>
      </c>
      <c r="IN134" s="21">
        <v>21937</v>
      </c>
      <c r="IO134" s="21">
        <v>2947</v>
      </c>
      <c r="IP134" s="21">
        <v>2644</v>
      </c>
      <c r="IQ134" s="21">
        <v>6669</v>
      </c>
      <c r="IR134" s="21">
        <v>52</v>
      </c>
      <c r="IS134" s="21">
        <v>204</v>
      </c>
      <c r="IT134" s="21">
        <v>210</v>
      </c>
      <c r="IU134" s="21">
        <v>847</v>
      </c>
      <c r="IV134" s="21">
        <v>885</v>
      </c>
      <c r="IW134" s="21">
        <v>1151</v>
      </c>
      <c r="IX134" s="21">
        <v>3182</v>
      </c>
      <c r="IY134" s="21">
        <v>138</v>
      </c>
      <c r="IZ134" s="21">
        <v>6669</v>
      </c>
      <c r="JA134" s="21">
        <v>3460</v>
      </c>
      <c r="JB134" s="21">
        <v>3209</v>
      </c>
      <c r="JC134" s="21">
        <v>3460</v>
      </c>
      <c r="JD134" s="21">
        <v>0</v>
      </c>
      <c r="JE134" s="21">
        <v>47</v>
      </c>
      <c r="JF134" s="21">
        <v>42</v>
      </c>
      <c r="JG134" s="21">
        <v>257</v>
      </c>
      <c r="JH134" s="21">
        <v>663</v>
      </c>
      <c r="JI134" s="21">
        <v>496</v>
      </c>
      <c r="JJ134" s="21">
        <v>1955</v>
      </c>
      <c r="JK134" s="21">
        <v>3209</v>
      </c>
      <c r="JL134" s="21">
        <v>155</v>
      </c>
      <c r="JM134" s="21">
        <v>109</v>
      </c>
      <c r="JN134" s="21">
        <v>49</v>
      </c>
      <c r="JO134" s="21">
        <v>99</v>
      </c>
      <c r="JP134" s="21">
        <v>2797</v>
      </c>
      <c r="JQ134" s="21">
        <v>3408</v>
      </c>
      <c r="JR134" s="21">
        <v>680</v>
      </c>
      <c r="JS134" s="21">
        <v>236</v>
      </c>
      <c r="JT134" s="21">
        <v>342</v>
      </c>
      <c r="JU134" s="21">
        <v>277</v>
      </c>
      <c r="JV134" s="21">
        <v>1873</v>
      </c>
      <c r="JW134" s="21">
        <v>52</v>
      </c>
      <c r="JX134" s="21">
        <v>3137</v>
      </c>
      <c r="JY134" s="21">
        <v>821</v>
      </c>
      <c r="JZ134" s="21">
        <v>575</v>
      </c>
      <c r="KA134" s="21">
        <v>376</v>
      </c>
      <c r="KB134" s="21">
        <v>305</v>
      </c>
      <c r="KC134" s="21">
        <v>160</v>
      </c>
      <c r="KD134" s="21">
        <v>143</v>
      </c>
      <c r="KE134" s="21">
        <v>757</v>
      </c>
      <c r="KF134" s="21">
        <v>72</v>
      </c>
      <c r="KG134" s="21">
        <v>20392</v>
      </c>
      <c r="KH134" s="21">
        <v>25</v>
      </c>
      <c r="KI134" s="21">
        <v>138</v>
      </c>
      <c r="KJ134" s="21">
        <v>126</v>
      </c>
      <c r="KK134" s="21">
        <v>860</v>
      </c>
      <c r="KL134" s="21">
        <v>3071</v>
      </c>
      <c r="KM134" s="21">
        <v>10276</v>
      </c>
      <c r="KN134" s="21">
        <v>5896</v>
      </c>
      <c r="KO134" s="21">
        <v>467</v>
      </c>
      <c r="KP134" s="21">
        <v>20053</v>
      </c>
      <c r="KQ134" s="21">
        <v>1977</v>
      </c>
      <c r="KR134" s="21">
        <v>1717</v>
      </c>
      <c r="KS134" s="21">
        <v>2351</v>
      </c>
      <c r="KT134" s="21">
        <v>1978</v>
      </c>
      <c r="KU134" s="21">
        <v>1519</v>
      </c>
      <c r="KV134" s="21">
        <v>10511</v>
      </c>
      <c r="KW134" s="21">
        <v>806</v>
      </c>
      <c r="KX134" s="21">
        <v>27528</v>
      </c>
      <c r="KY134" s="21">
        <v>19322</v>
      </c>
      <c r="KZ134" s="21">
        <v>8570</v>
      </c>
      <c r="LA134" s="21">
        <v>11869</v>
      </c>
      <c r="LB134" s="21">
        <v>5894</v>
      </c>
      <c r="LC134" s="21">
        <v>3187</v>
      </c>
      <c r="LD134" s="21">
        <v>1002</v>
      </c>
      <c r="LE134" s="21">
        <v>4266</v>
      </c>
      <c r="LF134" s="21">
        <v>1674</v>
      </c>
      <c r="LG134" s="21">
        <v>8206</v>
      </c>
      <c r="LH134" s="21">
        <v>5878</v>
      </c>
      <c r="LI134" s="21">
        <v>1964</v>
      </c>
      <c r="LJ134" s="21">
        <v>9820</v>
      </c>
      <c r="LK134" s="21">
        <v>6844</v>
      </c>
      <c r="LL134" s="21">
        <v>3.0789741354257485</v>
      </c>
      <c r="LM134" s="21">
        <v>3.4784183831901458</v>
      </c>
      <c r="LN134" s="21">
        <v>84758</v>
      </c>
      <c r="LO134" s="21">
        <v>27528</v>
      </c>
      <c r="LP134" s="21">
        <v>11795</v>
      </c>
      <c r="LQ134" s="21">
        <v>22688</v>
      </c>
      <c r="LR134" s="21">
        <v>13405</v>
      </c>
      <c r="LS134" s="21">
        <v>9342</v>
      </c>
      <c r="LT134" s="21">
        <v>1807</v>
      </c>
      <c r="LU134" s="21">
        <v>36652</v>
      </c>
      <c r="LV134" s="21">
        <v>17472</v>
      </c>
      <c r="LW134" s="21">
        <v>16059</v>
      </c>
      <c r="LX134" s="21">
        <v>842</v>
      </c>
      <c r="LY134" s="21">
        <v>349</v>
      </c>
      <c r="LZ134" s="21">
        <v>1930</v>
      </c>
      <c r="MA134" s="21">
        <v>34476</v>
      </c>
      <c r="MB134" s="21">
        <v>12520</v>
      </c>
      <c r="MC134" s="21">
        <v>14635</v>
      </c>
      <c r="MD134" s="21">
        <v>1420</v>
      </c>
      <c r="ME134" s="21">
        <v>3025</v>
      </c>
      <c r="MF134" s="21">
        <v>2876</v>
      </c>
      <c r="MG134" s="21">
        <v>2565</v>
      </c>
      <c r="MH134" s="21">
        <v>526</v>
      </c>
      <c r="MI134" s="21">
        <v>138</v>
      </c>
      <c r="MJ134" s="21">
        <v>252</v>
      </c>
      <c r="MK134" s="21">
        <v>47</v>
      </c>
      <c r="ML134" s="21">
        <v>89</v>
      </c>
      <c r="MM134" s="21">
        <v>526</v>
      </c>
      <c r="MN134" s="21">
        <v>371</v>
      </c>
      <c r="MO134" s="21">
        <v>446</v>
      </c>
      <c r="MP134" s="21">
        <v>19710</v>
      </c>
      <c r="MQ134" s="21">
        <v>1014</v>
      </c>
      <c r="MR134" s="21">
        <v>643</v>
      </c>
      <c r="MS134" s="21">
        <v>7098</v>
      </c>
      <c r="MT134" s="21">
        <v>4186</v>
      </c>
      <c r="MU134" s="21">
        <v>6769</v>
      </c>
      <c r="MV134" s="21">
        <v>59360</v>
      </c>
      <c r="MW134" s="21">
        <v>10550</v>
      </c>
      <c r="MX134" s="21">
        <v>7992</v>
      </c>
      <c r="MY134" s="21">
        <v>15711</v>
      </c>
      <c r="MZ134" s="21">
        <v>6956</v>
      </c>
      <c r="NA134" s="21">
        <v>4047</v>
      </c>
      <c r="NB134" s="21">
        <v>10353</v>
      </c>
      <c r="NC134" s="21">
        <v>3751</v>
      </c>
      <c r="ND134" s="21" t="s">
        <v>977</v>
      </c>
      <c r="NE134" s="21" t="s">
        <v>977</v>
      </c>
      <c r="NF134" s="21">
        <v>68227</v>
      </c>
      <c r="NG134" s="21">
        <v>899</v>
      </c>
      <c r="NH134" s="21">
        <v>83863</v>
      </c>
      <c r="NI134" s="21">
        <v>77033</v>
      </c>
      <c r="NJ134" s="21">
        <v>5477</v>
      </c>
      <c r="NK134" s="21">
        <v>4489</v>
      </c>
      <c r="NL134" s="21">
        <v>988</v>
      </c>
      <c r="NM134" s="21">
        <v>494</v>
      </c>
      <c r="NN134" s="21">
        <v>494</v>
      </c>
      <c r="NO134" s="21">
        <v>1353</v>
      </c>
      <c r="NP134" s="21">
        <v>84904</v>
      </c>
      <c r="NQ134" s="21">
        <v>25092</v>
      </c>
      <c r="NR134" s="21">
        <v>23786</v>
      </c>
      <c r="NS134" s="21">
        <v>22165</v>
      </c>
      <c r="NT134" s="21">
        <v>1621</v>
      </c>
      <c r="NU134" s="21">
        <v>1306</v>
      </c>
      <c r="NV134" s="21">
        <v>59812</v>
      </c>
      <c r="NW134" s="21">
        <v>59812</v>
      </c>
      <c r="NX134" s="21">
        <v>24191</v>
      </c>
      <c r="NY134" s="21">
        <v>35621</v>
      </c>
      <c r="NZ134" s="21">
        <v>61118</v>
      </c>
      <c r="OA134" s="21">
        <v>1306</v>
      </c>
      <c r="OB134" s="21">
        <v>57</v>
      </c>
      <c r="OC134" s="21">
        <v>1249</v>
      </c>
      <c r="OD134" s="21">
        <v>59812</v>
      </c>
      <c r="OE134" s="21">
        <v>1243</v>
      </c>
      <c r="OF134" s="21">
        <v>58569</v>
      </c>
      <c r="OG134" s="21">
        <v>59812</v>
      </c>
      <c r="OH134" s="21">
        <v>1598</v>
      </c>
      <c r="OI134" s="21">
        <v>30729</v>
      </c>
      <c r="OJ134" s="21">
        <v>511</v>
      </c>
      <c r="OK134" s="21">
        <v>72</v>
      </c>
      <c r="OL134" s="21">
        <v>26815</v>
      </c>
      <c r="OM134" s="21">
        <v>87</v>
      </c>
      <c r="ON134" s="21">
        <v>79858</v>
      </c>
      <c r="OO134" s="21">
        <v>7808</v>
      </c>
      <c r="OP134" s="21">
        <v>72050</v>
      </c>
      <c r="OQ134" s="21">
        <v>47570</v>
      </c>
      <c r="OR134" s="21">
        <v>34844</v>
      </c>
      <c r="OS134" s="21">
        <v>23204</v>
      </c>
      <c r="OT134" s="21">
        <v>10705</v>
      </c>
      <c r="OU134" s="21">
        <v>6663</v>
      </c>
      <c r="OV134" s="21">
        <v>25901</v>
      </c>
      <c r="OW134" s="21">
        <v>17328</v>
      </c>
      <c r="OX134" s="21">
        <v>600</v>
      </c>
      <c r="OY134" s="21">
        <v>375</v>
      </c>
      <c r="OZ134" s="21">
        <v>84904</v>
      </c>
      <c r="PA134" s="21">
        <v>392</v>
      </c>
      <c r="PB134" s="21">
        <v>736</v>
      </c>
      <c r="PC134" s="21">
        <v>17</v>
      </c>
      <c r="PD134" s="21">
        <v>0</v>
      </c>
      <c r="PE134" s="21">
        <v>41</v>
      </c>
      <c r="PF134" s="21">
        <v>172</v>
      </c>
      <c r="PG134" s="21">
        <v>81</v>
      </c>
      <c r="PH134" s="21">
        <v>24</v>
      </c>
      <c r="PI134" s="21">
        <v>666</v>
      </c>
      <c r="PJ134" s="21">
        <v>301</v>
      </c>
      <c r="PK134" s="21">
        <v>128</v>
      </c>
      <c r="PL134" s="21">
        <v>1066</v>
      </c>
      <c r="PM134" s="21">
        <v>1010</v>
      </c>
      <c r="PN134" s="21">
        <v>9</v>
      </c>
      <c r="PO134" s="21">
        <v>48</v>
      </c>
      <c r="PP134" s="21">
        <v>642</v>
      </c>
      <c r="PQ134" s="21">
        <v>46</v>
      </c>
      <c r="PR134" s="21">
        <v>367</v>
      </c>
      <c r="PS134" s="21">
        <v>7</v>
      </c>
      <c r="PT134" s="21">
        <v>68</v>
      </c>
      <c r="PU134" s="21">
        <v>10</v>
      </c>
      <c r="PV134" s="21">
        <v>129</v>
      </c>
      <c r="PW134" s="21">
        <v>0</v>
      </c>
      <c r="PX134" s="21">
        <v>54</v>
      </c>
      <c r="PY134" s="21">
        <v>0</v>
      </c>
      <c r="PZ134" s="21">
        <v>316</v>
      </c>
    </row>
    <row r="135" spans="1:442" x14ac:dyDescent="0.25">
      <c r="A135" t="s">
        <v>1134</v>
      </c>
      <c r="B135" t="s">
        <v>1153</v>
      </c>
      <c r="C135" t="s">
        <v>1154</v>
      </c>
      <c r="D135" t="str">
        <f t="shared" si="2"/>
        <v>QN19</v>
      </c>
      <c r="E135">
        <v>31750</v>
      </c>
      <c r="F135">
        <v>15226</v>
      </c>
      <c r="G135">
        <v>16524</v>
      </c>
      <c r="H135">
        <v>1946</v>
      </c>
      <c r="I135">
        <v>1647</v>
      </c>
      <c r="J135">
        <v>2071</v>
      </c>
      <c r="K135">
        <v>1975</v>
      </c>
      <c r="L135">
        <v>2304</v>
      </c>
      <c r="M135">
        <v>4801</v>
      </c>
      <c r="N135">
        <v>4365</v>
      </c>
      <c r="O135">
        <v>4614</v>
      </c>
      <c r="P135">
        <v>2082</v>
      </c>
      <c r="Q135">
        <v>1677</v>
      </c>
      <c r="R135">
        <v>2473</v>
      </c>
      <c r="S135">
        <v>1291</v>
      </c>
      <c r="T135">
        <v>504</v>
      </c>
      <c r="U135">
        <v>24871</v>
      </c>
      <c r="V135">
        <v>23741</v>
      </c>
      <c r="W135">
        <v>5301</v>
      </c>
      <c r="X135">
        <v>4268</v>
      </c>
      <c r="Y135">
        <v>24871</v>
      </c>
      <c r="Z135">
        <v>11298</v>
      </c>
      <c r="AA135">
        <v>13573</v>
      </c>
      <c r="AB135">
        <v>4268</v>
      </c>
      <c r="AC135">
        <v>1579</v>
      </c>
      <c r="AD135">
        <v>2689</v>
      </c>
      <c r="AE135">
        <v>31750</v>
      </c>
      <c r="AF135">
        <v>31083</v>
      </c>
      <c r="AG135">
        <v>667</v>
      </c>
      <c r="AH135">
        <v>31083</v>
      </c>
      <c r="AI135">
        <v>28191</v>
      </c>
      <c r="AJ135">
        <v>348</v>
      </c>
      <c r="AK135">
        <v>118</v>
      </c>
      <c r="AL135">
        <v>0</v>
      </c>
      <c r="AM135">
        <v>0</v>
      </c>
      <c r="AN135">
        <v>0</v>
      </c>
      <c r="AO135">
        <v>0</v>
      </c>
      <c r="AP135">
        <v>946</v>
      </c>
      <c r="AQ135">
        <v>145</v>
      </c>
      <c r="AR135">
        <v>127</v>
      </c>
      <c r="AS135">
        <v>301</v>
      </c>
      <c r="AT135">
        <v>8</v>
      </c>
      <c r="AU135">
        <v>24</v>
      </c>
      <c r="AV135">
        <v>43</v>
      </c>
      <c r="AW135">
        <v>298</v>
      </c>
      <c r="AX135">
        <v>9</v>
      </c>
      <c r="AY135">
        <v>0</v>
      </c>
      <c r="AZ135">
        <v>0</v>
      </c>
      <c r="BA135">
        <v>0</v>
      </c>
      <c r="BB135">
        <v>9</v>
      </c>
      <c r="BC135">
        <v>1471</v>
      </c>
      <c r="BD135">
        <v>667</v>
      </c>
      <c r="BE135">
        <v>113</v>
      </c>
      <c r="BF135">
        <v>90</v>
      </c>
      <c r="BG135">
        <v>99</v>
      </c>
      <c r="BH135">
        <v>9</v>
      </c>
      <c r="BI135">
        <v>31750</v>
      </c>
      <c r="BJ135">
        <v>28707</v>
      </c>
      <c r="BK135">
        <v>603</v>
      </c>
      <c r="BL135">
        <v>260</v>
      </c>
      <c r="BM135">
        <v>1104</v>
      </c>
      <c r="BN135">
        <v>39</v>
      </c>
      <c r="BO135">
        <v>1754</v>
      </c>
      <c r="BP135">
        <v>31750</v>
      </c>
      <c r="BQ135">
        <v>11172</v>
      </c>
      <c r="BR135">
        <v>536</v>
      </c>
      <c r="BS135">
        <v>5409</v>
      </c>
      <c r="BT135">
        <v>107</v>
      </c>
      <c r="BU135">
        <v>5120</v>
      </c>
      <c r="BV135">
        <v>20578</v>
      </c>
      <c r="BW135">
        <v>18971</v>
      </c>
      <c r="BX135">
        <v>282</v>
      </c>
      <c r="BY135">
        <v>86</v>
      </c>
      <c r="BZ135">
        <v>938</v>
      </c>
      <c r="CA135">
        <v>9</v>
      </c>
      <c r="CB135">
        <v>43</v>
      </c>
      <c r="CC135">
        <v>249</v>
      </c>
      <c r="CD135">
        <v>72</v>
      </c>
      <c r="CE135">
        <v>177</v>
      </c>
      <c r="CF135">
        <v>12546</v>
      </c>
      <c r="CG135">
        <v>25716</v>
      </c>
      <c r="CH135">
        <v>15483</v>
      </c>
      <c r="CI135">
        <v>15439</v>
      </c>
      <c r="CJ135">
        <v>14360</v>
      </c>
      <c r="CK135">
        <v>1079</v>
      </c>
      <c r="CL135">
        <v>44</v>
      </c>
      <c r="CM135">
        <v>10233</v>
      </c>
      <c r="CN135">
        <v>13971</v>
      </c>
      <c r="CO135">
        <v>7394</v>
      </c>
      <c r="CP135">
        <v>7394</v>
      </c>
      <c r="CQ135">
        <v>6951</v>
      </c>
      <c r="CR135">
        <v>2218</v>
      </c>
      <c r="CS135">
        <v>1360</v>
      </c>
      <c r="CT135">
        <v>4513</v>
      </c>
      <c r="CU135">
        <v>3112</v>
      </c>
      <c r="CV135">
        <v>14360</v>
      </c>
      <c r="CW135">
        <v>3876</v>
      </c>
      <c r="CX135">
        <v>3316</v>
      </c>
      <c r="CY135">
        <v>4062</v>
      </c>
      <c r="CZ135">
        <v>1628</v>
      </c>
      <c r="DA135">
        <v>1478</v>
      </c>
      <c r="DB135">
        <v>14360</v>
      </c>
      <c r="DC135">
        <v>52</v>
      </c>
      <c r="DD135">
        <v>1282</v>
      </c>
      <c r="DE135">
        <v>612</v>
      </c>
      <c r="DF135">
        <v>507</v>
      </c>
      <c r="DG135">
        <v>1496</v>
      </c>
      <c r="DH135">
        <v>1108</v>
      </c>
      <c r="DI135">
        <v>399</v>
      </c>
      <c r="DJ135">
        <v>1338</v>
      </c>
      <c r="DK135">
        <v>1380</v>
      </c>
      <c r="DL135">
        <v>3245</v>
      </c>
      <c r="DM135">
        <v>1201</v>
      </c>
      <c r="DN135">
        <v>909</v>
      </c>
      <c r="DO135">
        <v>831</v>
      </c>
      <c r="DP135">
        <v>14360</v>
      </c>
      <c r="DQ135">
        <v>11024</v>
      </c>
      <c r="DR135">
        <v>2626</v>
      </c>
      <c r="DS135">
        <v>701</v>
      </c>
      <c r="DT135">
        <v>9</v>
      </c>
      <c r="DU135">
        <v>11561</v>
      </c>
      <c r="DV135">
        <v>773</v>
      </c>
      <c r="DW135">
        <v>542</v>
      </c>
      <c r="DX135">
        <v>1313</v>
      </c>
      <c r="DY135">
        <v>1014</v>
      </c>
      <c r="DZ135">
        <v>1445</v>
      </c>
      <c r="EA135">
        <v>2105</v>
      </c>
      <c r="EB135">
        <v>1756</v>
      </c>
      <c r="EC135">
        <v>1504</v>
      </c>
      <c r="ED135">
        <v>749</v>
      </c>
      <c r="EE135">
        <v>360</v>
      </c>
      <c r="EF135">
        <v>8833</v>
      </c>
      <c r="EG135">
        <v>3530</v>
      </c>
      <c r="EH135">
        <v>1632</v>
      </c>
      <c r="EI135">
        <v>496</v>
      </c>
      <c r="EJ135">
        <v>202</v>
      </c>
      <c r="EK135">
        <v>734</v>
      </c>
      <c r="EL135">
        <v>8094</v>
      </c>
      <c r="EM135">
        <v>332</v>
      </c>
      <c r="EN135">
        <v>176</v>
      </c>
      <c r="EO135">
        <v>601</v>
      </c>
      <c r="EP135">
        <v>618</v>
      </c>
      <c r="EQ135">
        <v>1000</v>
      </c>
      <c r="ER135">
        <v>1753</v>
      </c>
      <c r="ES135">
        <v>1440</v>
      </c>
      <c r="ET135">
        <v>1221</v>
      </c>
      <c r="EU135">
        <v>660</v>
      </c>
      <c r="EV135">
        <v>293</v>
      </c>
      <c r="EW135">
        <v>3467</v>
      </c>
      <c r="EX135">
        <v>31706</v>
      </c>
      <c r="EY135">
        <v>27381</v>
      </c>
      <c r="EZ135">
        <v>19293</v>
      </c>
      <c r="FA135">
        <v>10473</v>
      </c>
      <c r="FB135">
        <v>4325</v>
      </c>
      <c r="FC135">
        <v>6879</v>
      </c>
      <c r="FD135">
        <v>237</v>
      </c>
      <c r="FE135">
        <v>20559</v>
      </c>
      <c r="FF135">
        <v>14864</v>
      </c>
      <c r="FG135">
        <v>13808</v>
      </c>
      <c r="FH135">
        <v>11560</v>
      </c>
      <c r="FI135">
        <v>10514</v>
      </c>
      <c r="FJ135">
        <v>1292</v>
      </c>
      <c r="FK135">
        <v>2248</v>
      </c>
      <c r="FL135">
        <v>1056</v>
      </c>
      <c r="FM135">
        <v>710</v>
      </c>
      <c r="FN135">
        <v>272</v>
      </c>
      <c r="FO135">
        <v>447</v>
      </c>
      <c r="FP135">
        <v>346</v>
      </c>
      <c r="FQ135">
        <v>5695</v>
      </c>
      <c r="FR135">
        <v>4212</v>
      </c>
      <c r="FS135">
        <v>2445</v>
      </c>
      <c r="FT135">
        <v>1991</v>
      </c>
      <c r="FU135">
        <v>1483</v>
      </c>
      <c r="FV135" s="21">
        <v>12546</v>
      </c>
      <c r="FW135" s="21">
        <v>11561</v>
      </c>
      <c r="FX135" s="21">
        <v>985</v>
      </c>
      <c r="FY135" s="21">
        <v>12546</v>
      </c>
      <c r="FZ135" s="21">
        <v>1388</v>
      </c>
      <c r="GA135" s="21">
        <v>1810</v>
      </c>
      <c r="GB135" s="21">
        <v>5610</v>
      </c>
      <c r="GC135" s="21">
        <v>2097</v>
      </c>
      <c r="GD135" s="21">
        <v>814</v>
      </c>
      <c r="GE135" s="21">
        <v>282</v>
      </c>
      <c r="GF135" s="21">
        <v>534</v>
      </c>
      <c r="GG135" s="21">
        <v>11</v>
      </c>
      <c r="GH135" s="21">
        <v>0</v>
      </c>
      <c r="GI135" s="21">
        <v>12546</v>
      </c>
      <c r="GJ135" s="21">
        <v>0</v>
      </c>
      <c r="GK135" s="21">
        <v>179</v>
      </c>
      <c r="GL135" s="21">
        <v>168</v>
      </c>
      <c r="GM135" s="21">
        <v>288</v>
      </c>
      <c r="GN135" s="21">
        <v>344</v>
      </c>
      <c r="GO135" s="21">
        <v>621</v>
      </c>
      <c r="GP135" s="21">
        <v>1433</v>
      </c>
      <c r="GQ135" s="21">
        <v>1578</v>
      </c>
      <c r="GR135" s="21">
        <v>7935</v>
      </c>
      <c r="GS135" s="21">
        <v>12546</v>
      </c>
      <c r="GT135" s="21">
        <v>158</v>
      </c>
      <c r="GU135" s="21">
        <v>118</v>
      </c>
      <c r="GV135" s="21">
        <v>1177</v>
      </c>
      <c r="GW135" s="21">
        <v>2211</v>
      </c>
      <c r="GX135" s="21">
        <v>4107</v>
      </c>
      <c r="GY135" s="21">
        <v>2747</v>
      </c>
      <c r="GZ135" s="21">
        <v>831</v>
      </c>
      <c r="HA135" s="21">
        <v>321</v>
      </c>
      <c r="HB135" s="21">
        <v>876</v>
      </c>
      <c r="HC135" s="21">
        <v>12546</v>
      </c>
      <c r="HD135" s="21">
        <v>158</v>
      </c>
      <c r="HE135" s="21">
        <v>1547</v>
      </c>
      <c r="HF135" s="21">
        <v>5256</v>
      </c>
      <c r="HG135" s="21">
        <v>4608</v>
      </c>
      <c r="HH135" s="21">
        <v>527</v>
      </c>
      <c r="HI135" s="21">
        <v>450</v>
      </c>
      <c r="HJ135" s="21">
        <v>11561</v>
      </c>
      <c r="HK135" s="21">
        <v>5434</v>
      </c>
      <c r="HL135" s="21">
        <v>6127</v>
      </c>
      <c r="HM135" s="21">
        <v>11561</v>
      </c>
      <c r="HN135" s="21">
        <v>979</v>
      </c>
      <c r="HO135" s="21">
        <v>5372</v>
      </c>
      <c r="HP135" s="21">
        <v>2413</v>
      </c>
      <c r="HQ135" s="21">
        <v>1017</v>
      </c>
      <c r="HR135" s="21">
        <v>835</v>
      </c>
      <c r="HS135" s="21">
        <v>945</v>
      </c>
      <c r="HT135" s="21">
        <v>11561</v>
      </c>
      <c r="HU135" s="21">
        <v>3554</v>
      </c>
      <c r="HV135" s="21">
        <v>5118</v>
      </c>
      <c r="HW135" s="21">
        <v>2109</v>
      </c>
      <c r="HX135" s="21">
        <v>780</v>
      </c>
      <c r="HY135" s="21">
        <v>11561</v>
      </c>
      <c r="HZ135" s="21">
        <v>9551</v>
      </c>
      <c r="IA135" s="21">
        <v>171</v>
      </c>
      <c r="IB135" s="21">
        <v>188</v>
      </c>
      <c r="IC135" s="21">
        <v>1602</v>
      </c>
      <c r="ID135" s="21">
        <v>0</v>
      </c>
      <c r="IE135" s="21">
        <v>29</v>
      </c>
      <c r="IF135" s="21">
        <v>0</v>
      </c>
      <c r="IG135" s="21">
        <v>9</v>
      </c>
      <c r="IH135" s="21">
        <v>11</v>
      </c>
      <c r="II135" s="21">
        <v>11561</v>
      </c>
      <c r="IJ135" s="21">
        <v>102</v>
      </c>
      <c r="IK135" s="21">
        <v>113</v>
      </c>
      <c r="IL135" s="21">
        <v>279</v>
      </c>
      <c r="IM135" s="21">
        <v>11561</v>
      </c>
      <c r="IN135" s="21">
        <v>11165</v>
      </c>
      <c r="IO135" s="21">
        <v>290</v>
      </c>
      <c r="IP135" s="21">
        <v>106</v>
      </c>
      <c r="IQ135" s="21">
        <v>5434</v>
      </c>
      <c r="IR135" s="21">
        <v>56</v>
      </c>
      <c r="IS135" s="21">
        <v>130</v>
      </c>
      <c r="IT135" s="21">
        <v>43</v>
      </c>
      <c r="IU135" s="21">
        <v>53</v>
      </c>
      <c r="IV135" s="21">
        <v>170</v>
      </c>
      <c r="IW135" s="21">
        <v>2548</v>
      </c>
      <c r="IX135" s="21">
        <v>2430</v>
      </c>
      <c r="IY135" s="21">
        <v>4</v>
      </c>
      <c r="IZ135" s="21">
        <v>5434</v>
      </c>
      <c r="JA135" s="21">
        <v>3349</v>
      </c>
      <c r="JB135" s="21">
        <v>2085</v>
      </c>
      <c r="JC135" s="21">
        <v>3349</v>
      </c>
      <c r="JD135" s="21">
        <v>0</v>
      </c>
      <c r="JE135" s="21">
        <v>0</v>
      </c>
      <c r="JF135" s="21">
        <v>8</v>
      </c>
      <c r="JG135" s="21">
        <v>113</v>
      </c>
      <c r="JH135" s="21">
        <v>284</v>
      </c>
      <c r="JI135" s="21">
        <v>503</v>
      </c>
      <c r="JJ135" s="21">
        <v>2441</v>
      </c>
      <c r="JK135" s="21">
        <v>2085</v>
      </c>
      <c r="JL135" s="21">
        <v>32</v>
      </c>
      <c r="JM135" s="21">
        <v>3</v>
      </c>
      <c r="JN135" s="21">
        <v>18</v>
      </c>
      <c r="JO135" s="21">
        <v>71</v>
      </c>
      <c r="JP135" s="21">
        <v>1961</v>
      </c>
      <c r="JQ135" s="21">
        <v>3349</v>
      </c>
      <c r="JR135" s="21">
        <v>772</v>
      </c>
      <c r="JS135" s="21">
        <v>359</v>
      </c>
      <c r="JT135" s="21">
        <v>336</v>
      </c>
      <c r="JU135" s="21">
        <v>254</v>
      </c>
      <c r="JV135" s="21">
        <v>1628</v>
      </c>
      <c r="JW135" s="21">
        <v>0</v>
      </c>
      <c r="JX135" s="21">
        <v>2074</v>
      </c>
      <c r="JY135" s="21">
        <v>491</v>
      </c>
      <c r="JZ135" s="21">
        <v>328</v>
      </c>
      <c r="KA135" s="21">
        <v>392</v>
      </c>
      <c r="KB135" s="21">
        <v>174</v>
      </c>
      <c r="KC135" s="21">
        <v>91</v>
      </c>
      <c r="KD135" s="21">
        <v>96</v>
      </c>
      <c r="KE135" s="21">
        <v>502</v>
      </c>
      <c r="KF135" s="21">
        <v>11</v>
      </c>
      <c r="KG135" s="21">
        <v>5863</v>
      </c>
      <c r="KH135" s="21">
        <v>0</v>
      </c>
      <c r="KI135" s="21">
        <v>43</v>
      </c>
      <c r="KJ135" s="21">
        <v>65</v>
      </c>
      <c r="KK135" s="21">
        <v>329</v>
      </c>
      <c r="KL135" s="21">
        <v>771</v>
      </c>
      <c r="KM135" s="21">
        <v>3057</v>
      </c>
      <c r="KN135" s="21">
        <v>1598</v>
      </c>
      <c r="KO135" s="21">
        <v>264</v>
      </c>
      <c r="KP135" s="21">
        <v>5663</v>
      </c>
      <c r="KQ135" s="21">
        <v>616</v>
      </c>
      <c r="KR135" s="21">
        <v>724</v>
      </c>
      <c r="KS135" s="21">
        <v>810</v>
      </c>
      <c r="KT135" s="21">
        <v>510</v>
      </c>
      <c r="KU135" s="21">
        <v>362</v>
      </c>
      <c r="KV135" s="21">
        <v>2641</v>
      </c>
      <c r="KW135" s="21">
        <v>464</v>
      </c>
      <c r="KX135" s="21">
        <v>11561</v>
      </c>
      <c r="KY135" s="21">
        <v>8094</v>
      </c>
      <c r="KZ135" s="21">
        <v>3660</v>
      </c>
      <c r="LA135" s="21">
        <v>5628</v>
      </c>
      <c r="LB135" s="21">
        <v>2535</v>
      </c>
      <c r="LC135" s="21">
        <v>491</v>
      </c>
      <c r="LD135" s="21">
        <v>130</v>
      </c>
      <c r="LE135" s="21">
        <v>1975</v>
      </c>
      <c r="LF135" s="21">
        <v>995</v>
      </c>
      <c r="LG135" s="21">
        <v>3467</v>
      </c>
      <c r="LH135" s="21">
        <v>3010</v>
      </c>
      <c r="LI135" s="21">
        <v>1204</v>
      </c>
      <c r="LJ135" s="21">
        <v>4039</v>
      </c>
      <c r="LK135" s="21">
        <v>3214</v>
      </c>
      <c r="LL135" s="21">
        <v>2.7422368307239857</v>
      </c>
      <c r="LM135" s="21">
        <v>3.3445762293056585</v>
      </c>
      <c r="LN135" s="21">
        <v>31703</v>
      </c>
      <c r="LO135" s="21">
        <v>11561</v>
      </c>
      <c r="LP135" s="21">
        <v>5662</v>
      </c>
      <c r="LQ135" s="21">
        <v>10401</v>
      </c>
      <c r="LR135" s="21">
        <v>2914</v>
      </c>
      <c r="LS135" s="21">
        <v>1165</v>
      </c>
      <c r="LT135" s="21">
        <v>664</v>
      </c>
      <c r="LU135" s="21">
        <v>11935</v>
      </c>
      <c r="LV135" s="21">
        <v>4181</v>
      </c>
      <c r="LW135" s="21">
        <v>6317</v>
      </c>
      <c r="LX135" s="21">
        <v>317</v>
      </c>
      <c r="LY135" s="21">
        <v>283</v>
      </c>
      <c r="LZ135" s="21">
        <v>837</v>
      </c>
      <c r="MA135" s="21">
        <v>14151</v>
      </c>
      <c r="MB135" s="21">
        <v>4476</v>
      </c>
      <c r="MC135" s="21">
        <v>6360</v>
      </c>
      <c r="MD135" s="21">
        <v>315</v>
      </c>
      <c r="ME135" s="21">
        <v>1789</v>
      </c>
      <c r="MF135" s="21">
        <v>1211</v>
      </c>
      <c r="MG135" s="21">
        <v>1250</v>
      </c>
      <c r="MH135" s="21">
        <v>187</v>
      </c>
      <c r="MI135" s="21">
        <v>54</v>
      </c>
      <c r="MJ135" s="21">
        <v>47</v>
      </c>
      <c r="MK135" s="21">
        <v>25</v>
      </c>
      <c r="ML135" s="21">
        <v>61</v>
      </c>
      <c r="MM135" s="21">
        <v>187</v>
      </c>
      <c r="MN135" s="21">
        <v>99</v>
      </c>
      <c r="MO135" s="21">
        <v>156</v>
      </c>
      <c r="MP135" s="21">
        <v>7517</v>
      </c>
      <c r="MQ135" s="21">
        <v>449</v>
      </c>
      <c r="MR135" s="21">
        <v>336</v>
      </c>
      <c r="MS135" s="21">
        <v>3058</v>
      </c>
      <c r="MT135" s="21">
        <v>1523</v>
      </c>
      <c r="MU135" s="21">
        <v>2151</v>
      </c>
      <c r="MV135" s="21">
        <v>21807</v>
      </c>
      <c r="MW135" s="21">
        <v>1665</v>
      </c>
      <c r="MX135" s="21">
        <v>1834</v>
      </c>
      <c r="MY135" s="21">
        <v>8257</v>
      </c>
      <c r="MZ135" s="21">
        <v>4352</v>
      </c>
      <c r="NA135" s="21">
        <v>1457</v>
      </c>
      <c r="NB135" s="21">
        <v>2878</v>
      </c>
      <c r="NC135" s="21">
        <v>1364</v>
      </c>
      <c r="ND135" s="21" t="s">
        <v>977</v>
      </c>
      <c r="NE135" s="21" t="s">
        <v>977</v>
      </c>
      <c r="NF135" s="21">
        <v>24827</v>
      </c>
      <c r="NG135" s="21">
        <v>975</v>
      </c>
      <c r="NH135" s="21">
        <v>31367</v>
      </c>
      <c r="NI135" s="21">
        <v>28711</v>
      </c>
      <c r="NJ135" s="21">
        <v>2502</v>
      </c>
      <c r="NK135" s="21">
        <v>1945</v>
      </c>
      <c r="NL135" s="21">
        <v>557</v>
      </c>
      <c r="NM135" s="21">
        <v>342</v>
      </c>
      <c r="NN135" s="21">
        <v>215</v>
      </c>
      <c r="NO135" s="21">
        <v>154</v>
      </c>
      <c r="NP135" s="21">
        <v>31750</v>
      </c>
      <c r="NQ135" s="21">
        <v>22453</v>
      </c>
      <c r="NR135" s="21">
        <v>21490</v>
      </c>
      <c r="NS135" s="21">
        <v>20677</v>
      </c>
      <c r="NT135" s="21">
        <v>813</v>
      </c>
      <c r="NU135" s="21">
        <v>963</v>
      </c>
      <c r="NV135" s="21">
        <v>9297</v>
      </c>
      <c r="NW135" s="21">
        <v>9297</v>
      </c>
      <c r="NX135" s="21">
        <v>5355</v>
      </c>
      <c r="NY135" s="21">
        <v>3942</v>
      </c>
      <c r="NZ135" s="21">
        <v>10260</v>
      </c>
      <c r="OA135" s="21">
        <v>963</v>
      </c>
      <c r="OB135" s="21">
        <v>0</v>
      </c>
      <c r="OC135" s="21">
        <v>963</v>
      </c>
      <c r="OD135" s="21">
        <v>9297</v>
      </c>
      <c r="OE135" s="21">
        <v>240</v>
      </c>
      <c r="OF135" s="21">
        <v>9057</v>
      </c>
      <c r="OG135" s="21">
        <v>9297</v>
      </c>
      <c r="OH135" s="21">
        <v>5128</v>
      </c>
      <c r="OI135" s="21">
        <v>804</v>
      </c>
      <c r="OJ135" s="21">
        <v>143</v>
      </c>
      <c r="OK135" s="21">
        <v>0</v>
      </c>
      <c r="OL135" s="21">
        <v>3222</v>
      </c>
      <c r="OM135" s="21">
        <v>0</v>
      </c>
      <c r="ON135" s="21">
        <v>29804</v>
      </c>
      <c r="OO135" s="21">
        <v>16826</v>
      </c>
      <c r="OP135" s="21">
        <v>12978</v>
      </c>
      <c r="OQ135" s="21">
        <v>4750</v>
      </c>
      <c r="OR135" s="21">
        <v>7065</v>
      </c>
      <c r="OS135" s="21">
        <v>1947</v>
      </c>
      <c r="OT135" s="21">
        <v>5410</v>
      </c>
      <c r="OU135" s="21">
        <v>2488</v>
      </c>
      <c r="OV135" s="21">
        <v>354</v>
      </c>
      <c r="OW135" s="21">
        <v>216</v>
      </c>
      <c r="OX135" s="21">
        <v>149</v>
      </c>
      <c r="OY135" s="21">
        <v>99</v>
      </c>
      <c r="OZ135" s="21">
        <v>31750</v>
      </c>
      <c r="PA135" s="21">
        <v>1491</v>
      </c>
      <c r="PB135" s="21">
        <v>305</v>
      </c>
      <c r="PC135" s="21">
        <v>20</v>
      </c>
      <c r="PD135" s="21">
        <v>5</v>
      </c>
      <c r="PE135" s="21">
        <v>38</v>
      </c>
      <c r="PF135" s="21">
        <v>312</v>
      </c>
      <c r="PG135" s="21">
        <v>335</v>
      </c>
      <c r="PH135" s="21">
        <v>32</v>
      </c>
      <c r="PI135" s="21">
        <v>3797</v>
      </c>
      <c r="PJ135" s="21">
        <v>119</v>
      </c>
      <c r="PK135" s="21">
        <v>246</v>
      </c>
      <c r="PL135" s="21">
        <v>3366</v>
      </c>
      <c r="PM135" s="21">
        <v>5692</v>
      </c>
      <c r="PN135" s="21">
        <v>20</v>
      </c>
      <c r="PO135" s="21">
        <v>25</v>
      </c>
      <c r="PP135" s="21">
        <v>2769</v>
      </c>
      <c r="PQ135" s="21">
        <v>18</v>
      </c>
      <c r="PR135" s="21">
        <v>232</v>
      </c>
      <c r="PS135" s="21">
        <v>20</v>
      </c>
      <c r="PT135" s="21">
        <v>62</v>
      </c>
      <c r="PU135" s="21">
        <v>137</v>
      </c>
      <c r="PV135" s="21">
        <v>5</v>
      </c>
      <c r="PW135" s="21">
        <v>39</v>
      </c>
      <c r="PX135" s="21">
        <v>205</v>
      </c>
      <c r="PY135" s="21">
        <v>18</v>
      </c>
      <c r="PZ135" s="21">
        <v>176</v>
      </c>
    </row>
    <row r="136" spans="1:442" x14ac:dyDescent="0.25">
      <c r="A136" t="s">
        <v>1134</v>
      </c>
      <c r="B136" t="s">
        <v>1153</v>
      </c>
      <c r="C136" t="s">
        <v>1155</v>
      </c>
      <c r="D136" t="str">
        <f t="shared" si="2"/>
        <v>QN20</v>
      </c>
      <c r="E136">
        <v>70166</v>
      </c>
      <c r="F136">
        <v>34551</v>
      </c>
      <c r="G136">
        <v>35615</v>
      </c>
      <c r="H136">
        <v>5407</v>
      </c>
      <c r="I136">
        <v>4107</v>
      </c>
      <c r="J136">
        <v>4365</v>
      </c>
      <c r="K136">
        <v>4653</v>
      </c>
      <c r="L136">
        <v>5819</v>
      </c>
      <c r="M136">
        <v>12823</v>
      </c>
      <c r="N136">
        <v>10554</v>
      </c>
      <c r="O136">
        <v>9052</v>
      </c>
      <c r="P136">
        <v>4344</v>
      </c>
      <c r="Q136">
        <v>2817</v>
      </c>
      <c r="R136">
        <v>3355</v>
      </c>
      <c r="S136">
        <v>2042</v>
      </c>
      <c r="T136">
        <v>828</v>
      </c>
      <c r="U136">
        <v>53504</v>
      </c>
      <c r="V136">
        <v>50785</v>
      </c>
      <c r="W136">
        <v>7737</v>
      </c>
      <c r="X136">
        <v>6225</v>
      </c>
      <c r="Y136">
        <v>53504</v>
      </c>
      <c r="Z136">
        <v>26231</v>
      </c>
      <c r="AA136">
        <v>27273</v>
      </c>
      <c r="AB136">
        <v>6225</v>
      </c>
      <c r="AC136">
        <v>2530</v>
      </c>
      <c r="AD136">
        <v>3695</v>
      </c>
      <c r="AE136">
        <v>70166</v>
      </c>
      <c r="AF136">
        <v>68588</v>
      </c>
      <c r="AG136">
        <v>1578</v>
      </c>
      <c r="AH136">
        <v>68588</v>
      </c>
      <c r="AI136">
        <v>54960</v>
      </c>
      <c r="AJ136">
        <v>1787</v>
      </c>
      <c r="AK136">
        <v>190</v>
      </c>
      <c r="AL136">
        <v>0</v>
      </c>
      <c r="AM136">
        <v>0</v>
      </c>
      <c r="AN136">
        <v>0</v>
      </c>
      <c r="AO136">
        <v>0</v>
      </c>
      <c r="AP136">
        <v>5559</v>
      </c>
      <c r="AQ136">
        <v>665</v>
      </c>
      <c r="AR136">
        <v>2797</v>
      </c>
      <c r="AS136">
        <v>946</v>
      </c>
      <c r="AT136">
        <v>241</v>
      </c>
      <c r="AU136">
        <v>27</v>
      </c>
      <c r="AV136">
        <v>111</v>
      </c>
      <c r="AW136">
        <v>772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6092</v>
      </c>
      <c r="BD136">
        <v>1578</v>
      </c>
      <c r="BE136">
        <v>462</v>
      </c>
      <c r="BF136">
        <v>32</v>
      </c>
      <c r="BG136">
        <v>146</v>
      </c>
      <c r="BH136">
        <v>8</v>
      </c>
      <c r="BI136">
        <v>70166</v>
      </c>
      <c r="BJ136">
        <v>56222</v>
      </c>
      <c r="BK136">
        <v>2519</v>
      </c>
      <c r="BL136">
        <v>366</v>
      </c>
      <c r="BM136">
        <v>5897</v>
      </c>
      <c r="BN136">
        <v>106</v>
      </c>
      <c r="BO136">
        <v>6812</v>
      </c>
      <c r="BP136">
        <v>70166</v>
      </c>
      <c r="BQ136">
        <v>35863</v>
      </c>
      <c r="BR136">
        <v>4202</v>
      </c>
      <c r="BS136">
        <v>14010</v>
      </c>
      <c r="BT136">
        <v>397</v>
      </c>
      <c r="BU136">
        <v>17254</v>
      </c>
      <c r="BV136">
        <v>34303</v>
      </c>
      <c r="BW136">
        <v>27067</v>
      </c>
      <c r="BX136">
        <v>1157</v>
      </c>
      <c r="BY136">
        <v>72</v>
      </c>
      <c r="BZ136">
        <v>5442</v>
      </c>
      <c r="CA136">
        <v>0</v>
      </c>
      <c r="CB136">
        <v>120</v>
      </c>
      <c r="CC136">
        <v>445</v>
      </c>
      <c r="CD136">
        <v>48</v>
      </c>
      <c r="CE136">
        <v>397</v>
      </c>
      <c r="CF136">
        <v>25836</v>
      </c>
      <c r="CG136">
        <v>55357</v>
      </c>
      <c r="CH136">
        <v>35354</v>
      </c>
      <c r="CI136">
        <v>35317</v>
      </c>
      <c r="CJ136">
        <v>32467</v>
      </c>
      <c r="CK136">
        <v>2850</v>
      </c>
      <c r="CL136">
        <v>37</v>
      </c>
      <c r="CM136">
        <v>20003</v>
      </c>
      <c r="CN136">
        <v>28196</v>
      </c>
      <c r="CO136">
        <v>15434</v>
      </c>
      <c r="CP136">
        <v>15425</v>
      </c>
      <c r="CQ136">
        <v>14122</v>
      </c>
      <c r="CR136">
        <v>6094</v>
      </c>
      <c r="CS136">
        <v>3543</v>
      </c>
      <c r="CT136">
        <v>9976</v>
      </c>
      <c r="CU136">
        <v>6064</v>
      </c>
      <c r="CV136">
        <v>32467</v>
      </c>
      <c r="CW136">
        <v>6841</v>
      </c>
      <c r="CX136">
        <v>8172</v>
      </c>
      <c r="CY136">
        <v>8093</v>
      </c>
      <c r="CZ136">
        <v>4964</v>
      </c>
      <c r="DA136">
        <v>4397</v>
      </c>
      <c r="DB136">
        <v>32467</v>
      </c>
      <c r="DC136">
        <v>26</v>
      </c>
      <c r="DD136">
        <v>4515</v>
      </c>
      <c r="DE136">
        <v>2075</v>
      </c>
      <c r="DF136">
        <v>652</v>
      </c>
      <c r="DG136">
        <v>3893</v>
      </c>
      <c r="DH136">
        <v>1936</v>
      </c>
      <c r="DI136">
        <v>724</v>
      </c>
      <c r="DJ136">
        <v>2372</v>
      </c>
      <c r="DK136">
        <v>3503</v>
      </c>
      <c r="DL136">
        <v>6013</v>
      </c>
      <c r="DM136">
        <v>3519</v>
      </c>
      <c r="DN136">
        <v>2345</v>
      </c>
      <c r="DO136">
        <v>894</v>
      </c>
      <c r="DP136">
        <v>32467</v>
      </c>
      <c r="DQ136">
        <v>26517</v>
      </c>
      <c r="DR136">
        <v>3855</v>
      </c>
      <c r="DS136">
        <v>2044</v>
      </c>
      <c r="DT136">
        <v>51</v>
      </c>
      <c r="DU136">
        <v>23963</v>
      </c>
      <c r="DV136">
        <v>2094</v>
      </c>
      <c r="DW136">
        <v>1427</v>
      </c>
      <c r="DX136">
        <v>3076</v>
      </c>
      <c r="DY136">
        <v>2514</v>
      </c>
      <c r="DZ136">
        <v>3203</v>
      </c>
      <c r="EA136">
        <v>4588</v>
      </c>
      <c r="EB136">
        <v>3051</v>
      </c>
      <c r="EC136">
        <v>2776</v>
      </c>
      <c r="ED136">
        <v>678</v>
      </c>
      <c r="EE136">
        <v>556</v>
      </c>
      <c r="EF136">
        <v>19309</v>
      </c>
      <c r="EG136">
        <v>5183</v>
      </c>
      <c r="EH136">
        <v>1808</v>
      </c>
      <c r="EI136">
        <v>894</v>
      </c>
      <c r="EJ136">
        <v>859</v>
      </c>
      <c r="EK136">
        <v>2567</v>
      </c>
      <c r="EL136">
        <v>16865</v>
      </c>
      <c r="EM136">
        <v>1356</v>
      </c>
      <c r="EN136">
        <v>732</v>
      </c>
      <c r="EO136">
        <v>1950</v>
      </c>
      <c r="EP136">
        <v>1647</v>
      </c>
      <c r="EQ136">
        <v>2192</v>
      </c>
      <c r="ER136">
        <v>3591</v>
      </c>
      <c r="ES136">
        <v>2210</v>
      </c>
      <c r="ET136">
        <v>2172</v>
      </c>
      <c r="EU136">
        <v>578</v>
      </c>
      <c r="EV136">
        <v>437</v>
      </c>
      <c r="EW136">
        <v>7098</v>
      </c>
      <c r="EX136">
        <v>70082</v>
      </c>
      <c r="EY136">
        <v>53671</v>
      </c>
      <c r="EZ136">
        <v>30892</v>
      </c>
      <c r="FA136">
        <v>25764</v>
      </c>
      <c r="FB136">
        <v>16411</v>
      </c>
      <c r="FC136">
        <v>16642</v>
      </c>
      <c r="FD136">
        <v>1059</v>
      </c>
      <c r="FE136">
        <v>47224</v>
      </c>
      <c r="FF136">
        <v>34620</v>
      </c>
      <c r="FG136">
        <v>31851</v>
      </c>
      <c r="FH136">
        <v>22283</v>
      </c>
      <c r="FI136">
        <v>17851</v>
      </c>
      <c r="FJ136">
        <v>4856</v>
      </c>
      <c r="FK136">
        <v>9568</v>
      </c>
      <c r="FL136">
        <v>2769</v>
      </c>
      <c r="FM136">
        <v>1489</v>
      </c>
      <c r="FN136">
        <v>778</v>
      </c>
      <c r="FO136">
        <v>724</v>
      </c>
      <c r="FP136">
        <v>1280</v>
      </c>
      <c r="FQ136">
        <v>12604</v>
      </c>
      <c r="FR136">
        <v>8310</v>
      </c>
      <c r="FS136">
        <v>3729</v>
      </c>
      <c r="FT136">
        <v>4994</v>
      </c>
      <c r="FU136">
        <v>4294</v>
      </c>
      <c r="FV136" s="21">
        <v>25836</v>
      </c>
      <c r="FW136" s="21">
        <v>23963</v>
      </c>
      <c r="FX136" s="21">
        <v>1873</v>
      </c>
      <c r="FY136" s="21">
        <v>25836</v>
      </c>
      <c r="FZ136" s="21">
        <v>683</v>
      </c>
      <c r="GA136" s="21">
        <v>1262</v>
      </c>
      <c r="GB136" s="21">
        <v>7237</v>
      </c>
      <c r="GC136" s="21">
        <v>6505</v>
      </c>
      <c r="GD136" s="21">
        <v>7974</v>
      </c>
      <c r="GE136" s="21">
        <v>767</v>
      </c>
      <c r="GF136" s="21">
        <v>1300</v>
      </c>
      <c r="GG136" s="21">
        <v>34</v>
      </c>
      <c r="GH136" s="21">
        <v>74</v>
      </c>
      <c r="GI136" s="21">
        <v>25836</v>
      </c>
      <c r="GJ136" s="21">
        <v>0</v>
      </c>
      <c r="GK136" s="21">
        <v>209</v>
      </c>
      <c r="GL136" s="21">
        <v>598</v>
      </c>
      <c r="GM136" s="21">
        <v>487</v>
      </c>
      <c r="GN136" s="21">
        <v>831</v>
      </c>
      <c r="GO136" s="21">
        <v>1207</v>
      </c>
      <c r="GP136" s="21">
        <v>2423</v>
      </c>
      <c r="GQ136" s="21">
        <v>4159</v>
      </c>
      <c r="GR136" s="21">
        <v>15922</v>
      </c>
      <c r="GS136" s="21">
        <v>25836</v>
      </c>
      <c r="GT136" s="21">
        <v>558</v>
      </c>
      <c r="GU136" s="21">
        <v>293</v>
      </c>
      <c r="GV136" s="21">
        <v>3302</v>
      </c>
      <c r="GW136" s="21">
        <v>7708</v>
      </c>
      <c r="GX136" s="21">
        <v>9456</v>
      </c>
      <c r="GY136" s="21">
        <v>2926</v>
      </c>
      <c r="GZ136" s="21">
        <v>489</v>
      </c>
      <c r="HA136" s="21">
        <v>234</v>
      </c>
      <c r="HB136" s="21">
        <v>870</v>
      </c>
      <c r="HC136" s="21">
        <v>25836</v>
      </c>
      <c r="HD136" s="21">
        <v>622</v>
      </c>
      <c r="HE136" s="21">
        <v>3705</v>
      </c>
      <c r="HF136" s="21">
        <v>14120</v>
      </c>
      <c r="HG136" s="21">
        <v>5939</v>
      </c>
      <c r="HH136" s="21">
        <v>871</v>
      </c>
      <c r="HI136" s="21">
        <v>579</v>
      </c>
      <c r="HJ136" s="21">
        <v>23963</v>
      </c>
      <c r="HK136" s="21">
        <v>5194</v>
      </c>
      <c r="HL136" s="21">
        <v>18769</v>
      </c>
      <c r="HM136" s="21">
        <v>23963</v>
      </c>
      <c r="HN136" s="21">
        <v>2117</v>
      </c>
      <c r="HO136" s="21">
        <v>13720</v>
      </c>
      <c r="HP136" s="21">
        <v>4072</v>
      </c>
      <c r="HQ136" s="21">
        <v>2015</v>
      </c>
      <c r="HR136" s="21">
        <v>967</v>
      </c>
      <c r="HS136" s="21">
        <v>1072</v>
      </c>
      <c r="HT136" s="21">
        <v>23963</v>
      </c>
      <c r="HU136" s="21">
        <v>12833</v>
      </c>
      <c r="HV136" s="21">
        <v>8695</v>
      </c>
      <c r="HW136" s="21">
        <v>1965</v>
      </c>
      <c r="HX136" s="21">
        <v>470</v>
      </c>
      <c r="HY136" s="21">
        <v>23963</v>
      </c>
      <c r="HZ136" s="21">
        <v>19667</v>
      </c>
      <c r="IA136" s="21">
        <v>400</v>
      </c>
      <c r="IB136" s="21">
        <v>478</v>
      </c>
      <c r="IC136" s="21">
        <v>3202</v>
      </c>
      <c r="ID136" s="21">
        <v>0</v>
      </c>
      <c r="IE136" s="21">
        <v>5</v>
      </c>
      <c r="IF136" s="21">
        <v>11</v>
      </c>
      <c r="IG136" s="21">
        <v>60</v>
      </c>
      <c r="IH136" s="21">
        <v>140</v>
      </c>
      <c r="II136" s="21">
        <v>23963</v>
      </c>
      <c r="IJ136" s="21">
        <v>400</v>
      </c>
      <c r="IK136" s="21">
        <v>591</v>
      </c>
      <c r="IL136" s="21">
        <v>989</v>
      </c>
      <c r="IM136" s="21">
        <v>23963</v>
      </c>
      <c r="IN136" s="21">
        <v>22123</v>
      </c>
      <c r="IO136" s="21">
        <v>1271</v>
      </c>
      <c r="IP136" s="21">
        <v>569</v>
      </c>
      <c r="IQ136" s="21">
        <v>5194</v>
      </c>
      <c r="IR136" s="21">
        <v>67</v>
      </c>
      <c r="IS136" s="21">
        <v>68</v>
      </c>
      <c r="IT136" s="21">
        <v>26</v>
      </c>
      <c r="IU136" s="21">
        <v>69</v>
      </c>
      <c r="IV136" s="21">
        <v>145</v>
      </c>
      <c r="IW136" s="21">
        <v>1739</v>
      </c>
      <c r="IX136" s="21">
        <v>3080</v>
      </c>
      <c r="IY136" s="21">
        <v>0</v>
      </c>
      <c r="IZ136" s="21">
        <v>5194</v>
      </c>
      <c r="JA136" s="21">
        <v>2905</v>
      </c>
      <c r="JB136" s="21">
        <v>2289</v>
      </c>
      <c r="JC136" s="21">
        <v>2905</v>
      </c>
      <c r="JD136" s="21">
        <v>0</v>
      </c>
      <c r="JE136" s="21">
        <v>0</v>
      </c>
      <c r="JF136" s="21">
        <v>8</v>
      </c>
      <c r="JG136" s="21">
        <v>70</v>
      </c>
      <c r="JH136" s="21">
        <v>139</v>
      </c>
      <c r="JI136" s="21">
        <v>400</v>
      </c>
      <c r="JJ136" s="21">
        <v>2288</v>
      </c>
      <c r="JK136" s="21">
        <v>2289</v>
      </c>
      <c r="JL136" s="21">
        <v>14</v>
      </c>
      <c r="JM136" s="21">
        <v>7</v>
      </c>
      <c r="JN136" s="21">
        <v>23</v>
      </c>
      <c r="JO136" s="21">
        <v>58</v>
      </c>
      <c r="JP136" s="21">
        <v>2187</v>
      </c>
      <c r="JQ136" s="21">
        <v>2761</v>
      </c>
      <c r="JR136" s="21">
        <v>374</v>
      </c>
      <c r="JS136" s="21">
        <v>247</v>
      </c>
      <c r="JT136" s="21">
        <v>261</v>
      </c>
      <c r="JU136" s="21">
        <v>300</v>
      </c>
      <c r="JV136" s="21">
        <v>1579</v>
      </c>
      <c r="JW136" s="21">
        <v>144</v>
      </c>
      <c r="JX136" s="21">
        <v>2280</v>
      </c>
      <c r="JY136" s="21">
        <v>510</v>
      </c>
      <c r="JZ136" s="21">
        <v>260</v>
      </c>
      <c r="KA136" s="21">
        <v>334</v>
      </c>
      <c r="KB136" s="21">
        <v>222</v>
      </c>
      <c r="KC136" s="21">
        <v>123</v>
      </c>
      <c r="KD136" s="21">
        <v>142</v>
      </c>
      <c r="KE136" s="21">
        <v>689</v>
      </c>
      <c r="KF136" s="21">
        <v>9</v>
      </c>
      <c r="KG136" s="21">
        <v>18247</v>
      </c>
      <c r="KH136" s="21">
        <v>54</v>
      </c>
      <c r="KI136" s="21">
        <v>102</v>
      </c>
      <c r="KJ136" s="21">
        <v>193</v>
      </c>
      <c r="KK136" s="21">
        <v>1024</v>
      </c>
      <c r="KL136" s="21">
        <v>2538</v>
      </c>
      <c r="KM136" s="21">
        <v>11052</v>
      </c>
      <c r="KN136" s="21">
        <v>3284</v>
      </c>
      <c r="KO136" s="21">
        <v>522</v>
      </c>
      <c r="KP136" s="21">
        <v>17768</v>
      </c>
      <c r="KQ136" s="21">
        <v>2278</v>
      </c>
      <c r="KR136" s="21">
        <v>2346</v>
      </c>
      <c r="KS136" s="21">
        <v>2143</v>
      </c>
      <c r="KT136" s="21">
        <v>1745</v>
      </c>
      <c r="KU136" s="21">
        <v>1399</v>
      </c>
      <c r="KV136" s="21">
        <v>7857</v>
      </c>
      <c r="KW136" s="21">
        <v>1001</v>
      </c>
      <c r="KX136" s="21">
        <v>23963</v>
      </c>
      <c r="KY136" s="21">
        <v>16865</v>
      </c>
      <c r="KZ136" s="21">
        <v>8357</v>
      </c>
      <c r="LA136" s="21">
        <v>10160</v>
      </c>
      <c r="LB136" s="21">
        <v>5038</v>
      </c>
      <c r="LC136" s="21">
        <v>1713</v>
      </c>
      <c r="LD136" s="21">
        <v>529</v>
      </c>
      <c r="LE136" s="21">
        <v>4992</v>
      </c>
      <c r="LF136" s="21">
        <v>2790</v>
      </c>
      <c r="LG136" s="21">
        <v>7098</v>
      </c>
      <c r="LH136" s="21">
        <v>5439</v>
      </c>
      <c r="LI136" s="21">
        <v>1838</v>
      </c>
      <c r="LJ136" s="21">
        <v>9182</v>
      </c>
      <c r="LK136" s="21">
        <v>4866</v>
      </c>
      <c r="LL136" s="21">
        <v>2.9243416934440596</v>
      </c>
      <c r="LM136" s="21">
        <v>3.4311888526534244</v>
      </c>
      <c r="LN136" s="21">
        <v>70076</v>
      </c>
      <c r="LO136" s="21">
        <v>23963</v>
      </c>
      <c r="LP136" s="21">
        <v>10186</v>
      </c>
      <c r="LQ136" s="21">
        <v>22208</v>
      </c>
      <c r="LR136" s="21">
        <v>8608</v>
      </c>
      <c r="LS136" s="21">
        <v>5111</v>
      </c>
      <c r="LT136" s="21">
        <v>1883</v>
      </c>
      <c r="LU136" s="21">
        <v>27685</v>
      </c>
      <c r="LV136" s="21">
        <v>12040</v>
      </c>
      <c r="LW136" s="21">
        <v>12938</v>
      </c>
      <c r="LX136" s="21">
        <v>410</v>
      </c>
      <c r="LY136" s="21">
        <v>710</v>
      </c>
      <c r="LZ136" s="21">
        <v>1587</v>
      </c>
      <c r="MA136" s="21">
        <v>28602</v>
      </c>
      <c r="MB136" s="21">
        <v>10693</v>
      </c>
      <c r="MC136" s="21">
        <v>11912</v>
      </c>
      <c r="MD136" s="21">
        <v>1104</v>
      </c>
      <c r="ME136" s="21">
        <v>2383</v>
      </c>
      <c r="MF136" s="21">
        <v>2510</v>
      </c>
      <c r="MG136" s="21">
        <v>1703</v>
      </c>
      <c r="MH136" s="21">
        <v>452</v>
      </c>
      <c r="MI136" s="21">
        <v>123</v>
      </c>
      <c r="MJ136" s="21">
        <v>176</v>
      </c>
      <c r="MK136" s="21">
        <v>56</v>
      </c>
      <c r="ML136" s="21">
        <v>97</v>
      </c>
      <c r="MM136" s="21">
        <v>452</v>
      </c>
      <c r="MN136" s="21">
        <v>298</v>
      </c>
      <c r="MO136" s="21">
        <v>282</v>
      </c>
      <c r="MP136" s="21">
        <v>16737</v>
      </c>
      <c r="MQ136" s="21">
        <v>906</v>
      </c>
      <c r="MR136" s="21">
        <v>863</v>
      </c>
      <c r="MS136" s="21">
        <v>6646</v>
      </c>
      <c r="MT136" s="21">
        <v>3876</v>
      </c>
      <c r="MU136" s="21">
        <v>4446</v>
      </c>
      <c r="MV136" s="21">
        <v>45815</v>
      </c>
      <c r="MW136" s="21">
        <v>6714</v>
      </c>
      <c r="MX136" s="21">
        <v>4941</v>
      </c>
      <c r="MY136" s="21">
        <v>15508</v>
      </c>
      <c r="MZ136" s="21">
        <v>7142</v>
      </c>
      <c r="NA136" s="21">
        <v>2765</v>
      </c>
      <c r="NB136" s="21">
        <v>6055</v>
      </c>
      <c r="NC136" s="21">
        <v>2690</v>
      </c>
      <c r="ND136" s="21" t="s">
        <v>977</v>
      </c>
      <c r="NE136" s="21" t="s">
        <v>977</v>
      </c>
      <c r="NF136" s="21">
        <v>53467</v>
      </c>
      <c r="NG136" s="21">
        <v>1035</v>
      </c>
      <c r="NH136" s="21">
        <v>68923</v>
      </c>
      <c r="NI136" s="21">
        <v>62052</v>
      </c>
      <c r="NJ136" s="21">
        <v>5965</v>
      </c>
      <c r="NK136" s="21">
        <v>3567</v>
      </c>
      <c r="NL136" s="21">
        <v>2398</v>
      </c>
      <c r="NM136" s="21">
        <v>1986</v>
      </c>
      <c r="NN136" s="21">
        <v>412</v>
      </c>
      <c r="NO136" s="21">
        <v>906</v>
      </c>
      <c r="NP136" s="21">
        <v>70166</v>
      </c>
      <c r="NQ136" s="21">
        <v>38882</v>
      </c>
      <c r="NR136" s="21">
        <v>35864</v>
      </c>
      <c r="NS136" s="21">
        <v>34086</v>
      </c>
      <c r="NT136" s="21">
        <v>1778</v>
      </c>
      <c r="NU136" s="21">
        <v>3018</v>
      </c>
      <c r="NV136" s="21">
        <v>31284</v>
      </c>
      <c r="NW136" s="21">
        <v>31284</v>
      </c>
      <c r="NX136" s="21">
        <v>11675</v>
      </c>
      <c r="NY136" s="21">
        <v>19609</v>
      </c>
      <c r="NZ136" s="21">
        <v>34302</v>
      </c>
      <c r="OA136" s="21">
        <v>3018</v>
      </c>
      <c r="OB136" s="21">
        <v>1</v>
      </c>
      <c r="OC136" s="21">
        <v>3017</v>
      </c>
      <c r="OD136" s="21">
        <v>31284</v>
      </c>
      <c r="OE136" s="21">
        <v>407</v>
      </c>
      <c r="OF136" s="21">
        <v>30877</v>
      </c>
      <c r="OG136" s="21">
        <v>31284</v>
      </c>
      <c r="OH136" s="21">
        <v>12345</v>
      </c>
      <c r="OI136" s="21">
        <v>4501</v>
      </c>
      <c r="OJ136" s="21">
        <v>1238</v>
      </c>
      <c r="OK136" s="21">
        <v>21</v>
      </c>
      <c r="OL136" s="21">
        <v>13126</v>
      </c>
      <c r="OM136" s="21">
        <v>53</v>
      </c>
      <c r="ON136" s="21">
        <v>64759</v>
      </c>
      <c r="OO136" s="21">
        <v>22791</v>
      </c>
      <c r="OP136" s="21">
        <v>41968</v>
      </c>
      <c r="OQ136" s="21">
        <v>20053</v>
      </c>
      <c r="OR136" s="21">
        <v>25425</v>
      </c>
      <c r="OS136" s="21">
        <v>11112</v>
      </c>
      <c r="OT136" s="21">
        <v>12342</v>
      </c>
      <c r="OU136" s="21">
        <v>6510</v>
      </c>
      <c r="OV136" s="21">
        <v>3299</v>
      </c>
      <c r="OW136" s="21">
        <v>1896</v>
      </c>
      <c r="OX136" s="21">
        <v>902</v>
      </c>
      <c r="OY136" s="21">
        <v>535</v>
      </c>
      <c r="OZ136" s="21">
        <v>70166</v>
      </c>
      <c r="PA136" s="21">
        <v>1907</v>
      </c>
      <c r="PB136" s="21">
        <v>1681</v>
      </c>
      <c r="PC136" s="21">
        <v>40</v>
      </c>
      <c r="PD136" s="21">
        <v>0</v>
      </c>
      <c r="PE136" s="21">
        <v>88</v>
      </c>
      <c r="PF136" s="21">
        <v>381</v>
      </c>
      <c r="PG136" s="21">
        <v>264</v>
      </c>
      <c r="PH136" s="21">
        <v>60</v>
      </c>
      <c r="PI136" s="21">
        <v>2847</v>
      </c>
      <c r="PJ136" s="21">
        <v>89</v>
      </c>
      <c r="PK136" s="21">
        <v>404</v>
      </c>
      <c r="PL136" s="21">
        <v>2798</v>
      </c>
      <c r="PM136" s="21">
        <v>5384</v>
      </c>
      <c r="PN136" s="21">
        <v>96</v>
      </c>
      <c r="PO136" s="21">
        <v>52</v>
      </c>
      <c r="PP136" s="21">
        <v>6962</v>
      </c>
      <c r="PQ136" s="21">
        <v>70</v>
      </c>
      <c r="PR136" s="21">
        <v>146</v>
      </c>
      <c r="PS136" s="21">
        <v>9</v>
      </c>
      <c r="PT136" s="21">
        <v>176</v>
      </c>
      <c r="PU136" s="21">
        <v>103</v>
      </c>
      <c r="PV136" s="21">
        <v>109</v>
      </c>
      <c r="PW136" s="21">
        <v>40</v>
      </c>
      <c r="PX136" s="21">
        <v>475</v>
      </c>
      <c r="PY136" s="21">
        <v>56</v>
      </c>
      <c r="PZ136" s="21">
        <v>377</v>
      </c>
    </row>
    <row r="137" spans="1:442" x14ac:dyDescent="0.25">
      <c r="A137" t="s">
        <v>1134</v>
      </c>
      <c r="B137" t="s">
        <v>1153</v>
      </c>
      <c r="C137" t="s">
        <v>1156</v>
      </c>
      <c r="D137" t="str">
        <f t="shared" si="2"/>
        <v>QN21</v>
      </c>
      <c r="E137">
        <v>39062</v>
      </c>
      <c r="F137">
        <v>18654</v>
      </c>
      <c r="G137">
        <v>20408</v>
      </c>
      <c r="H137">
        <v>1601</v>
      </c>
      <c r="I137">
        <v>2230</v>
      </c>
      <c r="J137">
        <v>2146</v>
      </c>
      <c r="K137">
        <v>1934</v>
      </c>
      <c r="L137">
        <v>2026</v>
      </c>
      <c r="M137">
        <v>4620</v>
      </c>
      <c r="N137">
        <v>6096</v>
      </c>
      <c r="O137">
        <v>5906</v>
      </c>
      <c r="P137">
        <v>2552</v>
      </c>
      <c r="Q137">
        <v>2678</v>
      </c>
      <c r="R137">
        <v>3495</v>
      </c>
      <c r="S137">
        <v>2552</v>
      </c>
      <c r="T137">
        <v>1226</v>
      </c>
      <c r="U137">
        <v>31830</v>
      </c>
      <c r="V137">
        <v>30616</v>
      </c>
      <c r="W137">
        <v>8736</v>
      </c>
      <c r="X137">
        <v>7273</v>
      </c>
      <c r="Y137">
        <v>31830</v>
      </c>
      <c r="Z137">
        <v>14784</v>
      </c>
      <c r="AA137">
        <v>17046</v>
      </c>
      <c r="AB137">
        <v>7273</v>
      </c>
      <c r="AC137">
        <v>2856</v>
      </c>
      <c r="AD137">
        <v>4417</v>
      </c>
      <c r="AE137">
        <v>39062</v>
      </c>
      <c r="AF137">
        <v>38634</v>
      </c>
      <c r="AG137">
        <v>428</v>
      </c>
      <c r="AH137">
        <v>38634</v>
      </c>
      <c r="AI137">
        <v>34229</v>
      </c>
      <c r="AJ137">
        <v>500</v>
      </c>
      <c r="AK137">
        <v>20</v>
      </c>
      <c r="AL137">
        <v>0</v>
      </c>
      <c r="AM137">
        <v>0</v>
      </c>
      <c r="AN137">
        <v>0</v>
      </c>
      <c r="AO137">
        <v>0</v>
      </c>
      <c r="AP137">
        <v>2643</v>
      </c>
      <c r="AQ137">
        <v>154</v>
      </c>
      <c r="AR137">
        <v>1693</v>
      </c>
      <c r="AS137">
        <v>134</v>
      </c>
      <c r="AT137">
        <v>32</v>
      </c>
      <c r="AU137">
        <v>313</v>
      </c>
      <c r="AV137">
        <v>96</v>
      </c>
      <c r="AW137">
        <v>221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1242</v>
      </c>
      <c r="BD137">
        <v>428</v>
      </c>
      <c r="BE137">
        <v>104</v>
      </c>
      <c r="BF137">
        <v>6</v>
      </c>
      <c r="BG137">
        <v>185</v>
      </c>
      <c r="BH137">
        <v>3</v>
      </c>
      <c r="BI137">
        <v>39062</v>
      </c>
      <c r="BJ137">
        <v>34634</v>
      </c>
      <c r="BK137">
        <v>619</v>
      </c>
      <c r="BL137">
        <v>72</v>
      </c>
      <c r="BM137">
        <v>2859</v>
      </c>
      <c r="BN137">
        <v>0</v>
      </c>
      <c r="BO137">
        <v>1352</v>
      </c>
      <c r="BP137">
        <v>39062</v>
      </c>
      <c r="BQ137">
        <v>6567</v>
      </c>
      <c r="BR137">
        <v>292</v>
      </c>
      <c r="BS137">
        <v>2072</v>
      </c>
      <c r="BT137">
        <v>96</v>
      </c>
      <c r="BU137">
        <v>4107</v>
      </c>
      <c r="BV137">
        <v>32495</v>
      </c>
      <c r="BW137">
        <v>29230</v>
      </c>
      <c r="BX137">
        <v>372</v>
      </c>
      <c r="BY137">
        <v>0</v>
      </c>
      <c r="BZ137">
        <v>2637</v>
      </c>
      <c r="CA137">
        <v>0</v>
      </c>
      <c r="CB137">
        <v>2</v>
      </c>
      <c r="CC137">
        <v>254</v>
      </c>
      <c r="CD137">
        <v>0</v>
      </c>
      <c r="CE137">
        <v>254</v>
      </c>
      <c r="CF137">
        <v>16003</v>
      </c>
      <c r="CG137">
        <v>32837</v>
      </c>
      <c r="CH137">
        <v>19801</v>
      </c>
      <c r="CI137">
        <v>19789</v>
      </c>
      <c r="CJ137">
        <v>18551</v>
      </c>
      <c r="CK137">
        <v>1238</v>
      </c>
      <c r="CL137">
        <v>12</v>
      </c>
      <c r="CM137">
        <v>13036</v>
      </c>
      <c r="CN137">
        <v>17640</v>
      </c>
      <c r="CO137">
        <v>9225</v>
      </c>
      <c r="CP137">
        <v>9225</v>
      </c>
      <c r="CQ137">
        <v>8643</v>
      </c>
      <c r="CR137">
        <v>2012</v>
      </c>
      <c r="CS137">
        <v>1118</v>
      </c>
      <c r="CT137">
        <v>5187</v>
      </c>
      <c r="CU137">
        <v>3302</v>
      </c>
      <c r="CV137">
        <v>18551</v>
      </c>
      <c r="CW137">
        <v>6260</v>
      </c>
      <c r="CX137">
        <v>3195</v>
      </c>
      <c r="CY137">
        <v>5328</v>
      </c>
      <c r="CZ137">
        <v>1899</v>
      </c>
      <c r="DA137">
        <v>1869</v>
      </c>
      <c r="DB137">
        <v>18551</v>
      </c>
      <c r="DC137">
        <v>80</v>
      </c>
      <c r="DD137">
        <v>1563</v>
      </c>
      <c r="DE137">
        <v>812</v>
      </c>
      <c r="DF137">
        <v>520</v>
      </c>
      <c r="DG137">
        <v>1768</v>
      </c>
      <c r="DH137">
        <v>1344</v>
      </c>
      <c r="DI137">
        <v>427</v>
      </c>
      <c r="DJ137">
        <v>2210</v>
      </c>
      <c r="DK137">
        <v>2139</v>
      </c>
      <c r="DL137">
        <v>4319</v>
      </c>
      <c r="DM137">
        <v>1373</v>
      </c>
      <c r="DN137">
        <v>1003</v>
      </c>
      <c r="DO137">
        <v>993</v>
      </c>
      <c r="DP137">
        <v>18551</v>
      </c>
      <c r="DQ137">
        <v>14108</v>
      </c>
      <c r="DR137">
        <v>3755</v>
      </c>
      <c r="DS137">
        <v>673</v>
      </c>
      <c r="DT137">
        <v>15</v>
      </c>
      <c r="DU137">
        <v>14899</v>
      </c>
      <c r="DV137">
        <v>816</v>
      </c>
      <c r="DW137">
        <v>641</v>
      </c>
      <c r="DX137">
        <v>1370</v>
      </c>
      <c r="DY137">
        <v>1399</v>
      </c>
      <c r="DZ137">
        <v>1618</v>
      </c>
      <c r="EA137">
        <v>2210</v>
      </c>
      <c r="EB137">
        <v>2184</v>
      </c>
      <c r="EC137">
        <v>2990</v>
      </c>
      <c r="ED137">
        <v>898</v>
      </c>
      <c r="EE137">
        <v>773</v>
      </c>
      <c r="EF137">
        <v>11094</v>
      </c>
      <c r="EG137">
        <v>5021</v>
      </c>
      <c r="EH137">
        <v>2468</v>
      </c>
      <c r="EI137">
        <v>443</v>
      </c>
      <c r="EJ137">
        <v>165</v>
      </c>
      <c r="EK137">
        <v>683</v>
      </c>
      <c r="EL137">
        <v>10245</v>
      </c>
      <c r="EM137">
        <v>280</v>
      </c>
      <c r="EN137">
        <v>206</v>
      </c>
      <c r="EO137">
        <v>642</v>
      </c>
      <c r="EP137">
        <v>846</v>
      </c>
      <c r="EQ137">
        <v>982</v>
      </c>
      <c r="ER137">
        <v>1589</v>
      </c>
      <c r="ES137">
        <v>1753</v>
      </c>
      <c r="ET137">
        <v>2445</v>
      </c>
      <c r="EU137">
        <v>817</v>
      </c>
      <c r="EV137">
        <v>685</v>
      </c>
      <c r="EW137">
        <v>4654</v>
      </c>
      <c r="EX137">
        <v>38675</v>
      </c>
      <c r="EY137">
        <v>35086</v>
      </c>
      <c r="EZ137">
        <v>27915</v>
      </c>
      <c r="FA137">
        <v>10382</v>
      </c>
      <c r="FB137">
        <v>3589</v>
      </c>
      <c r="FC137">
        <v>7232</v>
      </c>
      <c r="FD137">
        <v>274</v>
      </c>
      <c r="FE137">
        <v>24534</v>
      </c>
      <c r="FF137">
        <v>18810</v>
      </c>
      <c r="FG137">
        <v>17640</v>
      </c>
      <c r="FH137">
        <v>15629</v>
      </c>
      <c r="FI137">
        <v>14877</v>
      </c>
      <c r="FJ137">
        <v>899</v>
      </c>
      <c r="FK137">
        <v>2011</v>
      </c>
      <c r="FL137">
        <v>1170</v>
      </c>
      <c r="FM137">
        <v>747</v>
      </c>
      <c r="FN137">
        <v>566</v>
      </c>
      <c r="FO137">
        <v>191</v>
      </c>
      <c r="FP137">
        <v>423</v>
      </c>
      <c r="FQ137">
        <v>5724</v>
      </c>
      <c r="FR137">
        <v>4903</v>
      </c>
      <c r="FS137">
        <v>3676</v>
      </c>
      <c r="FT137">
        <v>1410</v>
      </c>
      <c r="FU137">
        <v>821</v>
      </c>
      <c r="FV137" s="21">
        <v>16003</v>
      </c>
      <c r="FW137" s="21">
        <v>14899</v>
      </c>
      <c r="FX137" s="21">
        <v>1104</v>
      </c>
      <c r="FY137" s="21">
        <v>16003</v>
      </c>
      <c r="FZ137" s="21">
        <v>1756</v>
      </c>
      <c r="GA137" s="21">
        <v>4457</v>
      </c>
      <c r="GB137" s="21">
        <v>5493</v>
      </c>
      <c r="GC137" s="21">
        <v>2235</v>
      </c>
      <c r="GD137" s="21">
        <v>235</v>
      </c>
      <c r="GE137" s="21">
        <v>453</v>
      </c>
      <c r="GF137" s="21">
        <v>1374</v>
      </c>
      <c r="GG137" s="21">
        <v>0</v>
      </c>
      <c r="GH137" s="21">
        <v>0</v>
      </c>
      <c r="GI137" s="21">
        <v>16003</v>
      </c>
      <c r="GJ137" s="21">
        <v>0</v>
      </c>
      <c r="GK137" s="21">
        <v>327</v>
      </c>
      <c r="GL137" s="21">
        <v>249</v>
      </c>
      <c r="GM137" s="21">
        <v>496</v>
      </c>
      <c r="GN137" s="21">
        <v>763</v>
      </c>
      <c r="GO137" s="21">
        <v>2720</v>
      </c>
      <c r="GP137" s="21">
        <v>3227</v>
      </c>
      <c r="GQ137" s="21">
        <v>2974</v>
      </c>
      <c r="GR137" s="21">
        <v>5247</v>
      </c>
      <c r="GS137" s="21">
        <v>16003</v>
      </c>
      <c r="GT137" s="21">
        <v>543</v>
      </c>
      <c r="GU137" s="21">
        <v>290</v>
      </c>
      <c r="GV137" s="21">
        <v>1541</v>
      </c>
      <c r="GW137" s="21">
        <v>3006</v>
      </c>
      <c r="GX137" s="21">
        <v>4278</v>
      </c>
      <c r="GY137" s="21">
        <v>3476</v>
      </c>
      <c r="GZ137" s="21">
        <v>983</v>
      </c>
      <c r="HA137" s="21">
        <v>764</v>
      </c>
      <c r="HB137" s="21">
        <v>1122</v>
      </c>
      <c r="HC137" s="21">
        <v>16003</v>
      </c>
      <c r="HD137" s="21">
        <v>551</v>
      </c>
      <c r="HE137" s="21">
        <v>2344</v>
      </c>
      <c r="HF137" s="21">
        <v>6009</v>
      </c>
      <c r="HG137" s="21">
        <v>5680</v>
      </c>
      <c r="HH137" s="21">
        <v>919</v>
      </c>
      <c r="HI137" s="21">
        <v>500</v>
      </c>
      <c r="HJ137" s="21">
        <v>14899</v>
      </c>
      <c r="HK137" s="21">
        <v>8775</v>
      </c>
      <c r="HL137" s="21">
        <v>6124</v>
      </c>
      <c r="HM137" s="21">
        <v>14899</v>
      </c>
      <c r="HN137" s="21">
        <v>1163</v>
      </c>
      <c r="HO137" s="21">
        <v>5843</v>
      </c>
      <c r="HP137" s="21">
        <v>3068</v>
      </c>
      <c r="HQ137" s="21">
        <v>1519</v>
      </c>
      <c r="HR137" s="21">
        <v>1485</v>
      </c>
      <c r="HS137" s="21">
        <v>1821</v>
      </c>
      <c r="HT137" s="21">
        <v>14899</v>
      </c>
      <c r="HU137" s="21">
        <v>3470</v>
      </c>
      <c r="HV137" s="21">
        <v>6512</v>
      </c>
      <c r="HW137" s="21">
        <v>3788</v>
      </c>
      <c r="HX137" s="21">
        <v>1129</v>
      </c>
      <c r="HY137" s="21">
        <v>14899</v>
      </c>
      <c r="HZ137" s="21">
        <v>12777</v>
      </c>
      <c r="IA137" s="21">
        <v>123</v>
      </c>
      <c r="IB137" s="21">
        <v>415</v>
      </c>
      <c r="IC137" s="21">
        <v>1427</v>
      </c>
      <c r="ID137" s="21">
        <v>0</v>
      </c>
      <c r="IE137" s="21">
        <v>16</v>
      </c>
      <c r="IF137" s="21">
        <v>0</v>
      </c>
      <c r="IG137" s="21">
        <v>36</v>
      </c>
      <c r="IH137" s="21">
        <v>105</v>
      </c>
      <c r="II137" s="21">
        <v>14899</v>
      </c>
      <c r="IJ137" s="21">
        <v>165</v>
      </c>
      <c r="IK137" s="21">
        <v>159</v>
      </c>
      <c r="IL137" s="21">
        <v>271</v>
      </c>
      <c r="IM137" s="21">
        <v>14899</v>
      </c>
      <c r="IN137" s="21">
        <v>14408</v>
      </c>
      <c r="IO137" s="21">
        <v>286</v>
      </c>
      <c r="IP137" s="21">
        <v>205</v>
      </c>
      <c r="IQ137" s="21">
        <v>8775</v>
      </c>
      <c r="IR137" s="21">
        <v>118</v>
      </c>
      <c r="IS137" s="21">
        <v>145</v>
      </c>
      <c r="IT137" s="21">
        <v>31</v>
      </c>
      <c r="IU137" s="21">
        <v>39</v>
      </c>
      <c r="IV137" s="21">
        <v>288</v>
      </c>
      <c r="IW137" s="21">
        <v>2432</v>
      </c>
      <c r="IX137" s="21">
        <v>5680</v>
      </c>
      <c r="IY137" s="21">
        <v>42</v>
      </c>
      <c r="IZ137" s="21">
        <v>8775</v>
      </c>
      <c r="JA137" s="21">
        <v>4701</v>
      </c>
      <c r="JB137" s="21">
        <v>4074</v>
      </c>
      <c r="JC137" s="21">
        <v>4701</v>
      </c>
      <c r="JD137" s="21">
        <v>0</v>
      </c>
      <c r="JE137" s="21">
        <v>0</v>
      </c>
      <c r="JF137" s="21">
        <v>28</v>
      </c>
      <c r="JG137" s="21">
        <v>134</v>
      </c>
      <c r="JH137" s="21">
        <v>308</v>
      </c>
      <c r="JI137" s="21">
        <v>694</v>
      </c>
      <c r="JJ137" s="21">
        <v>3537</v>
      </c>
      <c r="JK137" s="21">
        <v>4074</v>
      </c>
      <c r="JL137" s="21">
        <v>8</v>
      </c>
      <c r="JM137" s="21">
        <v>0</v>
      </c>
      <c r="JN137" s="21">
        <v>26</v>
      </c>
      <c r="JO137" s="21">
        <v>211</v>
      </c>
      <c r="JP137" s="21">
        <v>3829</v>
      </c>
      <c r="JQ137" s="21">
        <v>4691</v>
      </c>
      <c r="JR137" s="21">
        <v>1065</v>
      </c>
      <c r="JS137" s="21">
        <v>581</v>
      </c>
      <c r="JT137" s="21">
        <v>604</v>
      </c>
      <c r="JU137" s="21">
        <v>381</v>
      </c>
      <c r="JV137" s="21">
        <v>2060</v>
      </c>
      <c r="JW137" s="21">
        <v>10</v>
      </c>
      <c r="JX137" s="21">
        <v>4044</v>
      </c>
      <c r="JY137" s="21">
        <v>1021</v>
      </c>
      <c r="JZ137" s="21">
        <v>782</v>
      </c>
      <c r="KA137" s="21">
        <v>489</v>
      </c>
      <c r="KB137" s="21">
        <v>292</v>
      </c>
      <c r="KC137" s="21">
        <v>229</v>
      </c>
      <c r="KD137" s="21">
        <v>225</v>
      </c>
      <c r="KE137" s="21">
        <v>1006</v>
      </c>
      <c r="KF137" s="21">
        <v>30</v>
      </c>
      <c r="KG137" s="21">
        <v>5655</v>
      </c>
      <c r="KH137" s="21">
        <v>24</v>
      </c>
      <c r="KI137" s="21">
        <v>12</v>
      </c>
      <c r="KJ137" s="21">
        <v>12</v>
      </c>
      <c r="KK137" s="21">
        <v>304</v>
      </c>
      <c r="KL137" s="21">
        <v>737</v>
      </c>
      <c r="KM137" s="21">
        <v>2837</v>
      </c>
      <c r="KN137" s="21">
        <v>1729</v>
      </c>
      <c r="KO137" s="21">
        <v>469</v>
      </c>
      <c r="KP137" s="21">
        <v>5522</v>
      </c>
      <c r="KQ137" s="21">
        <v>850</v>
      </c>
      <c r="KR137" s="21">
        <v>935</v>
      </c>
      <c r="KS137" s="21">
        <v>634</v>
      </c>
      <c r="KT137" s="21">
        <v>486</v>
      </c>
      <c r="KU137" s="21">
        <v>281</v>
      </c>
      <c r="KV137" s="21">
        <v>2336</v>
      </c>
      <c r="KW137" s="21">
        <v>602</v>
      </c>
      <c r="KX137" s="21">
        <v>14899</v>
      </c>
      <c r="KY137" s="21">
        <v>10245</v>
      </c>
      <c r="KZ137" s="21">
        <v>3944</v>
      </c>
      <c r="LA137" s="21">
        <v>7886</v>
      </c>
      <c r="LB137" s="21">
        <v>3131</v>
      </c>
      <c r="LC137" s="21">
        <v>634</v>
      </c>
      <c r="LD137" s="21">
        <v>143</v>
      </c>
      <c r="LE137" s="21">
        <v>1725</v>
      </c>
      <c r="LF137" s="21">
        <v>670</v>
      </c>
      <c r="LG137" s="21">
        <v>4654</v>
      </c>
      <c r="LH137" s="21">
        <v>4147</v>
      </c>
      <c r="LI137" s="21">
        <v>1708</v>
      </c>
      <c r="LJ137" s="21">
        <v>4204</v>
      </c>
      <c r="LK137" s="21">
        <v>4822</v>
      </c>
      <c r="LL137" s="21">
        <v>2.5948050204711723</v>
      </c>
      <c r="LM137" s="21">
        <v>3.1979502196193264</v>
      </c>
      <c r="LN137" s="21">
        <v>38660</v>
      </c>
      <c r="LO137" s="21">
        <v>14899</v>
      </c>
      <c r="LP137" s="21">
        <v>7949</v>
      </c>
      <c r="LQ137" s="21">
        <v>11387</v>
      </c>
      <c r="LR137" s="21">
        <v>3182</v>
      </c>
      <c r="LS137" s="21">
        <v>1243</v>
      </c>
      <c r="LT137" s="21">
        <v>666</v>
      </c>
      <c r="LU137" s="21">
        <v>15306</v>
      </c>
      <c r="LV137" s="21">
        <v>4991</v>
      </c>
      <c r="LW137" s="21">
        <v>8845</v>
      </c>
      <c r="LX137" s="21">
        <v>152</v>
      </c>
      <c r="LY137" s="21">
        <v>375</v>
      </c>
      <c r="LZ137" s="21">
        <v>943</v>
      </c>
      <c r="MA137" s="21">
        <v>17779</v>
      </c>
      <c r="MB137" s="21">
        <v>4903</v>
      </c>
      <c r="MC137" s="21">
        <v>8701</v>
      </c>
      <c r="MD137" s="21">
        <v>405</v>
      </c>
      <c r="ME137" s="21">
        <v>2409</v>
      </c>
      <c r="MF137" s="21">
        <v>1361</v>
      </c>
      <c r="MG137" s="21">
        <v>675</v>
      </c>
      <c r="MH137" s="21">
        <v>42</v>
      </c>
      <c r="MI137" s="21">
        <v>17</v>
      </c>
      <c r="MJ137" s="21">
        <v>12</v>
      </c>
      <c r="MK137" s="21">
        <v>0</v>
      </c>
      <c r="ML137" s="21">
        <v>13</v>
      </c>
      <c r="MM137" s="21">
        <v>42</v>
      </c>
      <c r="MN137" s="21">
        <v>25</v>
      </c>
      <c r="MO137" s="21">
        <v>30</v>
      </c>
      <c r="MP137" s="21">
        <v>8354</v>
      </c>
      <c r="MQ137" s="21">
        <v>470</v>
      </c>
      <c r="MR137" s="21">
        <v>414</v>
      </c>
      <c r="MS137" s="21">
        <v>3526</v>
      </c>
      <c r="MT137" s="21">
        <v>1612</v>
      </c>
      <c r="MU137" s="21">
        <v>2332</v>
      </c>
      <c r="MV137" s="21">
        <v>29125</v>
      </c>
      <c r="MW137" s="21">
        <v>2524</v>
      </c>
      <c r="MX137" s="21">
        <v>2201</v>
      </c>
      <c r="MY137" s="21">
        <v>9439</v>
      </c>
      <c r="MZ137" s="21">
        <v>4882</v>
      </c>
      <c r="NA137" s="21">
        <v>1978</v>
      </c>
      <c r="NB137" s="21">
        <v>5033</v>
      </c>
      <c r="NC137" s="21">
        <v>3068</v>
      </c>
      <c r="ND137" s="21" t="s">
        <v>977</v>
      </c>
      <c r="NE137" s="21" t="s">
        <v>977</v>
      </c>
      <c r="NF137" s="21">
        <v>31818</v>
      </c>
      <c r="NG137" s="21">
        <v>1402</v>
      </c>
      <c r="NH137" s="21">
        <v>38763</v>
      </c>
      <c r="NI137" s="21">
        <v>35961</v>
      </c>
      <c r="NJ137" s="21">
        <v>2423</v>
      </c>
      <c r="NK137" s="21">
        <v>2063</v>
      </c>
      <c r="NL137" s="21">
        <v>360</v>
      </c>
      <c r="NM137" s="21">
        <v>243</v>
      </c>
      <c r="NN137" s="21">
        <v>117</v>
      </c>
      <c r="NO137" s="21">
        <v>379</v>
      </c>
      <c r="NP137" s="21">
        <v>39062</v>
      </c>
      <c r="NQ137" s="21">
        <v>26679</v>
      </c>
      <c r="NR137" s="21">
        <v>25954</v>
      </c>
      <c r="NS137" s="21">
        <v>25050</v>
      </c>
      <c r="NT137" s="21">
        <v>904</v>
      </c>
      <c r="NU137" s="21">
        <v>725</v>
      </c>
      <c r="NV137" s="21">
        <v>12383</v>
      </c>
      <c r="NW137" s="21">
        <v>12383</v>
      </c>
      <c r="NX137" s="21">
        <v>8304</v>
      </c>
      <c r="NY137" s="21">
        <v>4079</v>
      </c>
      <c r="NZ137" s="21">
        <v>13108</v>
      </c>
      <c r="OA137" s="21">
        <v>725</v>
      </c>
      <c r="OB137" s="21">
        <v>33</v>
      </c>
      <c r="OC137" s="21">
        <v>692</v>
      </c>
      <c r="OD137" s="21">
        <v>12383</v>
      </c>
      <c r="OE137" s="21">
        <v>237</v>
      </c>
      <c r="OF137" s="21">
        <v>12146</v>
      </c>
      <c r="OG137" s="21">
        <v>12383</v>
      </c>
      <c r="OH137" s="21">
        <v>6701</v>
      </c>
      <c r="OI137" s="21">
        <v>2644</v>
      </c>
      <c r="OJ137" s="21">
        <v>302</v>
      </c>
      <c r="OK137" s="21">
        <v>4</v>
      </c>
      <c r="OL137" s="21">
        <v>2700</v>
      </c>
      <c r="OM137" s="21">
        <v>32</v>
      </c>
      <c r="ON137" s="21">
        <v>37461</v>
      </c>
      <c r="OO137" s="21">
        <v>22063</v>
      </c>
      <c r="OP137" s="21">
        <v>15398</v>
      </c>
      <c r="OQ137" s="21">
        <v>6791</v>
      </c>
      <c r="OR137" s="21">
        <v>4681</v>
      </c>
      <c r="OS137" s="21">
        <v>1549</v>
      </c>
      <c r="OT137" s="21">
        <v>8090</v>
      </c>
      <c r="OU137" s="21">
        <v>3683</v>
      </c>
      <c r="OV137" s="21">
        <v>2098</v>
      </c>
      <c r="OW137" s="21">
        <v>1237</v>
      </c>
      <c r="OX137" s="21">
        <v>529</v>
      </c>
      <c r="OY137" s="21">
        <v>322</v>
      </c>
      <c r="OZ137" s="21">
        <v>39062</v>
      </c>
      <c r="PA137" s="21">
        <v>2096</v>
      </c>
      <c r="PB137" s="21">
        <v>478</v>
      </c>
      <c r="PC137" s="21">
        <v>115</v>
      </c>
      <c r="PD137" s="21">
        <v>23</v>
      </c>
      <c r="PE137" s="21">
        <v>101</v>
      </c>
      <c r="PF137" s="21">
        <v>581</v>
      </c>
      <c r="PG137" s="21">
        <v>292</v>
      </c>
      <c r="PH137" s="21">
        <v>18</v>
      </c>
      <c r="PI137" s="21">
        <v>3862</v>
      </c>
      <c r="PJ137" s="21">
        <v>873</v>
      </c>
      <c r="PK137" s="21">
        <v>333</v>
      </c>
      <c r="PL137" s="21">
        <v>5758</v>
      </c>
      <c r="PM137" s="21">
        <v>11641</v>
      </c>
      <c r="PN137" s="21">
        <v>34</v>
      </c>
      <c r="PO137" s="21">
        <v>33</v>
      </c>
      <c r="PP137" s="21">
        <v>2827</v>
      </c>
      <c r="PQ137" s="21">
        <v>57</v>
      </c>
      <c r="PR137" s="21">
        <v>958</v>
      </c>
      <c r="PS137" s="21">
        <v>19</v>
      </c>
      <c r="PT137" s="21">
        <v>134</v>
      </c>
      <c r="PU137" s="21">
        <v>90</v>
      </c>
      <c r="PV137" s="21">
        <v>30</v>
      </c>
      <c r="PW137" s="21">
        <v>28</v>
      </c>
      <c r="PX137" s="21">
        <v>488</v>
      </c>
      <c r="PY137" s="21">
        <v>129</v>
      </c>
      <c r="PZ137" s="21">
        <v>96</v>
      </c>
    </row>
    <row r="138" spans="1:442" x14ac:dyDescent="0.25">
      <c r="A138" t="s">
        <v>1134</v>
      </c>
      <c r="B138" t="s">
        <v>1153</v>
      </c>
      <c r="C138" t="s">
        <v>1157</v>
      </c>
      <c r="D138" t="str">
        <f t="shared" si="2"/>
        <v>QN30</v>
      </c>
      <c r="E138">
        <v>27677</v>
      </c>
      <c r="F138">
        <v>13585</v>
      </c>
      <c r="G138">
        <v>14092</v>
      </c>
      <c r="H138">
        <v>1733</v>
      </c>
      <c r="I138">
        <v>1472</v>
      </c>
      <c r="J138">
        <v>1522</v>
      </c>
      <c r="K138">
        <v>1398</v>
      </c>
      <c r="L138">
        <v>1729</v>
      </c>
      <c r="M138">
        <v>4066</v>
      </c>
      <c r="N138">
        <v>4414</v>
      </c>
      <c r="O138">
        <v>4091</v>
      </c>
      <c r="P138">
        <v>1914</v>
      </c>
      <c r="Q138">
        <v>1814</v>
      </c>
      <c r="R138">
        <v>1744</v>
      </c>
      <c r="S138">
        <v>1100</v>
      </c>
      <c r="T138">
        <v>680</v>
      </c>
      <c r="U138">
        <v>22176</v>
      </c>
      <c r="V138">
        <v>21268</v>
      </c>
      <c r="W138">
        <v>4444</v>
      </c>
      <c r="X138">
        <v>3524</v>
      </c>
      <c r="Y138">
        <v>22176</v>
      </c>
      <c r="Z138">
        <v>10825</v>
      </c>
      <c r="AA138">
        <v>11351</v>
      </c>
      <c r="AB138">
        <v>3524</v>
      </c>
      <c r="AC138">
        <v>1599</v>
      </c>
      <c r="AD138">
        <v>1925</v>
      </c>
      <c r="AE138">
        <v>27677</v>
      </c>
      <c r="AF138">
        <v>27357</v>
      </c>
      <c r="AG138">
        <v>320</v>
      </c>
      <c r="AH138">
        <v>27357</v>
      </c>
      <c r="AI138">
        <v>21764</v>
      </c>
      <c r="AJ138">
        <v>343</v>
      </c>
      <c r="AK138">
        <v>86</v>
      </c>
      <c r="AL138">
        <v>11</v>
      </c>
      <c r="AM138">
        <v>0</v>
      </c>
      <c r="AN138">
        <v>0</v>
      </c>
      <c r="AO138">
        <v>0</v>
      </c>
      <c r="AP138">
        <v>2994</v>
      </c>
      <c r="AQ138">
        <v>280</v>
      </c>
      <c r="AR138">
        <v>1943</v>
      </c>
      <c r="AS138">
        <v>337</v>
      </c>
      <c r="AT138">
        <v>0</v>
      </c>
      <c r="AU138">
        <v>295</v>
      </c>
      <c r="AV138">
        <v>56</v>
      </c>
      <c r="AW138">
        <v>83</v>
      </c>
      <c r="AX138">
        <v>11</v>
      </c>
      <c r="AY138">
        <v>0</v>
      </c>
      <c r="AZ138">
        <v>0</v>
      </c>
      <c r="BA138">
        <v>0</v>
      </c>
      <c r="BB138">
        <v>11</v>
      </c>
      <c r="BC138">
        <v>2159</v>
      </c>
      <c r="BD138">
        <v>320</v>
      </c>
      <c r="BE138">
        <v>24</v>
      </c>
      <c r="BF138">
        <v>34</v>
      </c>
      <c r="BG138">
        <v>22</v>
      </c>
      <c r="BH138">
        <v>6</v>
      </c>
      <c r="BI138">
        <v>27677</v>
      </c>
      <c r="BJ138">
        <v>22006</v>
      </c>
      <c r="BK138">
        <v>447</v>
      </c>
      <c r="BL138">
        <v>137</v>
      </c>
      <c r="BM138">
        <v>3090</v>
      </c>
      <c r="BN138">
        <v>11</v>
      </c>
      <c r="BO138">
        <v>2332</v>
      </c>
      <c r="BP138">
        <v>27677</v>
      </c>
      <c r="BQ138">
        <v>7146</v>
      </c>
      <c r="BR138">
        <v>668</v>
      </c>
      <c r="BS138">
        <v>1581</v>
      </c>
      <c r="BT138">
        <v>60</v>
      </c>
      <c r="BU138">
        <v>4837</v>
      </c>
      <c r="BV138">
        <v>20531</v>
      </c>
      <c r="BW138">
        <v>17035</v>
      </c>
      <c r="BX138">
        <v>244</v>
      </c>
      <c r="BY138">
        <v>20</v>
      </c>
      <c r="BZ138">
        <v>2994</v>
      </c>
      <c r="CA138">
        <v>11</v>
      </c>
      <c r="CB138">
        <v>8</v>
      </c>
      <c r="CC138">
        <v>219</v>
      </c>
      <c r="CD138">
        <v>95</v>
      </c>
      <c r="CE138">
        <v>124</v>
      </c>
      <c r="CF138">
        <v>11809</v>
      </c>
      <c r="CG138">
        <v>22659</v>
      </c>
      <c r="CH138">
        <v>14696</v>
      </c>
      <c r="CI138">
        <v>14696</v>
      </c>
      <c r="CJ138">
        <v>13386</v>
      </c>
      <c r="CK138">
        <v>1310</v>
      </c>
      <c r="CL138">
        <v>0</v>
      </c>
      <c r="CM138">
        <v>7963</v>
      </c>
      <c r="CN138">
        <v>11527</v>
      </c>
      <c r="CO138">
        <v>6551</v>
      </c>
      <c r="CP138">
        <v>6551</v>
      </c>
      <c r="CQ138">
        <v>5889</v>
      </c>
      <c r="CR138">
        <v>1882</v>
      </c>
      <c r="CS138">
        <v>919</v>
      </c>
      <c r="CT138">
        <v>3444</v>
      </c>
      <c r="CU138">
        <v>2174</v>
      </c>
      <c r="CV138">
        <v>13386</v>
      </c>
      <c r="CW138">
        <v>3262</v>
      </c>
      <c r="CX138">
        <v>2962</v>
      </c>
      <c r="CY138">
        <v>3713</v>
      </c>
      <c r="CZ138">
        <v>2023</v>
      </c>
      <c r="DA138">
        <v>1426</v>
      </c>
      <c r="DB138">
        <v>13386</v>
      </c>
      <c r="DC138">
        <v>20</v>
      </c>
      <c r="DD138">
        <v>1657</v>
      </c>
      <c r="DE138">
        <v>671</v>
      </c>
      <c r="DF138">
        <v>498</v>
      </c>
      <c r="DG138">
        <v>1411</v>
      </c>
      <c r="DH138">
        <v>1036</v>
      </c>
      <c r="DI138">
        <v>320</v>
      </c>
      <c r="DJ138">
        <v>1441</v>
      </c>
      <c r="DK138">
        <v>1418</v>
      </c>
      <c r="DL138">
        <v>2464</v>
      </c>
      <c r="DM138">
        <v>1172</v>
      </c>
      <c r="DN138">
        <v>718</v>
      </c>
      <c r="DO138">
        <v>560</v>
      </c>
      <c r="DP138">
        <v>13386</v>
      </c>
      <c r="DQ138">
        <v>10974</v>
      </c>
      <c r="DR138">
        <v>1608</v>
      </c>
      <c r="DS138">
        <v>804</v>
      </c>
      <c r="DT138">
        <v>0</v>
      </c>
      <c r="DU138">
        <v>10629</v>
      </c>
      <c r="DV138">
        <v>648</v>
      </c>
      <c r="DW138">
        <v>551</v>
      </c>
      <c r="DX138">
        <v>840</v>
      </c>
      <c r="DY138">
        <v>970</v>
      </c>
      <c r="DZ138">
        <v>1619</v>
      </c>
      <c r="EA138">
        <v>2438</v>
      </c>
      <c r="EB138">
        <v>1591</v>
      </c>
      <c r="EC138">
        <v>1211</v>
      </c>
      <c r="ED138">
        <v>510</v>
      </c>
      <c r="EE138">
        <v>251</v>
      </c>
      <c r="EF138">
        <v>8520</v>
      </c>
      <c r="EG138">
        <v>2639</v>
      </c>
      <c r="EH138">
        <v>1619</v>
      </c>
      <c r="EI138">
        <v>270</v>
      </c>
      <c r="EJ138">
        <v>140</v>
      </c>
      <c r="EK138">
        <v>606</v>
      </c>
      <c r="EL138">
        <v>6844</v>
      </c>
      <c r="EM138">
        <v>135</v>
      </c>
      <c r="EN138">
        <v>115</v>
      </c>
      <c r="EO138">
        <v>461</v>
      </c>
      <c r="EP138">
        <v>700</v>
      </c>
      <c r="EQ138">
        <v>1015</v>
      </c>
      <c r="ER138">
        <v>1575</v>
      </c>
      <c r="ES138">
        <v>1156</v>
      </c>
      <c r="ET138">
        <v>1043</v>
      </c>
      <c r="EU138">
        <v>453</v>
      </c>
      <c r="EV138">
        <v>191</v>
      </c>
      <c r="EW138">
        <v>3785</v>
      </c>
      <c r="EX138">
        <v>27486</v>
      </c>
      <c r="EY138">
        <v>23122</v>
      </c>
      <c r="EZ138">
        <v>17425</v>
      </c>
      <c r="FA138">
        <v>8148</v>
      </c>
      <c r="FB138">
        <v>4364</v>
      </c>
      <c r="FC138">
        <v>5501</v>
      </c>
      <c r="FD138">
        <v>277</v>
      </c>
      <c r="FE138">
        <v>18623</v>
      </c>
      <c r="FF138">
        <v>14228</v>
      </c>
      <c r="FG138">
        <v>12964</v>
      </c>
      <c r="FH138">
        <v>10393</v>
      </c>
      <c r="FI138">
        <v>9264</v>
      </c>
      <c r="FJ138">
        <v>1309</v>
      </c>
      <c r="FK138">
        <v>2571</v>
      </c>
      <c r="FL138">
        <v>1264</v>
      </c>
      <c r="FM138">
        <v>744</v>
      </c>
      <c r="FN138">
        <v>533</v>
      </c>
      <c r="FO138">
        <v>241</v>
      </c>
      <c r="FP138">
        <v>520</v>
      </c>
      <c r="FQ138">
        <v>4395</v>
      </c>
      <c r="FR138">
        <v>3486</v>
      </c>
      <c r="FS138">
        <v>2272</v>
      </c>
      <c r="FT138">
        <v>1456</v>
      </c>
      <c r="FU138">
        <v>909</v>
      </c>
      <c r="FV138" s="21">
        <v>11809</v>
      </c>
      <c r="FW138" s="21">
        <v>10629</v>
      </c>
      <c r="FX138" s="21">
        <v>1180</v>
      </c>
      <c r="FY138" s="21">
        <v>11809</v>
      </c>
      <c r="FZ138" s="21">
        <v>1457</v>
      </c>
      <c r="GA138" s="21">
        <v>2083</v>
      </c>
      <c r="GB138" s="21">
        <v>5110</v>
      </c>
      <c r="GC138" s="21">
        <v>2015</v>
      </c>
      <c r="GD138" s="21">
        <v>313</v>
      </c>
      <c r="GE138" s="21">
        <v>123</v>
      </c>
      <c r="GF138" s="21">
        <v>662</v>
      </c>
      <c r="GG138" s="21">
        <v>33</v>
      </c>
      <c r="GH138" s="21">
        <v>13</v>
      </c>
      <c r="GI138" s="21">
        <v>11809</v>
      </c>
      <c r="GJ138" s="21">
        <v>5</v>
      </c>
      <c r="GK138" s="21">
        <v>540</v>
      </c>
      <c r="GL138" s="21">
        <v>396</v>
      </c>
      <c r="GM138" s="21">
        <v>251</v>
      </c>
      <c r="GN138" s="21">
        <v>489</v>
      </c>
      <c r="GO138" s="21">
        <v>1221</v>
      </c>
      <c r="GP138" s="21">
        <v>1646</v>
      </c>
      <c r="GQ138" s="21">
        <v>1627</v>
      </c>
      <c r="GR138" s="21">
        <v>5634</v>
      </c>
      <c r="GS138" s="21">
        <v>11809</v>
      </c>
      <c r="GT138" s="21">
        <v>134</v>
      </c>
      <c r="GU138" s="21">
        <v>166</v>
      </c>
      <c r="GV138" s="21">
        <v>1635</v>
      </c>
      <c r="GW138" s="21">
        <v>2795</v>
      </c>
      <c r="GX138" s="21">
        <v>3207</v>
      </c>
      <c r="GY138" s="21">
        <v>1862</v>
      </c>
      <c r="GZ138" s="21">
        <v>643</v>
      </c>
      <c r="HA138" s="21">
        <v>553</v>
      </c>
      <c r="HB138" s="21">
        <v>814</v>
      </c>
      <c r="HC138" s="21">
        <v>11809</v>
      </c>
      <c r="HD138" s="21">
        <v>148</v>
      </c>
      <c r="HE138" s="21">
        <v>2311</v>
      </c>
      <c r="HF138" s="21">
        <v>4937</v>
      </c>
      <c r="HG138" s="21">
        <v>3354</v>
      </c>
      <c r="HH138" s="21">
        <v>635</v>
      </c>
      <c r="HI138" s="21">
        <v>424</v>
      </c>
      <c r="HJ138" s="21">
        <v>10629</v>
      </c>
      <c r="HK138" s="21">
        <v>5457</v>
      </c>
      <c r="HL138" s="21">
        <v>5172</v>
      </c>
      <c r="HM138" s="21">
        <v>10629</v>
      </c>
      <c r="HN138" s="21">
        <v>924</v>
      </c>
      <c r="HO138" s="21">
        <v>5164</v>
      </c>
      <c r="HP138" s="21">
        <v>1975</v>
      </c>
      <c r="HQ138" s="21">
        <v>897</v>
      </c>
      <c r="HR138" s="21">
        <v>660</v>
      </c>
      <c r="HS138" s="21">
        <v>1009</v>
      </c>
      <c r="HT138" s="21">
        <v>10629</v>
      </c>
      <c r="HU138" s="21">
        <v>2840</v>
      </c>
      <c r="HV138" s="21">
        <v>4856</v>
      </c>
      <c r="HW138" s="21">
        <v>2088</v>
      </c>
      <c r="HX138" s="21">
        <v>845</v>
      </c>
      <c r="HY138" s="21">
        <v>10629</v>
      </c>
      <c r="HZ138" s="21">
        <v>8941</v>
      </c>
      <c r="IA138" s="21">
        <v>156</v>
      </c>
      <c r="IB138" s="21">
        <v>118</v>
      </c>
      <c r="IC138" s="21">
        <v>1364</v>
      </c>
      <c r="ID138" s="21">
        <v>41</v>
      </c>
      <c r="IE138" s="21">
        <v>0</v>
      </c>
      <c r="IF138" s="21">
        <v>0</v>
      </c>
      <c r="IG138" s="21">
        <v>4</v>
      </c>
      <c r="IH138" s="21">
        <v>5</v>
      </c>
      <c r="II138" s="21">
        <v>10629</v>
      </c>
      <c r="IJ138" s="21">
        <v>83</v>
      </c>
      <c r="IK138" s="21">
        <v>87</v>
      </c>
      <c r="IL138" s="21">
        <v>206</v>
      </c>
      <c r="IM138" s="21">
        <v>10629</v>
      </c>
      <c r="IN138" s="21">
        <v>10118</v>
      </c>
      <c r="IO138" s="21">
        <v>369</v>
      </c>
      <c r="IP138" s="21">
        <v>142</v>
      </c>
      <c r="IQ138" s="21">
        <v>5457</v>
      </c>
      <c r="IR138" s="21">
        <v>132</v>
      </c>
      <c r="IS138" s="21">
        <v>101</v>
      </c>
      <c r="IT138" s="21">
        <v>93</v>
      </c>
      <c r="IU138" s="21">
        <v>32</v>
      </c>
      <c r="IV138" s="21">
        <v>377</v>
      </c>
      <c r="IW138" s="21">
        <v>1631</v>
      </c>
      <c r="IX138" s="21">
        <v>3065</v>
      </c>
      <c r="IY138" s="21">
        <v>26</v>
      </c>
      <c r="IZ138" s="21">
        <v>5457</v>
      </c>
      <c r="JA138" s="21">
        <v>3152</v>
      </c>
      <c r="JB138" s="21">
        <v>2305</v>
      </c>
      <c r="JC138" s="21">
        <v>3152</v>
      </c>
      <c r="JD138" s="21">
        <v>0</v>
      </c>
      <c r="JE138" s="21">
        <v>13</v>
      </c>
      <c r="JF138" s="21">
        <v>19</v>
      </c>
      <c r="JG138" s="21">
        <v>36</v>
      </c>
      <c r="JH138" s="21">
        <v>398</v>
      </c>
      <c r="JI138" s="21">
        <v>523</v>
      </c>
      <c r="JJ138" s="21">
        <v>2163</v>
      </c>
      <c r="JK138" s="21">
        <v>2305</v>
      </c>
      <c r="JL138" s="21">
        <v>6</v>
      </c>
      <c r="JM138" s="21">
        <v>61</v>
      </c>
      <c r="JN138" s="21">
        <v>60</v>
      </c>
      <c r="JO138" s="21">
        <v>55</v>
      </c>
      <c r="JP138" s="21">
        <v>2123</v>
      </c>
      <c r="JQ138" s="21">
        <v>3046</v>
      </c>
      <c r="JR138" s="21">
        <v>656</v>
      </c>
      <c r="JS138" s="21">
        <v>263</v>
      </c>
      <c r="JT138" s="21">
        <v>377</v>
      </c>
      <c r="JU138" s="21">
        <v>298</v>
      </c>
      <c r="JV138" s="21">
        <v>1452</v>
      </c>
      <c r="JW138" s="21">
        <v>106</v>
      </c>
      <c r="JX138" s="21">
        <v>2255</v>
      </c>
      <c r="JY138" s="21">
        <v>523</v>
      </c>
      <c r="JZ138" s="21">
        <v>543</v>
      </c>
      <c r="KA138" s="21">
        <v>257</v>
      </c>
      <c r="KB138" s="21">
        <v>183</v>
      </c>
      <c r="KC138" s="21">
        <v>126</v>
      </c>
      <c r="KD138" s="21">
        <v>176</v>
      </c>
      <c r="KE138" s="21">
        <v>447</v>
      </c>
      <c r="KF138" s="21">
        <v>50</v>
      </c>
      <c r="KG138" s="21">
        <v>5005</v>
      </c>
      <c r="KH138" s="21">
        <v>5</v>
      </c>
      <c r="KI138" s="21">
        <v>32</v>
      </c>
      <c r="KJ138" s="21">
        <v>56</v>
      </c>
      <c r="KK138" s="21">
        <v>254</v>
      </c>
      <c r="KL138" s="21">
        <v>731</v>
      </c>
      <c r="KM138" s="21">
        <v>2522</v>
      </c>
      <c r="KN138" s="21">
        <v>1405</v>
      </c>
      <c r="KO138" s="21">
        <v>167</v>
      </c>
      <c r="KP138" s="21">
        <v>4884</v>
      </c>
      <c r="KQ138" s="21">
        <v>507</v>
      </c>
      <c r="KR138" s="21">
        <v>420</v>
      </c>
      <c r="KS138" s="21">
        <v>857</v>
      </c>
      <c r="KT138" s="21">
        <v>552</v>
      </c>
      <c r="KU138" s="21">
        <v>248</v>
      </c>
      <c r="KV138" s="21">
        <v>2300</v>
      </c>
      <c r="KW138" s="21">
        <v>288</v>
      </c>
      <c r="KX138" s="21">
        <v>10629</v>
      </c>
      <c r="KY138" s="21">
        <v>6844</v>
      </c>
      <c r="KZ138" s="21">
        <v>2893</v>
      </c>
      <c r="LA138" s="21">
        <v>4696</v>
      </c>
      <c r="LB138" s="21">
        <v>2032</v>
      </c>
      <c r="LC138" s="21">
        <v>764</v>
      </c>
      <c r="LD138" s="21">
        <v>311</v>
      </c>
      <c r="LE138" s="21">
        <v>1384</v>
      </c>
      <c r="LF138" s="21">
        <v>550</v>
      </c>
      <c r="LG138" s="21">
        <v>3785</v>
      </c>
      <c r="LH138" s="21">
        <v>3366</v>
      </c>
      <c r="LI138" s="21">
        <v>1040</v>
      </c>
      <c r="LJ138" s="21">
        <v>3216</v>
      </c>
      <c r="LK138" s="21">
        <v>2572</v>
      </c>
      <c r="LL138" s="21">
        <v>2.5841565528271708</v>
      </c>
      <c r="LM138" s="21">
        <v>3.2345119812974867</v>
      </c>
      <c r="LN138" s="21">
        <v>27467</v>
      </c>
      <c r="LO138" s="21">
        <v>10629</v>
      </c>
      <c r="LP138" s="21">
        <v>4713</v>
      </c>
      <c r="LQ138" s="21">
        <v>7794</v>
      </c>
      <c r="LR138" s="21">
        <v>2786</v>
      </c>
      <c r="LS138" s="21">
        <v>1545</v>
      </c>
      <c r="LT138" s="21">
        <v>577</v>
      </c>
      <c r="LU138" s="21">
        <v>11297</v>
      </c>
      <c r="LV138" s="21">
        <v>3983</v>
      </c>
      <c r="LW138" s="21">
        <v>5942</v>
      </c>
      <c r="LX138" s="21">
        <v>139</v>
      </c>
      <c r="LY138" s="21">
        <v>350</v>
      </c>
      <c r="LZ138" s="21">
        <v>883</v>
      </c>
      <c r="MA138" s="21">
        <v>11653</v>
      </c>
      <c r="MB138" s="21">
        <v>3700</v>
      </c>
      <c r="MC138" s="21">
        <v>5578</v>
      </c>
      <c r="MD138" s="21">
        <v>420</v>
      </c>
      <c r="ME138" s="21">
        <v>1082</v>
      </c>
      <c r="MF138" s="21">
        <v>873</v>
      </c>
      <c r="MG138" s="21">
        <v>517</v>
      </c>
      <c r="MH138" s="21">
        <v>297</v>
      </c>
      <c r="MI138" s="21">
        <v>42</v>
      </c>
      <c r="MJ138" s="21">
        <v>151</v>
      </c>
      <c r="MK138" s="21">
        <v>38</v>
      </c>
      <c r="ML138" s="21">
        <v>66</v>
      </c>
      <c r="MM138" s="21">
        <v>297</v>
      </c>
      <c r="MN138" s="21">
        <v>150</v>
      </c>
      <c r="MO138" s="21">
        <v>255</v>
      </c>
      <c r="MP138" s="21">
        <v>6116</v>
      </c>
      <c r="MQ138" s="21">
        <v>460</v>
      </c>
      <c r="MR138" s="21">
        <v>268</v>
      </c>
      <c r="MS138" s="21">
        <v>2360</v>
      </c>
      <c r="MT138" s="21">
        <v>1200</v>
      </c>
      <c r="MU138" s="21">
        <v>1828</v>
      </c>
      <c r="MV138" s="21">
        <v>19823</v>
      </c>
      <c r="MW138" s="21">
        <v>1369</v>
      </c>
      <c r="MX138" s="21">
        <v>2306</v>
      </c>
      <c r="MY138" s="21">
        <v>7178</v>
      </c>
      <c r="MZ138" s="21">
        <v>3221</v>
      </c>
      <c r="NA138" s="21">
        <v>1532</v>
      </c>
      <c r="NB138" s="21">
        <v>3097</v>
      </c>
      <c r="NC138" s="21">
        <v>1120</v>
      </c>
      <c r="ND138" s="21" t="s">
        <v>977</v>
      </c>
      <c r="NE138" s="21" t="s">
        <v>977</v>
      </c>
      <c r="NF138" s="21">
        <v>22176</v>
      </c>
      <c r="NG138" s="21">
        <v>1005</v>
      </c>
      <c r="NH138" s="21">
        <v>27328</v>
      </c>
      <c r="NI138" s="21">
        <v>25304</v>
      </c>
      <c r="NJ138" s="21">
        <v>1890</v>
      </c>
      <c r="NK138" s="21">
        <v>1364</v>
      </c>
      <c r="NL138" s="21">
        <v>526</v>
      </c>
      <c r="NM138" s="21">
        <v>404</v>
      </c>
      <c r="NN138" s="21">
        <v>122</v>
      </c>
      <c r="NO138" s="21">
        <v>134</v>
      </c>
      <c r="NP138" s="21">
        <v>27677</v>
      </c>
      <c r="NQ138" s="21">
        <v>16812</v>
      </c>
      <c r="NR138" s="21">
        <v>16035</v>
      </c>
      <c r="NS138" s="21">
        <v>15049</v>
      </c>
      <c r="NT138" s="21">
        <v>986</v>
      </c>
      <c r="NU138" s="21">
        <v>777</v>
      </c>
      <c r="NV138" s="21">
        <v>10865</v>
      </c>
      <c r="NW138" s="21">
        <v>10865</v>
      </c>
      <c r="NX138" s="21">
        <v>6486</v>
      </c>
      <c r="NY138" s="21">
        <v>4379</v>
      </c>
      <c r="NZ138" s="21">
        <v>11642</v>
      </c>
      <c r="OA138" s="21">
        <v>777</v>
      </c>
      <c r="OB138" s="21">
        <v>0</v>
      </c>
      <c r="OC138" s="21">
        <v>777</v>
      </c>
      <c r="OD138" s="21">
        <v>10865</v>
      </c>
      <c r="OE138" s="21">
        <v>145</v>
      </c>
      <c r="OF138" s="21">
        <v>10720</v>
      </c>
      <c r="OG138" s="21">
        <v>10865</v>
      </c>
      <c r="OH138" s="21">
        <v>4791</v>
      </c>
      <c r="OI138" s="21">
        <v>2239</v>
      </c>
      <c r="OJ138" s="21">
        <v>122</v>
      </c>
      <c r="OK138" s="21">
        <v>0</v>
      </c>
      <c r="OL138" s="21">
        <v>3669</v>
      </c>
      <c r="OM138" s="21">
        <v>44</v>
      </c>
      <c r="ON138" s="21">
        <v>25944</v>
      </c>
      <c r="OO138" s="21">
        <v>11593</v>
      </c>
      <c r="OP138" s="21">
        <v>14351</v>
      </c>
      <c r="OQ138" s="21">
        <v>7234</v>
      </c>
      <c r="OR138" s="21">
        <v>5644</v>
      </c>
      <c r="OS138" s="21">
        <v>2682</v>
      </c>
      <c r="OT138" s="21">
        <v>6068</v>
      </c>
      <c r="OU138" s="21">
        <v>2971</v>
      </c>
      <c r="OV138" s="21">
        <v>2239</v>
      </c>
      <c r="OW138" s="21">
        <v>1394</v>
      </c>
      <c r="OX138" s="21">
        <v>400</v>
      </c>
      <c r="OY138" s="21">
        <v>187</v>
      </c>
      <c r="OZ138" s="21">
        <v>27677</v>
      </c>
      <c r="PA138" s="21">
        <v>458</v>
      </c>
      <c r="PB138" s="21">
        <v>432</v>
      </c>
      <c r="PC138" s="21">
        <v>82</v>
      </c>
      <c r="PD138" s="21">
        <v>50</v>
      </c>
      <c r="PE138" s="21">
        <v>31</v>
      </c>
      <c r="PF138" s="21">
        <v>333</v>
      </c>
      <c r="PG138" s="21">
        <v>159</v>
      </c>
      <c r="PH138" s="21">
        <v>47</v>
      </c>
      <c r="PI138" s="21">
        <v>1932</v>
      </c>
      <c r="PJ138" s="21">
        <v>281</v>
      </c>
      <c r="PK138" s="21">
        <v>143</v>
      </c>
      <c r="PL138" s="21">
        <v>3317</v>
      </c>
      <c r="PM138" s="21">
        <v>5002</v>
      </c>
      <c r="PN138" s="21">
        <v>159</v>
      </c>
      <c r="PO138" s="21">
        <v>39</v>
      </c>
      <c r="PP138" s="21">
        <v>5131</v>
      </c>
      <c r="PQ138" s="21">
        <v>28</v>
      </c>
      <c r="PR138" s="21">
        <v>233</v>
      </c>
      <c r="PS138" s="21">
        <v>36</v>
      </c>
      <c r="PT138" s="21">
        <v>111</v>
      </c>
      <c r="PU138" s="21">
        <v>14</v>
      </c>
      <c r="PV138" s="21">
        <v>18</v>
      </c>
      <c r="PW138" s="21">
        <v>0</v>
      </c>
      <c r="PX138" s="21">
        <v>69</v>
      </c>
      <c r="PY138" s="21">
        <v>5</v>
      </c>
      <c r="PZ138" s="21">
        <v>57</v>
      </c>
    </row>
    <row r="139" spans="1:442" x14ac:dyDescent="0.25">
      <c r="A139" t="s">
        <v>1134</v>
      </c>
      <c r="B139" t="s">
        <v>1158</v>
      </c>
      <c r="C139" t="s">
        <v>1159</v>
      </c>
      <c r="D139" t="str">
        <f t="shared" si="2"/>
        <v>QN17</v>
      </c>
      <c r="E139">
        <v>84694</v>
      </c>
      <c r="F139">
        <v>38378</v>
      </c>
      <c r="G139">
        <v>46316</v>
      </c>
      <c r="H139">
        <v>4787</v>
      </c>
      <c r="I139">
        <v>4193</v>
      </c>
      <c r="J139">
        <v>3335</v>
      </c>
      <c r="K139">
        <v>3219</v>
      </c>
      <c r="L139">
        <v>3497</v>
      </c>
      <c r="M139">
        <v>14268</v>
      </c>
      <c r="N139">
        <v>13198</v>
      </c>
      <c r="O139">
        <v>11880</v>
      </c>
      <c r="P139">
        <v>5720</v>
      </c>
      <c r="Q139">
        <v>5407</v>
      </c>
      <c r="R139">
        <v>6888</v>
      </c>
      <c r="S139">
        <v>5320</v>
      </c>
      <c r="T139">
        <v>2982</v>
      </c>
      <c r="U139">
        <v>70440</v>
      </c>
      <c r="V139">
        <v>68314</v>
      </c>
      <c r="W139">
        <v>18290</v>
      </c>
      <c r="X139">
        <v>15190</v>
      </c>
      <c r="Y139">
        <v>70440</v>
      </c>
      <c r="Z139">
        <v>31858</v>
      </c>
      <c r="AA139">
        <v>38582</v>
      </c>
      <c r="AB139">
        <v>15190</v>
      </c>
      <c r="AC139">
        <v>6117</v>
      </c>
      <c r="AD139">
        <v>9073</v>
      </c>
      <c r="AE139">
        <v>84694</v>
      </c>
      <c r="AF139">
        <v>82613</v>
      </c>
      <c r="AG139">
        <v>2081</v>
      </c>
      <c r="AH139">
        <v>82613</v>
      </c>
      <c r="AI139">
        <v>55688</v>
      </c>
      <c r="AJ139">
        <v>2267</v>
      </c>
      <c r="AK139">
        <v>139</v>
      </c>
      <c r="AL139">
        <v>0</v>
      </c>
      <c r="AM139">
        <v>0</v>
      </c>
      <c r="AN139">
        <v>0</v>
      </c>
      <c r="AO139">
        <v>0</v>
      </c>
      <c r="AP139">
        <v>20655</v>
      </c>
      <c r="AQ139">
        <v>3579</v>
      </c>
      <c r="AR139">
        <v>10974</v>
      </c>
      <c r="AS139">
        <v>1109</v>
      </c>
      <c r="AT139">
        <v>1384</v>
      </c>
      <c r="AU139">
        <v>1582</v>
      </c>
      <c r="AV139">
        <v>148</v>
      </c>
      <c r="AW139">
        <v>1879</v>
      </c>
      <c r="AX139">
        <v>18</v>
      </c>
      <c r="AY139">
        <v>0</v>
      </c>
      <c r="AZ139">
        <v>18</v>
      </c>
      <c r="BA139">
        <v>0</v>
      </c>
      <c r="BB139">
        <v>0</v>
      </c>
      <c r="BC139">
        <v>3846</v>
      </c>
      <c r="BD139">
        <v>2081</v>
      </c>
      <c r="BE139">
        <v>326</v>
      </c>
      <c r="BF139">
        <v>211</v>
      </c>
      <c r="BG139">
        <v>692</v>
      </c>
      <c r="BH139">
        <v>48</v>
      </c>
      <c r="BI139">
        <v>84694</v>
      </c>
      <c r="BJ139">
        <v>57207</v>
      </c>
      <c r="BK139">
        <v>2778</v>
      </c>
      <c r="BL139">
        <v>537</v>
      </c>
      <c r="BM139">
        <v>21816</v>
      </c>
      <c r="BN139">
        <v>148</v>
      </c>
      <c r="BO139">
        <v>4381</v>
      </c>
      <c r="BP139">
        <v>84694</v>
      </c>
      <c r="BQ139">
        <v>10414</v>
      </c>
      <c r="BR139">
        <v>537</v>
      </c>
      <c r="BS139">
        <v>3028</v>
      </c>
      <c r="BT139">
        <v>543</v>
      </c>
      <c r="BU139">
        <v>6306</v>
      </c>
      <c r="BV139">
        <v>74280</v>
      </c>
      <c r="BW139">
        <v>49570</v>
      </c>
      <c r="BX139">
        <v>2165</v>
      </c>
      <c r="BY139">
        <v>139</v>
      </c>
      <c r="BZ139">
        <v>20625</v>
      </c>
      <c r="CA139">
        <v>0</v>
      </c>
      <c r="CB139">
        <v>292</v>
      </c>
      <c r="CC139">
        <v>1489</v>
      </c>
      <c r="CD139">
        <v>319</v>
      </c>
      <c r="CE139">
        <v>1170</v>
      </c>
      <c r="CF139">
        <v>41717</v>
      </c>
      <c r="CG139">
        <v>71738</v>
      </c>
      <c r="CH139">
        <v>46207</v>
      </c>
      <c r="CI139">
        <v>46207</v>
      </c>
      <c r="CJ139">
        <v>42823</v>
      </c>
      <c r="CK139">
        <v>3384</v>
      </c>
      <c r="CL139">
        <v>0</v>
      </c>
      <c r="CM139">
        <v>25531</v>
      </c>
      <c r="CN139">
        <v>39161</v>
      </c>
      <c r="CO139">
        <v>23122</v>
      </c>
      <c r="CP139">
        <v>23122</v>
      </c>
      <c r="CQ139">
        <v>21514</v>
      </c>
      <c r="CR139">
        <v>5814</v>
      </c>
      <c r="CS139">
        <v>3457</v>
      </c>
      <c r="CT139">
        <v>8231</v>
      </c>
      <c r="CU139">
        <v>5674</v>
      </c>
      <c r="CV139">
        <v>42823</v>
      </c>
      <c r="CW139">
        <v>23245</v>
      </c>
      <c r="CX139">
        <v>5281</v>
      </c>
      <c r="CY139">
        <v>10679</v>
      </c>
      <c r="CZ139">
        <v>1359</v>
      </c>
      <c r="DA139">
        <v>2259</v>
      </c>
      <c r="DB139">
        <v>42823</v>
      </c>
      <c r="DC139">
        <v>0</v>
      </c>
      <c r="DD139">
        <v>1120</v>
      </c>
      <c r="DE139">
        <v>1869</v>
      </c>
      <c r="DF139">
        <v>1222</v>
      </c>
      <c r="DG139">
        <v>3699</v>
      </c>
      <c r="DH139">
        <v>2113</v>
      </c>
      <c r="DI139">
        <v>1569</v>
      </c>
      <c r="DJ139">
        <v>6546</v>
      </c>
      <c r="DK139">
        <v>7009</v>
      </c>
      <c r="DL139">
        <v>10913</v>
      </c>
      <c r="DM139">
        <v>2672</v>
      </c>
      <c r="DN139">
        <v>2162</v>
      </c>
      <c r="DO139">
        <v>1929</v>
      </c>
      <c r="DP139">
        <v>42823</v>
      </c>
      <c r="DQ139">
        <v>33939</v>
      </c>
      <c r="DR139">
        <v>6138</v>
      </c>
      <c r="DS139">
        <v>2708</v>
      </c>
      <c r="DT139">
        <v>38</v>
      </c>
      <c r="DU139">
        <v>38771</v>
      </c>
      <c r="DV139">
        <v>2535</v>
      </c>
      <c r="DW139">
        <v>1437</v>
      </c>
      <c r="DX139">
        <v>3135</v>
      </c>
      <c r="DY139">
        <v>2718</v>
      </c>
      <c r="DZ139">
        <v>4114</v>
      </c>
      <c r="EA139">
        <v>6931</v>
      </c>
      <c r="EB139">
        <v>5082</v>
      </c>
      <c r="EC139">
        <v>6643</v>
      </c>
      <c r="ED139">
        <v>3254</v>
      </c>
      <c r="EE139">
        <v>2922</v>
      </c>
      <c r="EF139">
        <v>29911</v>
      </c>
      <c r="EG139">
        <v>10755</v>
      </c>
      <c r="EH139">
        <v>5152</v>
      </c>
      <c r="EI139">
        <v>1658</v>
      </c>
      <c r="EJ139">
        <v>631</v>
      </c>
      <c r="EK139">
        <v>2883</v>
      </c>
      <c r="EL139">
        <v>21552</v>
      </c>
      <c r="EM139">
        <v>514</v>
      </c>
      <c r="EN139">
        <v>650</v>
      </c>
      <c r="EO139">
        <v>1090</v>
      </c>
      <c r="EP139">
        <v>1395</v>
      </c>
      <c r="EQ139">
        <v>1730</v>
      </c>
      <c r="ER139">
        <v>3639</v>
      </c>
      <c r="ES139">
        <v>2900</v>
      </c>
      <c r="ET139">
        <v>4715</v>
      </c>
      <c r="EU139">
        <v>2618</v>
      </c>
      <c r="EV139">
        <v>2301</v>
      </c>
      <c r="EW139">
        <v>17219</v>
      </c>
      <c r="EX139">
        <v>84146</v>
      </c>
      <c r="EY139">
        <v>75820</v>
      </c>
      <c r="EZ139">
        <v>60874</v>
      </c>
      <c r="FA139">
        <v>23486</v>
      </c>
      <c r="FB139">
        <v>8326</v>
      </c>
      <c r="FC139">
        <v>14254</v>
      </c>
      <c r="FD139">
        <v>715</v>
      </c>
      <c r="FE139">
        <v>55065</v>
      </c>
      <c r="FF139">
        <v>43656</v>
      </c>
      <c r="FG139">
        <v>40436</v>
      </c>
      <c r="FH139">
        <v>36513</v>
      </c>
      <c r="FI139">
        <v>34314</v>
      </c>
      <c r="FJ139">
        <v>2674</v>
      </c>
      <c r="FK139">
        <v>3923</v>
      </c>
      <c r="FL139">
        <v>3220</v>
      </c>
      <c r="FM139">
        <v>2149</v>
      </c>
      <c r="FN139">
        <v>1588</v>
      </c>
      <c r="FO139">
        <v>626</v>
      </c>
      <c r="FP139">
        <v>1071</v>
      </c>
      <c r="FQ139">
        <v>11409</v>
      </c>
      <c r="FR139">
        <v>9052</v>
      </c>
      <c r="FS139">
        <v>6292</v>
      </c>
      <c r="FT139">
        <v>3232</v>
      </c>
      <c r="FU139">
        <v>2357</v>
      </c>
      <c r="FV139" s="21">
        <v>41717</v>
      </c>
      <c r="FW139" s="21">
        <v>38771</v>
      </c>
      <c r="FX139" s="21">
        <v>2946</v>
      </c>
      <c r="FY139" s="21">
        <v>41717</v>
      </c>
      <c r="FZ139" s="21">
        <v>3811</v>
      </c>
      <c r="GA139" s="21">
        <v>3424</v>
      </c>
      <c r="GB139" s="21">
        <v>1892</v>
      </c>
      <c r="GC139" s="21">
        <v>481</v>
      </c>
      <c r="GD139" s="21">
        <v>845</v>
      </c>
      <c r="GE139" s="21">
        <v>687</v>
      </c>
      <c r="GF139" s="21">
        <v>30551</v>
      </c>
      <c r="GG139" s="21">
        <v>0</v>
      </c>
      <c r="GH139" s="21">
        <v>26</v>
      </c>
      <c r="GI139" s="21">
        <v>41717</v>
      </c>
      <c r="GJ139" s="21">
        <v>0</v>
      </c>
      <c r="GK139" s="21">
        <v>637</v>
      </c>
      <c r="GL139" s="21">
        <v>496</v>
      </c>
      <c r="GM139" s="21">
        <v>792</v>
      </c>
      <c r="GN139" s="21">
        <v>2019</v>
      </c>
      <c r="GO139" s="21">
        <v>6764</v>
      </c>
      <c r="GP139" s="21">
        <v>10765</v>
      </c>
      <c r="GQ139" s="21">
        <v>10596</v>
      </c>
      <c r="GR139" s="21">
        <v>9648</v>
      </c>
      <c r="GS139" s="21">
        <v>41717</v>
      </c>
      <c r="GT139" s="21">
        <v>2651</v>
      </c>
      <c r="GU139" s="21">
        <v>2695</v>
      </c>
      <c r="GV139" s="21">
        <v>11437</v>
      </c>
      <c r="GW139" s="21">
        <v>11231</v>
      </c>
      <c r="GX139" s="21">
        <v>6184</v>
      </c>
      <c r="GY139" s="21">
        <v>3410</v>
      </c>
      <c r="GZ139" s="21">
        <v>1880</v>
      </c>
      <c r="HA139" s="21">
        <v>921</v>
      </c>
      <c r="HB139" s="21">
        <v>1308</v>
      </c>
      <c r="HC139" s="21">
        <v>41717</v>
      </c>
      <c r="HD139" s="21">
        <v>3581</v>
      </c>
      <c r="HE139" s="21">
        <v>15954</v>
      </c>
      <c r="HF139" s="21">
        <v>13916</v>
      </c>
      <c r="HG139" s="21">
        <v>6161</v>
      </c>
      <c r="HH139" s="21">
        <v>1372</v>
      </c>
      <c r="HI139" s="21">
        <v>733</v>
      </c>
      <c r="HJ139" s="21">
        <v>38771</v>
      </c>
      <c r="HK139" s="21">
        <v>18490</v>
      </c>
      <c r="HL139" s="21">
        <v>20281</v>
      </c>
      <c r="HM139" s="21">
        <v>38771</v>
      </c>
      <c r="HN139" s="21">
        <v>3205</v>
      </c>
      <c r="HO139" s="21">
        <v>18994</v>
      </c>
      <c r="HP139" s="21">
        <v>7436</v>
      </c>
      <c r="HQ139" s="21">
        <v>4011</v>
      </c>
      <c r="HR139" s="21">
        <v>2945</v>
      </c>
      <c r="HS139" s="21">
        <v>2180</v>
      </c>
      <c r="HT139" s="21">
        <v>38771</v>
      </c>
      <c r="HU139" s="21">
        <v>16195</v>
      </c>
      <c r="HV139" s="21">
        <v>18033</v>
      </c>
      <c r="HW139" s="21">
        <v>3966</v>
      </c>
      <c r="HX139" s="21">
        <v>577</v>
      </c>
      <c r="HY139" s="21">
        <v>38771</v>
      </c>
      <c r="HZ139" s="21">
        <v>21236</v>
      </c>
      <c r="IA139" s="21">
        <v>710</v>
      </c>
      <c r="IB139" s="21">
        <v>1939</v>
      </c>
      <c r="IC139" s="21">
        <v>13695</v>
      </c>
      <c r="ID139" s="21">
        <v>9</v>
      </c>
      <c r="IE139" s="21">
        <v>38</v>
      </c>
      <c r="IF139" s="21">
        <v>30</v>
      </c>
      <c r="IG139" s="21">
        <v>513</v>
      </c>
      <c r="IH139" s="21">
        <v>601</v>
      </c>
      <c r="II139" s="21">
        <v>38771</v>
      </c>
      <c r="IJ139" s="21">
        <v>158</v>
      </c>
      <c r="IK139" s="21">
        <v>218</v>
      </c>
      <c r="IL139" s="21">
        <v>624</v>
      </c>
      <c r="IM139" s="21">
        <v>38771</v>
      </c>
      <c r="IN139" s="21">
        <v>37167</v>
      </c>
      <c r="IO139" s="21">
        <v>959</v>
      </c>
      <c r="IP139" s="21">
        <v>645</v>
      </c>
      <c r="IQ139" s="21">
        <v>18490</v>
      </c>
      <c r="IR139" s="21">
        <v>238</v>
      </c>
      <c r="IS139" s="21">
        <v>436</v>
      </c>
      <c r="IT139" s="21">
        <v>919</v>
      </c>
      <c r="IU139" s="21">
        <v>1613</v>
      </c>
      <c r="IV139" s="21">
        <v>4771</v>
      </c>
      <c r="IW139" s="21">
        <v>4252</v>
      </c>
      <c r="IX139" s="21">
        <v>5208</v>
      </c>
      <c r="IY139" s="21">
        <v>1053</v>
      </c>
      <c r="IZ139" s="21">
        <v>18490</v>
      </c>
      <c r="JA139" s="21">
        <v>10851</v>
      </c>
      <c r="JB139" s="21">
        <v>7639</v>
      </c>
      <c r="JC139" s="21">
        <v>10851</v>
      </c>
      <c r="JD139" s="21">
        <v>54</v>
      </c>
      <c r="JE139" s="21">
        <v>263</v>
      </c>
      <c r="JF139" s="21">
        <v>574</v>
      </c>
      <c r="JG139" s="21">
        <v>1125</v>
      </c>
      <c r="JH139" s="21">
        <v>1794</v>
      </c>
      <c r="JI139" s="21">
        <v>1944</v>
      </c>
      <c r="JJ139" s="21">
        <v>5097</v>
      </c>
      <c r="JK139" s="21">
        <v>7639</v>
      </c>
      <c r="JL139" s="21">
        <v>391</v>
      </c>
      <c r="JM139" s="21">
        <v>699</v>
      </c>
      <c r="JN139" s="21">
        <v>458</v>
      </c>
      <c r="JO139" s="21">
        <v>509</v>
      </c>
      <c r="JP139" s="21">
        <v>5582</v>
      </c>
      <c r="JQ139" s="21">
        <v>10827</v>
      </c>
      <c r="JR139" s="21">
        <v>4893</v>
      </c>
      <c r="JS139" s="21">
        <v>1677</v>
      </c>
      <c r="JT139" s="21">
        <v>1037</v>
      </c>
      <c r="JU139" s="21">
        <v>648</v>
      </c>
      <c r="JV139" s="21">
        <v>2572</v>
      </c>
      <c r="JW139" s="21">
        <v>24</v>
      </c>
      <c r="JX139" s="21">
        <v>7608</v>
      </c>
      <c r="JY139" s="21">
        <v>3211</v>
      </c>
      <c r="JZ139" s="21">
        <v>1019</v>
      </c>
      <c r="KA139" s="21">
        <v>871</v>
      </c>
      <c r="KB139" s="21">
        <v>477</v>
      </c>
      <c r="KC139" s="21">
        <v>432</v>
      </c>
      <c r="KD139" s="21">
        <v>414</v>
      </c>
      <c r="KE139" s="21">
        <v>1184</v>
      </c>
      <c r="KF139" s="21">
        <v>31</v>
      </c>
      <c r="KG139" s="21">
        <v>19381</v>
      </c>
      <c r="KH139" s="21">
        <v>24</v>
      </c>
      <c r="KI139" s="21">
        <v>162</v>
      </c>
      <c r="KJ139" s="21">
        <v>257</v>
      </c>
      <c r="KK139" s="21">
        <v>1088</v>
      </c>
      <c r="KL139" s="21">
        <v>2425</v>
      </c>
      <c r="KM139" s="21">
        <v>7468</v>
      </c>
      <c r="KN139" s="21">
        <v>7957</v>
      </c>
      <c r="KO139" s="21">
        <v>900</v>
      </c>
      <c r="KP139" s="21">
        <v>18918</v>
      </c>
      <c r="KQ139" s="21">
        <v>2428</v>
      </c>
      <c r="KR139" s="21">
        <v>2438</v>
      </c>
      <c r="KS139" s="21">
        <v>2606</v>
      </c>
      <c r="KT139" s="21">
        <v>1807</v>
      </c>
      <c r="KU139" s="21">
        <v>1352</v>
      </c>
      <c r="KV139" s="21">
        <v>8287</v>
      </c>
      <c r="KW139" s="21">
        <v>1363</v>
      </c>
      <c r="KX139" s="21">
        <v>38771</v>
      </c>
      <c r="KY139" s="21">
        <v>21552</v>
      </c>
      <c r="KZ139" s="21">
        <v>8482</v>
      </c>
      <c r="LA139" s="21">
        <v>17331</v>
      </c>
      <c r="LB139" s="21">
        <v>7045</v>
      </c>
      <c r="LC139" s="21">
        <v>1362</v>
      </c>
      <c r="LD139" s="21">
        <v>329</v>
      </c>
      <c r="LE139" s="21">
        <v>2859</v>
      </c>
      <c r="LF139" s="21">
        <v>1108</v>
      </c>
      <c r="LG139" s="21">
        <v>17219</v>
      </c>
      <c r="LH139" s="21">
        <v>15350</v>
      </c>
      <c r="LI139" s="21">
        <v>5529</v>
      </c>
      <c r="LJ139" s="21">
        <v>8767</v>
      </c>
      <c r="LK139" s="21">
        <v>11412</v>
      </c>
      <c r="LL139" s="21">
        <v>2.167702664362539</v>
      </c>
      <c r="LM139" s="21">
        <v>2.953229398663697</v>
      </c>
      <c r="LN139" s="21">
        <v>84044</v>
      </c>
      <c r="LO139" s="21">
        <v>38771</v>
      </c>
      <c r="LP139" s="21">
        <v>17302</v>
      </c>
      <c r="LQ139" s="21">
        <v>20249</v>
      </c>
      <c r="LR139" s="21">
        <v>4545</v>
      </c>
      <c r="LS139" s="21">
        <v>3177</v>
      </c>
      <c r="LT139" s="21">
        <v>1515</v>
      </c>
      <c r="LU139" s="21">
        <v>32884</v>
      </c>
      <c r="LV139" s="21">
        <v>10523</v>
      </c>
      <c r="LW139" s="21">
        <v>18945</v>
      </c>
      <c r="LX139" s="21">
        <v>587</v>
      </c>
      <c r="LY139" s="21">
        <v>1006</v>
      </c>
      <c r="LZ139" s="21">
        <v>1823</v>
      </c>
      <c r="MA139" s="21">
        <v>39495</v>
      </c>
      <c r="MB139" s="21">
        <v>11336</v>
      </c>
      <c r="MC139" s="21">
        <v>18716</v>
      </c>
      <c r="MD139" s="21">
        <v>830</v>
      </c>
      <c r="ME139" s="21">
        <v>4529</v>
      </c>
      <c r="MF139" s="21">
        <v>4084</v>
      </c>
      <c r="MG139" s="21">
        <v>1043</v>
      </c>
      <c r="MH139" s="21">
        <v>280</v>
      </c>
      <c r="MI139" s="21">
        <v>33</v>
      </c>
      <c r="MJ139" s="21">
        <v>57</v>
      </c>
      <c r="MK139" s="21">
        <v>82</v>
      </c>
      <c r="ML139" s="21">
        <v>108</v>
      </c>
      <c r="MM139" s="21">
        <v>280</v>
      </c>
      <c r="MN139" s="21">
        <v>171</v>
      </c>
      <c r="MO139" s="21">
        <v>200</v>
      </c>
      <c r="MP139" s="21">
        <v>17434</v>
      </c>
      <c r="MQ139" s="21">
        <v>1571</v>
      </c>
      <c r="MR139" s="21">
        <v>939</v>
      </c>
      <c r="MS139" s="21">
        <v>5533</v>
      </c>
      <c r="MT139" s="21">
        <v>2983</v>
      </c>
      <c r="MU139" s="21">
        <v>6408</v>
      </c>
      <c r="MV139" s="21">
        <v>65663</v>
      </c>
      <c r="MW139" s="21">
        <v>2714</v>
      </c>
      <c r="MX139" s="21">
        <v>2190</v>
      </c>
      <c r="MY139" s="21">
        <v>11628</v>
      </c>
      <c r="MZ139" s="21">
        <v>8320</v>
      </c>
      <c r="NA139" s="21">
        <v>4888</v>
      </c>
      <c r="NB139" s="21">
        <v>19324</v>
      </c>
      <c r="NC139" s="21">
        <v>16599</v>
      </c>
      <c r="ND139" s="21" t="s">
        <v>977</v>
      </c>
      <c r="NE139" s="21" t="s">
        <v>977</v>
      </c>
      <c r="NF139" s="21">
        <v>70440</v>
      </c>
      <c r="NG139" s="21">
        <v>2064</v>
      </c>
      <c r="NH139" s="21">
        <v>83750</v>
      </c>
      <c r="NI139" s="21">
        <v>75314</v>
      </c>
      <c r="NJ139" s="21">
        <v>7553</v>
      </c>
      <c r="NK139" s="21">
        <v>4911</v>
      </c>
      <c r="NL139" s="21">
        <v>2642</v>
      </c>
      <c r="NM139" s="21">
        <v>1756</v>
      </c>
      <c r="NN139" s="21">
        <v>886</v>
      </c>
      <c r="NO139" s="21">
        <v>883</v>
      </c>
      <c r="NP139" s="21">
        <v>84694</v>
      </c>
      <c r="NQ139" s="21">
        <v>44303</v>
      </c>
      <c r="NR139" s="21">
        <v>42296</v>
      </c>
      <c r="NS139" s="21">
        <v>36993</v>
      </c>
      <c r="NT139" s="21">
        <v>5303</v>
      </c>
      <c r="NU139" s="21">
        <v>2007</v>
      </c>
      <c r="NV139" s="21">
        <v>40391</v>
      </c>
      <c r="NW139" s="21">
        <v>40391</v>
      </c>
      <c r="NX139" s="21">
        <v>28443</v>
      </c>
      <c r="NY139" s="21">
        <v>11948</v>
      </c>
      <c r="NZ139" s="21">
        <v>42398</v>
      </c>
      <c r="OA139" s="21">
        <v>2007</v>
      </c>
      <c r="OB139" s="21">
        <v>47</v>
      </c>
      <c r="OC139" s="21">
        <v>1960</v>
      </c>
      <c r="OD139" s="21">
        <v>40391</v>
      </c>
      <c r="OE139" s="21">
        <v>503</v>
      </c>
      <c r="OF139" s="21">
        <v>39888</v>
      </c>
      <c r="OG139" s="21">
        <v>40391</v>
      </c>
      <c r="OH139" s="21">
        <v>12697</v>
      </c>
      <c r="OI139" s="21">
        <v>21365</v>
      </c>
      <c r="OJ139" s="21">
        <v>485</v>
      </c>
      <c r="OK139" s="21">
        <v>35</v>
      </c>
      <c r="OL139" s="21">
        <v>5430</v>
      </c>
      <c r="OM139" s="21">
        <v>379</v>
      </c>
      <c r="ON139" s="21">
        <v>79907</v>
      </c>
      <c r="OO139" s="21">
        <v>32572</v>
      </c>
      <c r="OP139" s="21">
        <v>47335</v>
      </c>
      <c r="OQ139" s="21">
        <v>19631</v>
      </c>
      <c r="OR139" s="21">
        <v>8043</v>
      </c>
      <c r="OS139" s="21">
        <v>2560</v>
      </c>
      <c r="OT139" s="21">
        <v>22441</v>
      </c>
      <c r="OU139" s="21">
        <v>9884</v>
      </c>
      <c r="OV139" s="21">
        <v>13590</v>
      </c>
      <c r="OW139" s="21">
        <v>6152</v>
      </c>
      <c r="OX139" s="21">
        <v>3261</v>
      </c>
      <c r="OY139" s="21">
        <v>1035</v>
      </c>
      <c r="OZ139" s="21">
        <v>84694</v>
      </c>
      <c r="PA139" s="21">
        <v>3228</v>
      </c>
      <c r="PB139" s="21">
        <v>703</v>
      </c>
      <c r="PC139" s="21">
        <v>132</v>
      </c>
      <c r="PD139" s="21">
        <v>67</v>
      </c>
      <c r="PE139" s="21">
        <v>61</v>
      </c>
      <c r="PF139" s="21">
        <v>1178</v>
      </c>
      <c r="PG139" s="21">
        <v>977</v>
      </c>
      <c r="PH139" s="21">
        <v>61</v>
      </c>
      <c r="PI139" s="21">
        <v>3765</v>
      </c>
      <c r="PJ139" s="21">
        <v>971</v>
      </c>
      <c r="PK139" s="21">
        <v>817</v>
      </c>
      <c r="PL139" s="21">
        <v>4586</v>
      </c>
      <c r="PM139" s="21">
        <v>4670</v>
      </c>
      <c r="PN139" s="21">
        <v>382</v>
      </c>
      <c r="PO139" s="21">
        <v>158</v>
      </c>
      <c r="PP139" s="21">
        <v>3712</v>
      </c>
      <c r="PQ139" s="21">
        <v>215</v>
      </c>
      <c r="PR139" s="21">
        <v>9641</v>
      </c>
      <c r="PS139" s="21">
        <v>109</v>
      </c>
      <c r="PT139" s="21">
        <v>361</v>
      </c>
      <c r="PU139" s="21">
        <v>117</v>
      </c>
      <c r="PV139" s="21">
        <v>186</v>
      </c>
      <c r="PW139" s="21">
        <v>106</v>
      </c>
      <c r="PX139" s="21">
        <v>801</v>
      </c>
      <c r="PY139" s="21">
        <v>118</v>
      </c>
      <c r="PZ139" s="21">
        <v>848</v>
      </c>
    </row>
    <row r="140" spans="1:442" x14ac:dyDescent="0.25">
      <c r="A140" t="s">
        <v>1134</v>
      </c>
      <c r="B140" t="s">
        <v>1158</v>
      </c>
      <c r="C140" t="s">
        <v>1160</v>
      </c>
      <c r="D140" t="str">
        <f t="shared" si="2"/>
        <v>QN18</v>
      </c>
      <c r="E140">
        <v>27500</v>
      </c>
      <c r="F140">
        <v>13096</v>
      </c>
      <c r="G140">
        <v>14404</v>
      </c>
      <c r="H140">
        <v>1687</v>
      </c>
      <c r="I140">
        <v>1039</v>
      </c>
      <c r="J140">
        <v>1068</v>
      </c>
      <c r="K140">
        <v>1036</v>
      </c>
      <c r="L140">
        <v>1398</v>
      </c>
      <c r="M140">
        <v>5222</v>
      </c>
      <c r="N140">
        <v>3873</v>
      </c>
      <c r="O140">
        <v>3671</v>
      </c>
      <c r="P140">
        <v>2130</v>
      </c>
      <c r="Q140">
        <v>1893</v>
      </c>
      <c r="R140">
        <v>2257</v>
      </c>
      <c r="S140">
        <v>1518</v>
      </c>
      <c r="T140">
        <v>708</v>
      </c>
      <c r="U140">
        <v>22996</v>
      </c>
      <c r="V140">
        <v>22326</v>
      </c>
      <c r="W140">
        <v>5563</v>
      </c>
      <c r="X140">
        <v>4483</v>
      </c>
      <c r="Y140">
        <v>22996</v>
      </c>
      <c r="Z140">
        <v>10494</v>
      </c>
      <c r="AA140">
        <v>12502</v>
      </c>
      <c r="AB140">
        <v>4483</v>
      </c>
      <c r="AC140">
        <v>1851</v>
      </c>
      <c r="AD140">
        <v>2632</v>
      </c>
      <c r="AE140">
        <v>27500</v>
      </c>
      <c r="AF140">
        <v>26713</v>
      </c>
      <c r="AG140">
        <v>787</v>
      </c>
      <c r="AH140">
        <v>26713</v>
      </c>
      <c r="AI140">
        <v>16064</v>
      </c>
      <c r="AJ140">
        <v>846</v>
      </c>
      <c r="AK140">
        <v>53</v>
      </c>
      <c r="AL140">
        <v>8</v>
      </c>
      <c r="AM140">
        <v>0</v>
      </c>
      <c r="AN140">
        <v>0</v>
      </c>
      <c r="AO140">
        <v>0</v>
      </c>
      <c r="AP140">
        <v>8787</v>
      </c>
      <c r="AQ140">
        <v>2635</v>
      </c>
      <c r="AR140">
        <v>3966</v>
      </c>
      <c r="AS140">
        <v>972</v>
      </c>
      <c r="AT140">
        <v>240</v>
      </c>
      <c r="AU140">
        <v>315</v>
      </c>
      <c r="AV140">
        <v>75</v>
      </c>
      <c r="AW140">
        <v>584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963</v>
      </c>
      <c r="BD140">
        <v>787</v>
      </c>
      <c r="BE140">
        <v>59</v>
      </c>
      <c r="BF140">
        <v>145</v>
      </c>
      <c r="BG140">
        <v>248</v>
      </c>
      <c r="BH140">
        <v>15</v>
      </c>
      <c r="BI140">
        <v>27500</v>
      </c>
      <c r="BJ140">
        <v>16580</v>
      </c>
      <c r="BK140">
        <v>1041</v>
      </c>
      <c r="BL140">
        <v>353</v>
      </c>
      <c r="BM140">
        <v>9261</v>
      </c>
      <c r="BN140">
        <v>47</v>
      </c>
      <c r="BO140">
        <v>1063</v>
      </c>
      <c r="BP140">
        <v>27500</v>
      </c>
      <c r="BQ140">
        <v>4667</v>
      </c>
      <c r="BR140">
        <v>187</v>
      </c>
      <c r="BS140">
        <v>903</v>
      </c>
      <c r="BT140">
        <v>256</v>
      </c>
      <c r="BU140">
        <v>3321</v>
      </c>
      <c r="BV140">
        <v>22833</v>
      </c>
      <c r="BW140">
        <v>12349</v>
      </c>
      <c r="BX140">
        <v>683</v>
      </c>
      <c r="BY140">
        <v>53</v>
      </c>
      <c r="BZ140">
        <v>8787</v>
      </c>
      <c r="CA140">
        <v>0</v>
      </c>
      <c r="CB140">
        <v>235</v>
      </c>
      <c r="CC140">
        <v>726</v>
      </c>
      <c r="CD140">
        <v>36</v>
      </c>
      <c r="CE140">
        <v>690</v>
      </c>
      <c r="CF140">
        <v>12986</v>
      </c>
      <c r="CG140">
        <v>23498</v>
      </c>
      <c r="CH140">
        <v>15401</v>
      </c>
      <c r="CI140">
        <v>15401</v>
      </c>
      <c r="CJ140">
        <v>14002</v>
      </c>
      <c r="CK140">
        <v>1399</v>
      </c>
      <c r="CL140">
        <v>0</v>
      </c>
      <c r="CM140">
        <v>8097</v>
      </c>
      <c r="CN140">
        <v>12760</v>
      </c>
      <c r="CO140">
        <v>7499</v>
      </c>
      <c r="CP140">
        <v>7499</v>
      </c>
      <c r="CQ140">
        <v>6810</v>
      </c>
      <c r="CR140">
        <v>1981</v>
      </c>
      <c r="CS140">
        <v>1077</v>
      </c>
      <c r="CT140">
        <v>2442</v>
      </c>
      <c r="CU140">
        <v>1730</v>
      </c>
      <c r="CV140">
        <v>14002</v>
      </c>
      <c r="CW140">
        <v>6515</v>
      </c>
      <c r="CX140">
        <v>2317</v>
      </c>
      <c r="CY140">
        <v>3794</v>
      </c>
      <c r="CZ140">
        <v>368</v>
      </c>
      <c r="DA140">
        <v>1008</v>
      </c>
      <c r="DB140">
        <v>14002</v>
      </c>
      <c r="DC140">
        <v>0</v>
      </c>
      <c r="DD140">
        <v>242</v>
      </c>
      <c r="DE140">
        <v>556</v>
      </c>
      <c r="DF140">
        <v>546</v>
      </c>
      <c r="DG140">
        <v>1299</v>
      </c>
      <c r="DH140">
        <v>874</v>
      </c>
      <c r="DI140">
        <v>407</v>
      </c>
      <c r="DJ140">
        <v>1992</v>
      </c>
      <c r="DK140">
        <v>1861</v>
      </c>
      <c r="DL140">
        <v>3697</v>
      </c>
      <c r="DM140">
        <v>1097</v>
      </c>
      <c r="DN140">
        <v>768</v>
      </c>
      <c r="DO140">
        <v>663</v>
      </c>
      <c r="DP140">
        <v>14002</v>
      </c>
      <c r="DQ140">
        <v>11473</v>
      </c>
      <c r="DR140">
        <v>1963</v>
      </c>
      <c r="DS140">
        <v>566</v>
      </c>
      <c r="DT140">
        <v>0</v>
      </c>
      <c r="DU140">
        <v>12455</v>
      </c>
      <c r="DV140">
        <v>899</v>
      </c>
      <c r="DW140">
        <v>586</v>
      </c>
      <c r="DX140">
        <v>1238</v>
      </c>
      <c r="DY140">
        <v>1233</v>
      </c>
      <c r="DZ140">
        <v>1811</v>
      </c>
      <c r="EA140">
        <v>2131</v>
      </c>
      <c r="EB140">
        <v>1667</v>
      </c>
      <c r="EC140">
        <v>1608</v>
      </c>
      <c r="ED140">
        <v>729</v>
      </c>
      <c r="EE140">
        <v>553</v>
      </c>
      <c r="EF140">
        <v>9853</v>
      </c>
      <c r="EG140">
        <v>3066</v>
      </c>
      <c r="EH140">
        <v>1427</v>
      </c>
      <c r="EI140">
        <v>570</v>
      </c>
      <c r="EJ140">
        <v>68</v>
      </c>
      <c r="EK140">
        <v>1053</v>
      </c>
      <c r="EL140">
        <v>7128</v>
      </c>
      <c r="EM140">
        <v>200</v>
      </c>
      <c r="EN140">
        <v>247</v>
      </c>
      <c r="EO140">
        <v>546</v>
      </c>
      <c r="EP140">
        <v>650</v>
      </c>
      <c r="EQ140">
        <v>980</v>
      </c>
      <c r="ER140">
        <v>1043</v>
      </c>
      <c r="ES140">
        <v>1115</v>
      </c>
      <c r="ET140">
        <v>1365</v>
      </c>
      <c r="EU140">
        <v>555</v>
      </c>
      <c r="EV140">
        <v>427</v>
      </c>
      <c r="EW140">
        <v>5327</v>
      </c>
      <c r="EX140">
        <v>27500</v>
      </c>
      <c r="EY140">
        <v>23984</v>
      </c>
      <c r="EZ140">
        <v>17816</v>
      </c>
      <c r="FA140">
        <v>8250</v>
      </c>
      <c r="FB140">
        <v>3516</v>
      </c>
      <c r="FC140">
        <v>4504</v>
      </c>
      <c r="FD140">
        <v>177</v>
      </c>
      <c r="FE140">
        <v>18513</v>
      </c>
      <c r="FF140">
        <v>14674</v>
      </c>
      <c r="FG140">
        <v>13393</v>
      </c>
      <c r="FH140">
        <v>11489</v>
      </c>
      <c r="FI140">
        <v>10518</v>
      </c>
      <c r="FJ140">
        <v>1158</v>
      </c>
      <c r="FK140">
        <v>1904</v>
      </c>
      <c r="FL140">
        <v>1281</v>
      </c>
      <c r="FM140">
        <v>882</v>
      </c>
      <c r="FN140">
        <v>680</v>
      </c>
      <c r="FO140">
        <v>253</v>
      </c>
      <c r="FP140">
        <v>399</v>
      </c>
      <c r="FQ140">
        <v>3839</v>
      </c>
      <c r="FR140">
        <v>2881</v>
      </c>
      <c r="FS140">
        <v>1897</v>
      </c>
      <c r="FT140">
        <v>1087</v>
      </c>
      <c r="FU140">
        <v>958</v>
      </c>
      <c r="FV140" s="21">
        <v>12986</v>
      </c>
      <c r="FW140" s="21">
        <v>12455</v>
      </c>
      <c r="FX140" s="21">
        <v>531</v>
      </c>
      <c r="FY140" s="21">
        <v>12986</v>
      </c>
      <c r="FZ140" s="21">
        <v>1311</v>
      </c>
      <c r="GA140" s="21">
        <v>1039</v>
      </c>
      <c r="GB140" s="21">
        <v>888</v>
      </c>
      <c r="GC140" s="21">
        <v>563</v>
      </c>
      <c r="GD140" s="21">
        <v>260</v>
      </c>
      <c r="GE140" s="21">
        <v>338</v>
      </c>
      <c r="GF140" s="21">
        <v>8558</v>
      </c>
      <c r="GG140" s="21">
        <v>24</v>
      </c>
      <c r="GH140" s="21">
        <v>5</v>
      </c>
      <c r="GI140" s="21">
        <v>12986</v>
      </c>
      <c r="GJ140" s="21">
        <v>16</v>
      </c>
      <c r="GK140" s="21">
        <v>212</v>
      </c>
      <c r="GL140" s="21">
        <v>358</v>
      </c>
      <c r="GM140" s="21">
        <v>620</v>
      </c>
      <c r="GN140" s="21">
        <v>629</v>
      </c>
      <c r="GO140" s="21">
        <v>2227</v>
      </c>
      <c r="GP140" s="21">
        <v>3618</v>
      </c>
      <c r="GQ140" s="21">
        <v>2530</v>
      </c>
      <c r="GR140" s="21">
        <v>2776</v>
      </c>
      <c r="GS140" s="21">
        <v>12986</v>
      </c>
      <c r="GT140" s="21">
        <v>741</v>
      </c>
      <c r="GU140" s="21">
        <v>1025</v>
      </c>
      <c r="GV140" s="21">
        <v>3599</v>
      </c>
      <c r="GW140" s="21">
        <v>3231</v>
      </c>
      <c r="GX140" s="21">
        <v>2072</v>
      </c>
      <c r="GY140" s="21">
        <v>1157</v>
      </c>
      <c r="GZ140" s="21">
        <v>659</v>
      </c>
      <c r="HA140" s="21">
        <v>244</v>
      </c>
      <c r="HB140" s="21">
        <v>258</v>
      </c>
      <c r="HC140" s="21">
        <v>12986</v>
      </c>
      <c r="HD140" s="21">
        <v>967</v>
      </c>
      <c r="HE140" s="21">
        <v>5637</v>
      </c>
      <c r="HF140" s="21">
        <v>3641</v>
      </c>
      <c r="HG140" s="21">
        <v>2251</v>
      </c>
      <c r="HH140" s="21">
        <v>417</v>
      </c>
      <c r="HI140" s="21">
        <v>73</v>
      </c>
      <c r="HJ140" s="21">
        <v>12455</v>
      </c>
      <c r="HK140" s="21">
        <v>5173</v>
      </c>
      <c r="HL140" s="21">
        <v>7282</v>
      </c>
      <c r="HM140" s="21">
        <v>12455</v>
      </c>
      <c r="HN140" s="21">
        <v>746</v>
      </c>
      <c r="HO140" s="21">
        <v>6422</v>
      </c>
      <c r="HP140" s="21">
        <v>2512</v>
      </c>
      <c r="HQ140" s="21">
        <v>995</v>
      </c>
      <c r="HR140" s="21">
        <v>1102</v>
      </c>
      <c r="HS140" s="21">
        <v>678</v>
      </c>
      <c r="HT140" s="21">
        <v>12455</v>
      </c>
      <c r="HU140" s="21">
        <v>5059</v>
      </c>
      <c r="HV140" s="21">
        <v>5969</v>
      </c>
      <c r="HW140" s="21">
        <v>1161</v>
      </c>
      <c r="HX140" s="21">
        <v>266</v>
      </c>
      <c r="HY140" s="21">
        <v>12455</v>
      </c>
      <c r="HZ140" s="21">
        <v>8322</v>
      </c>
      <c r="IA140" s="21">
        <v>177</v>
      </c>
      <c r="IB140" s="21">
        <v>743</v>
      </c>
      <c r="IC140" s="21">
        <v>3034</v>
      </c>
      <c r="ID140" s="21">
        <v>0</v>
      </c>
      <c r="IE140" s="21">
        <v>0</v>
      </c>
      <c r="IF140" s="21">
        <v>0</v>
      </c>
      <c r="IG140" s="21">
        <v>101</v>
      </c>
      <c r="IH140" s="21">
        <v>78</v>
      </c>
      <c r="II140" s="21">
        <v>12455</v>
      </c>
      <c r="IJ140" s="21">
        <v>57</v>
      </c>
      <c r="IK140" s="21">
        <v>60</v>
      </c>
      <c r="IL140" s="21">
        <v>258</v>
      </c>
      <c r="IM140" s="21">
        <v>12455</v>
      </c>
      <c r="IN140" s="21">
        <v>11762</v>
      </c>
      <c r="IO140" s="21">
        <v>443</v>
      </c>
      <c r="IP140" s="21">
        <v>250</v>
      </c>
      <c r="IQ140" s="21">
        <v>5173</v>
      </c>
      <c r="IR140" s="21">
        <v>34</v>
      </c>
      <c r="IS140" s="21">
        <v>129</v>
      </c>
      <c r="IT140" s="21">
        <v>366</v>
      </c>
      <c r="IU140" s="21">
        <v>451</v>
      </c>
      <c r="IV140" s="21">
        <v>1308</v>
      </c>
      <c r="IW140" s="21">
        <v>1042</v>
      </c>
      <c r="IX140" s="21">
        <v>1776</v>
      </c>
      <c r="IY140" s="21">
        <v>67</v>
      </c>
      <c r="IZ140" s="21">
        <v>5173</v>
      </c>
      <c r="JA140" s="21">
        <v>2633</v>
      </c>
      <c r="JB140" s="21">
        <v>2540</v>
      </c>
      <c r="JC140" s="21">
        <v>2633</v>
      </c>
      <c r="JD140" s="21">
        <v>10</v>
      </c>
      <c r="JE140" s="21">
        <v>123</v>
      </c>
      <c r="JF140" s="21">
        <v>139</v>
      </c>
      <c r="JG140" s="21">
        <v>223</v>
      </c>
      <c r="JH140" s="21">
        <v>480</v>
      </c>
      <c r="JI140" s="21">
        <v>457</v>
      </c>
      <c r="JJ140" s="21">
        <v>1201</v>
      </c>
      <c r="JK140" s="21">
        <v>2540</v>
      </c>
      <c r="JL140" s="21">
        <v>224</v>
      </c>
      <c r="JM140" s="21">
        <v>214</v>
      </c>
      <c r="JN140" s="21">
        <v>200</v>
      </c>
      <c r="JO140" s="21">
        <v>139</v>
      </c>
      <c r="JP140" s="21">
        <v>1763</v>
      </c>
      <c r="JQ140" s="21">
        <v>2566</v>
      </c>
      <c r="JR140" s="21">
        <v>972</v>
      </c>
      <c r="JS140" s="21">
        <v>309</v>
      </c>
      <c r="JT140" s="21">
        <v>240</v>
      </c>
      <c r="JU140" s="21">
        <v>239</v>
      </c>
      <c r="JV140" s="21">
        <v>806</v>
      </c>
      <c r="JW140" s="21">
        <v>67</v>
      </c>
      <c r="JX140" s="21">
        <v>2491</v>
      </c>
      <c r="JY140" s="21">
        <v>1051</v>
      </c>
      <c r="JZ140" s="21">
        <v>480</v>
      </c>
      <c r="KA140" s="21">
        <v>223</v>
      </c>
      <c r="KB140" s="21">
        <v>173</v>
      </c>
      <c r="KC140" s="21">
        <v>118</v>
      </c>
      <c r="KD140" s="21">
        <v>30</v>
      </c>
      <c r="KE140" s="21">
        <v>416</v>
      </c>
      <c r="KF140" s="21">
        <v>49</v>
      </c>
      <c r="KG140" s="21">
        <v>7112</v>
      </c>
      <c r="KH140" s="21">
        <v>23</v>
      </c>
      <c r="KI140" s="21">
        <v>17</v>
      </c>
      <c r="KJ140" s="21">
        <v>67</v>
      </c>
      <c r="KK140" s="21">
        <v>321</v>
      </c>
      <c r="KL140" s="21">
        <v>831</v>
      </c>
      <c r="KM140" s="21">
        <v>3772</v>
      </c>
      <c r="KN140" s="21">
        <v>2081</v>
      </c>
      <c r="KO140" s="21">
        <v>170</v>
      </c>
      <c r="KP140" s="21">
        <v>7006</v>
      </c>
      <c r="KQ140" s="21">
        <v>720</v>
      </c>
      <c r="KR140" s="21">
        <v>779</v>
      </c>
      <c r="KS140" s="21">
        <v>586</v>
      </c>
      <c r="KT140" s="21">
        <v>834</v>
      </c>
      <c r="KU140" s="21">
        <v>674</v>
      </c>
      <c r="KV140" s="21">
        <v>3413</v>
      </c>
      <c r="KW140" s="21">
        <v>276</v>
      </c>
      <c r="KX140" s="21">
        <v>12455</v>
      </c>
      <c r="KY140" s="21">
        <v>7128</v>
      </c>
      <c r="KZ140" s="21">
        <v>2548</v>
      </c>
      <c r="LA140" s="21">
        <v>5385</v>
      </c>
      <c r="LB140" s="21">
        <v>1884</v>
      </c>
      <c r="LC140" s="21">
        <v>448</v>
      </c>
      <c r="LD140" s="21">
        <v>209</v>
      </c>
      <c r="LE140" s="21">
        <v>1295</v>
      </c>
      <c r="LF140" s="21">
        <v>455</v>
      </c>
      <c r="LG140" s="21">
        <v>5327</v>
      </c>
      <c r="LH140" s="21">
        <v>4628</v>
      </c>
      <c r="LI140" s="21">
        <v>1385</v>
      </c>
      <c r="LJ140" s="21">
        <v>2706</v>
      </c>
      <c r="LK140" s="21">
        <v>3371</v>
      </c>
      <c r="LL140" s="21">
        <v>2.2053793657165799</v>
      </c>
      <c r="LM140" s="21">
        <v>2.9514590347923679</v>
      </c>
      <c r="LN140" s="21">
        <v>27468</v>
      </c>
      <c r="LO140" s="21">
        <v>12455</v>
      </c>
      <c r="LP140" s="21">
        <v>5384</v>
      </c>
      <c r="LQ140" s="21">
        <v>6886</v>
      </c>
      <c r="LR140" s="21">
        <v>1640</v>
      </c>
      <c r="LS140" s="21">
        <v>1103</v>
      </c>
      <c r="LT140" s="21">
        <v>234</v>
      </c>
      <c r="LU140" s="21">
        <v>10903</v>
      </c>
      <c r="LV140" s="21">
        <v>3648</v>
      </c>
      <c r="LW140" s="21">
        <v>5977</v>
      </c>
      <c r="LX140" s="21">
        <v>171</v>
      </c>
      <c r="LY140" s="21">
        <v>351</v>
      </c>
      <c r="LZ140" s="21">
        <v>756</v>
      </c>
      <c r="MA140" s="21">
        <v>12803</v>
      </c>
      <c r="MB140" s="21">
        <v>3934</v>
      </c>
      <c r="MC140" s="21">
        <v>5948</v>
      </c>
      <c r="MD140" s="21">
        <v>294</v>
      </c>
      <c r="ME140" s="21">
        <v>1286</v>
      </c>
      <c r="MF140" s="21">
        <v>1341</v>
      </c>
      <c r="MG140" s="21">
        <v>495</v>
      </c>
      <c r="MH140" s="21">
        <v>202</v>
      </c>
      <c r="MI140" s="21">
        <v>25</v>
      </c>
      <c r="MJ140" s="21">
        <v>59</v>
      </c>
      <c r="MK140" s="21">
        <v>77</v>
      </c>
      <c r="ML140" s="21">
        <v>41</v>
      </c>
      <c r="MM140" s="21">
        <v>202</v>
      </c>
      <c r="MN140" s="21">
        <v>114</v>
      </c>
      <c r="MO140" s="21">
        <v>177</v>
      </c>
      <c r="MP140" s="21">
        <v>5573</v>
      </c>
      <c r="MQ140" s="21">
        <v>395</v>
      </c>
      <c r="MR140" s="21">
        <v>322</v>
      </c>
      <c r="MS140" s="21">
        <v>1639</v>
      </c>
      <c r="MT140" s="21">
        <v>1003</v>
      </c>
      <c r="MU140" s="21">
        <v>2214</v>
      </c>
      <c r="MV140" s="21">
        <v>21272</v>
      </c>
      <c r="MW140" s="21">
        <v>887</v>
      </c>
      <c r="MX140" s="21">
        <v>1059</v>
      </c>
      <c r="MY140" s="21">
        <v>4085</v>
      </c>
      <c r="MZ140" s="21">
        <v>2676</v>
      </c>
      <c r="NA140" s="21">
        <v>1868</v>
      </c>
      <c r="NB140" s="21">
        <v>6649</v>
      </c>
      <c r="NC140" s="21">
        <v>4048</v>
      </c>
      <c r="ND140" s="21" t="s">
        <v>977</v>
      </c>
      <c r="NE140" s="21" t="s">
        <v>977</v>
      </c>
      <c r="NF140" s="21">
        <v>22996</v>
      </c>
      <c r="NG140" s="21">
        <v>726</v>
      </c>
      <c r="NH140" s="21">
        <v>27179</v>
      </c>
      <c r="NI140" s="21">
        <v>25286</v>
      </c>
      <c r="NJ140" s="21">
        <v>1499</v>
      </c>
      <c r="NK140" s="21">
        <v>1037</v>
      </c>
      <c r="NL140" s="21">
        <v>462</v>
      </c>
      <c r="NM140" s="21">
        <v>343</v>
      </c>
      <c r="NN140" s="21">
        <v>119</v>
      </c>
      <c r="NO140" s="21">
        <v>394</v>
      </c>
      <c r="NP140" s="21">
        <v>27500</v>
      </c>
      <c r="NQ140" s="21">
        <v>12342</v>
      </c>
      <c r="NR140" s="21">
        <v>11838</v>
      </c>
      <c r="NS140" s="21">
        <v>10384</v>
      </c>
      <c r="NT140" s="21">
        <v>1454</v>
      </c>
      <c r="NU140" s="21">
        <v>504</v>
      </c>
      <c r="NV140" s="21">
        <v>15158</v>
      </c>
      <c r="NW140" s="21">
        <v>15158</v>
      </c>
      <c r="NX140" s="21">
        <v>9954</v>
      </c>
      <c r="NY140" s="21">
        <v>5204</v>
      </c>
      <c r="NZ140" s="21">
        <v>15662</v>
      </c>
      <c r="OA140" s="21">
        <v>504</v>
      </c>
      <c r="OB140" s="21">
        <v>46</v>
      </c>
      <c r="OC140" s="21">
        <v>458</v>
      </c>
      <c r="OD140" s="21">
        <v>15158</v>
      </c>
      <c r="OE140" s="21">
        <v>282</v>
      </c>
      <c r="OF140" s="21">
        <v>14876</v>
      </c>
      <c r="OG140" s="21">
        <v>15158</v>
      </c>
      <c r="OH140" s="21">
        <v>3994</v>
      </c>
      <c r="OI140" s="21">
        <v>8350</v>
      </c>
      <c r="OJ140" s="21">
        <v>273</v>
      </c>
      <c r="OK140" s="21">
        <v>0</v>
      </c>
      <c r="OL140" s="21">
        <v>2518</v>
      </c>
      <c r="OM140" s="21">
        <v>23</v>
      </c>
      <c r="ON140" s="21">
        <v>25813</v>
      </c>
      <c r="OO140" s="21">
        <v>7362</v>
      </c>
      <c r="OP140" s="21">
        <v>18451</v>
      </c>
      <c r="OQ140" s="21">
        <v>8541</v>
      </c>
      <c r="OR140" s="21">
        <v>3802</v>
      </c>
      <c r="OS140" s="21">
        <v>1281</v>
      </c>
      <c r="OT140" s="21">
        <v>8871</v>
      </c>
      <c r="OU140" s="21">
        <v>4190</v>
      </c>
      <c r="OV140" s="21">
        <v>4982</v>
      </c>
      <c r="OW140" s="21">
        <v>2776</v>
      </c>
      <c r="OX140" s="21">
        <v>796</v>
      </c>
      <c r="OY140" s="21">
        <v>294</v>
      </c>
      <c r="OZ140" s="21">
        <v>27500</v>
      </c>
      <c r="PA140" s="21">
        <v>666</v>
      </c>
      <c r="PB140" s="21">
        <v>270</v>
      </c>
      <c r="PC140" s="21">
        <v>5</v>
      </c>
      <c r="PD140" s="21">
        <v>0</v>
      </c>
      <c r="PE140" s="21">
        <v>23</v>
      </c>
      <c r="PF140" s="21">
        <v>320</v>
      </c>
      <c r="PG140" s="21">
        <v>250</v>
      </c>
      <c r="PH140" s="21">
        <v>86</v>
      </c>
      <c r="PI140" s="21">
        <v>735</v>
      </c>
      <c r="PJ140" s="21">
        <v>158</v>
      </c>
      <c r="PK140" s="21">
        <v>257</v>
      </c>
      <c r="PL140" s="21">
        <v>891</v>
      </c>
      <c r="PM140" s="21">
        <v>658</v>
      </c>
      <c r="PN140" s="21">
        <v>62</v>
      </c>
      <c r="PO140" s="21">
        <v>0</v>
      </c>
      <c r="PP140" s="21">
        <v>1107</v>
      </c>
      <c r="PQ140" s="21">
        <v>29</v>
      </c>
      <c r="PR140" s="21">
        <v>2878</v>
      </c>
      <c r="PS140" s="21">
        <v>1</v>
      </c>
      <c r="PT140" s="21">
        <v>23</v>
      </c>
      <c r="PU140" s="21">
        <v>0</v>
      </c>
      <c r="PV140" s="21">
        <v>19</v>
      </c>
      <c r="PW140" s="21">
        <v>17</v>
      </c>
      <c r="PX140" s="21">
        <v>363</v>
      </c>
      <c r="PY140" s="21">
        <v>87</v>
      </c>
      <c r="PZ140" s="21">
        <v>233</v>
      </c>
    </row>
    <row r="141" spans="1:442" x14ac:dyDescent="0.25">
      <c r="A141" t="s">
        <v>1134</v>
      </c>
      <c r="B141" t="s">
        <v>1161</v>
      </c>
      <c r="C141" t="s">
        <v>1162</v>
      </c>
      <c r="D141" t="str">
        <f t="shared" si="2"/>
        <v>QN22</v>
      </c>
      <c r="E141">
        <v>69382</v>
      </c>
      <c r="F141">
        <v>33208</v>
      </c>
      <c r="G141">
        <v>36174</v>
      </c>
      <c r="H141">
        <v>3025</v>
      </c>
      <c r="I141">
        <v>2908</v>
      </c>
      <c r="J141">
        <v>2877</v>
      </c>
      <c r="K141">
        <v>3834</v>
      </c>
      <c r="L141">
        <v>4556</v>
      </c>
      <c r="M141">
        <v>10275</v>
      </c>
      <c r="N141">
        <v>10769</v>
      </c>
      <c r="O141">
        <v>11382</v>
      </c>
      <c r="P141">
        <v>4949</v>
      </c>
      <c r="Q141">
        <v>3793</v>
      </c>
      <c r="R141">
        <v>5294</v>
      </c>
      <c r="S141">
        <v>3611</v>
      </c>
      <c r="T141">
        <v>2109</v>
      </c>
      <c r="U141">
        <v>58465</v>
      </c>
      <c r="V141">
        <v>55713</v>
      </c>
      <c r="W141">
        <v>13070</v>
      </c>
      <c r="X141">
        <v>11014</v>
      </c>
      <c r="Y141">
        <v>58465</v>
      </c>
      <c r="Z141">
        <v>27385</v>
      </c>
      <c r="AA141">
        <v>31080</v>
      </c>
      <c r="AB141">
        <v>11014</v>
      </c>
      <c r="AC141">
        <v>4283</v>
      </c>
      <c r="AD141">
        <v>6731</v>
      </c>
      <c r="AE141">
        <v>69382</v>
      </c>
      <c r="AF141">
        <v>67097</v>
      </c>
      <c r="AG141">
        <v>2285</v>
      </c>
      <c r="AH141">
        <v>67097</v>
      </c>
      <c r="AI141">
        <v>12849</v>
      </c>
      <c r="AJ141">
        <v>3192</v>
      </c>
      <c r="AK141">
        <v>691</v>
      </c>
      <c r="AL141">
        <v>128</v>
      </c>
      <c r="AM141">
        <v>0</v>
      </c>
      <c r="AN141">
        <v>0</v>
      </c>
      <c r="AO141">
        <v>1</v>
      </c>
      <c r="AP141">
        <v>46415</v>
      </c>
      <c r="AQ141">
        <v>4127</v>
      </c>
      <c r="AR141">
        <v>31633</v>
      </c>
      <c r="AS141">
        <v>1429</v>
      </c>
      <c r="AT141">
        <v>255</v>
      </c>
      <c r="AU141">
        <v>6332</v>
      </c>
      <c r="AV141">
        <v>282</v>
      </c>
      <c r="AW141">
        <v>2357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3950</v>
      </c>
      <c r="BD141">
        <v>2285</v>
      </c>
      <c r="BE141">
        <v>200</v>
      </c>
      <c r="BF141">
        <v>208</v>
      </c>
      <c r="BG141">
        <v>734</v>
      </c>
      <c r="BH141">
        <v>42</v>
      </c>
      <c r="BI141">
        <v>69382</v>
      </c>
      <c r="BJ141">
        <v>14525</v>
      </c>
      <c r="BK141">
        <v>3817</v>
      </c>
      <c r="BL141">
        <v>1111</v>
      </c>
      <c r="BM141">
        <v>47551</v>
      </c>
      <c r="BN141">
        <v>0</v>
      </c>
      <c r="BO141">
        <v>4841</v>
      </c>
      <c r="BP141">
        <v>69382</v>
      </c>
      <c r="BQ141">
        <v>10939</v>
      </c>
      <c r="BR141">
        <v>615</v>
      </c>
      <c r="BS141">
        <v>2041</v>
      </c>
      <c r="BT141">
        <v>183</v>
      </c>
      <c r="BU141">
        <v>8100</v>
      </c>
      <c r="BV141">
        <v>58443</v>
      </c>
      <c r="BW141">
        <v>6613</v>
      </c>
      <c r="BX141">
        <v>2671</v>
      </c>
      <c r="BY141">
        <v>669</v>
      </c>
      <c r="BZ141">
        <v>46310</v>
      </c>
      <c r="CA141">
        <v>0</v>
      </c>
      <c r="CB141">
        <v>276</v>
      </c>
      <c r="CC141">
        <v>1904</v>
      </c>
      <c r="CD141">
        <v>574</v>
      </c>
      <c r="CE141">
        <v>1330</v>
      </c>
      <c r="CF141">
        <v>27764</v>
      </c>
      <c r="CG141">
        <v>59962</v>
      </c>
      <c r="CH141">
        <v>37245</v>
      </c>
      <c r="CI141">
        <v>37245</v>
      </c>
      <c r="CJ141">
        <v>33693</v>
      </c>
      <c r="CK141">
        <v>3552</v>
      </c>
      <c r="CL141">
        <v>0</v>
      </c>
      <c r="CM141">
        <v>22717</v>
      </c>
      <c r="CN141">
        <v>31807</v>
      </c>
      <c r="CO141">
        <v>17866</v>
      </c>
      <c r="CP141">
        <v>17866</v>
      </c>
      <c r="CQ141">
        <v>16106</v>
      </c>
      <c r="CR141">
        <v>3785</v>
      </c>
      <c r="CS141">
        <v>2378</v>
      </c>
      <c r="CT141">
        <v>6815</v>
      </c>
      <c r="CU141">
        <v>4331</v>
      </c>
      <c r="CV141">
        <v>33693</v>
      </c>
      <c r="CW141">
        <v>9286</v>
      </c>
      <c r="CX141">
        <v>10479</v>
      </c>
      <c r="CY141">
        <v>7560</v>
      </c>
      <c r="CZ141">
        <v>2231</v>
      </c>
      <c r="DA141">
        <v>4137</v>
      </c>
      <c r="DB141">
        <v>33693</v>
      </c>
      <c r="DC141">
        <v>63</v>
      </c>
      <c r="DD141">
        <v>1865</v>
      </c>
      <c r="DE141">
        <v>1635</v>
      </c>
      <c r="DF141">
        <v>1164</v>
      </c>
      <c r="DG141">
        <v>3270</v>
      </c>
      <c r="DH141">
        <v>2406</v>
      </c>
      <c r="DI141">
        <v>509</v>
      </c>
      <c r="DJ141">
        <v>2762</v>
      </c>
      <c r="DK141">
        <v>2968</v>
      </c>
      <c r="DL141">
        <v>6129</v>
      </c>
      <c r="DM141">
        <v>5801</v>
      </c>
      <c r="DN141">
        <v>4168</v>
      </c>
      <c r="DO141">
        <v>953</v>
      </c>
      <c r="DP141">
        <v>33693</v>
      </c>
      <c r="DQ141">
        <v>28324</v>
      </c>
      <c r="DR141">
        <v>3198</v>
      </c>
      <c r="DS141">
        <v>2171</v>
      </c>
      <c r="DT141">
        <v>0</v>
      </c>
      <c r="DU141">
        <v>25643</v>
      </c>
      <c r="DV141">
        <v>3045</v>
      </c>
      <c r="DW141">
        <v>1776</v>
      </c>
      <c r="DX141">
        <v>3939</v>
      </c>
      <c r="DY141">
        <v>2874</v>
      </c>
      <c r="DZ141">
        <v>3353</v>
      </c>
      <c r="EA141">
        <v>4456</v>
      </c>
      <c r="EB141">
        <v>2643</v>
      </c>
      <c r="EC141">
        <v>2391</v>
      </c>
      <c r="ED141">
        <v>607</v>
      </c>
      <c r="EE141">
        <v>559</v>
      </c>
      <c r="EF141">
        <v>20045</v>
      </c>
      <c r="EG141">
        <v>6152</v>
      </c>
      <c r="EH141">
        <v>2179</v>
      </c>
      <c r="EI141">
        <v>1980</v>
      </c>
      <c r="EJ141">
        <v>720</v>
      </c>
      <c r="EK141">
        <v>4563</v>
      </c>
      <c r="EL141">
        <v>16786</v>
      </c>
      <c r="EM141">
        <v>1205</v>
      </c>
      <c r="EN141">
        <v>946</v>
      </c>
      <c r="EO141">
        <v>2769</v>
      </c>
      <c r="EP141">
        <v>2049</v>
      </c>
      <c r="EQ141">
        <v>2343</v>
      </c>
      <c r="ER141">
        <v>3058</v>
      </c>
      <c r="ES141">
        <v>1826</v>
      </c>
      <c r="ET141">
        <v>1696</v>
      </c>
      <c r="EU141">
        <v>459</v>
      </c>
      <c r="EV141">
        <v>435</v>
      </c>
      <c r="EW141">
        <v>8857</v>
      </c>
      <c r="EX141">
        <v>68354</v>
      </c>
      <c r="EY141">
        <v>50698</v>
      </c>
      <c r="EZ141">
        <v>26980</v>
      </c>
      <c r="FA141">
        <v>28394</v>
      </c>
      <c r="FB141">
        <v>17656</v>
      </c>
      <c r="FC141">
        <v>10914</v>
      </c>
      <c r="FD141">
        <v>1389</v>
      </c>
      <c r="FE141">
        <v>47279</v>
      </c>
      <c r="FF141">
        <v>35681</v>
      </c>
      <c r="FG141">
        <v>32317</v>
      </c>
      <c r="FH141">
        <v>21324</v>
      </c>
      <c r="FI141">
        <v>15296</v>
      </c>
      <c r="FJ141">
        <v>6444</v>
      </c>
      <c r="FK141">
        <v>10993</v>
      </c>
      <c r="FL141">
        <v>3364</v>
      </c>
      <c r="FM141">
        <v>1913</v>
      </c>
      <c r="FN141">
        <v>832</v>
      </c>
      <c r="FO141">
        <v>1231</v>
      </c>
      <c r="FP141">
        <v>1451</v>
      </c>
      <c r="FQ141">
        <v>11598</v>
      </c>
      <c r="FR141">
        <v>8057</v>
      </c>
      <c r="FS141">
        <v>3482</v>
      </c>
      <c r="FT141">
        <v>5087</v>
      </c>
      <c r="FU141">
        <v>3541</v>
      </c>
      <c r="FV141" s="21">
        <v>27764</v>
      </c>
      <c r="FW141" s="21">
        <v>25643</v>
      </c>
      <c r="FX141" s="21">
        <v>2121</v>
      </c>
      <c r="FY141" s="21">
        <v>27764</v>
      </c>
      <c r="FZ141" s="21">
        <v>696</v>
      </c>
      <c r="GA141" s="21">
        <v>568</v>
      </c>
      <c r="GB141" s="21">
        <v>1329</v>
      </c>
      <c r="GC141" s="21">
        <v>1657</v>
      </c>
      <c r="GD141" s="21">
        <v>1204</v>
      </c>
      <c r="GE141" s="21">
        <v>810</v>
      </c>
      <c r="GF141" s="21">
        <v>21402</v>
      </c>
      <c r="GG141" s="21">
        <v>55</v>
      </c>
      <c r="GH141" s="21">
        <v>43</v>
      </c>
      <c r="GI141" s="21">
        <v>27764</v>
      </c>
      <c r="GJ141" s="21">
        <v>33</v>
      </c>
      <c r="GK141" s="21">
        <v>2270</v>
      </c>
      <c r="GL141" s="21">
        <v>1207</v>
      </c>
      <c r="GM141" s="21">
        <v>1967</v>
      </c>
      <c r="GN141" s="21">
        <v>3026</v>
      </c>
      <c r="GO141" s="21">
        <v>6102</v>
      </c>
      <c r="GP141" s="21">
        <v>6056</v>
      </c>
      <c r="GQ141" s="21">
        <v>2953</v>
      </c>
      <c r="GR141" s="21">
        <v>4150</v>
      </c>
      <c r="GS141" s="21">
        <v>27764</v>
      </c>
      <c r="GT141" s="21">
        <v>2215</v>
      </c>
      <c r="GU141" s="21">
        <v>2108</v>
      </c>
      <c r="GV141" s="21">
        <v>10652</v>
      </c>
      <c r="GW141" s="21">
        <v>7304</v>
      </c>
      <c r="GX141" s="21">
        <v>3467</v>
      </c>
      <c r="GY141" s="21">
        <v>1213</v>
      </c>
      <c r="GZ141" s="21">
        <v>438</v>
      </c>
      <c r="HA141" s="21">
        <v>135</v>
      </c>
      <c r="HB141" s="21">
        <v>232</v>
      </c>
      <c r="HC141" s="21">
        <v>27764</v>
      </c>
      <c r="HD141" s="21">
        <v>2490</v>
      </c>
      <c r="HE141" s="21">
        <v>11677</v>
      </c>
      <c r="HF141" s="21">
        <v>9721</v>
      </c>
      <c r="HG141" s="21">
        <v>3246</v>
      </c>
      <c r="HH141" s="21">
        <v>375</v>
      </c>
      <c r="HI141" s="21">
        <v>255</v>
      </c>
      <c r="HJ141" s="21">
        <v>25643</v>
      </c>
      <c r="HK141" s="21">
        <v>7132</v>
      </c>
      <c r="HL141" s="21">
        <v>18511</v>
      </c>
      <c r="HM141" s="21">
        <v>25643</v>
      </c>
      <c r="HN141" s="21">
        <v>2921</v>
      </c>
      <c r="HO141" s="21">
        <v>13360</v>
      </c>
      <c r="HP141" s="21">
        <v>5007</v>
      </c>
      <c r="HQ141" s="21">
        <v>1881</v>
      </c>
      <c r="HR141" s="21">
        <v>1523</v>
      </c>
      <c r="HS141" s="21">
        <v>951</v>
      </c>
      <c r="HT141" s="21">
        <v>25643</v>
      </c>
      <c r="HU141" s="21">
        <v>14338</v>
      </c>
      <c r="HV141" s="21">
        <v>9073</v>
      </c>
      <c r="HW141" s="21">
        <v>1792</v>
      </c>
      <c r="HX141" s="21">
        <v>440</v>
      </c>
      <c r="HY141" s="21">
        <v>25643</v>
      </c>
      <c r="HZ141" s="21">
        <v>16062</v>
      </c>
      <c r="IA141" s="21">
        <v>519</v>
      </c>
      <c r="IB141" s="21">
        <v>1828</v>
      </c>
      <c r="IC141" s="21">
        <v>6860</v>
      </c>
      <c r="ID141" s="21">
        <v>0</v>
      </c>
      <c r="IE141" s="21">
        <v>45</v>
      </c>
      <c r="IF141" s="21">
        <v>0</v>
      </c>
      <c r="IG141" s="21">
        <v>148</v>
      </c>
      <c r="IH141" s="21">
        <v>181</v>
      </c>
      <c r="II141" s="21">
        <v>25643</v>
      </c>
      <c r="IJ141" s="21">
        <v>110</v>
      </c>
      <c r="IK141" s="21">
        <v>278</v>
      </c>
      <c r="IL141" s="21">
        <v>798</v>
      </c>
      <c r="IM141" s="21">
        <v>25643</v>
      </c>
      <c r="IN141" s="21">
        <v>21468</v>
      </c>
      <c r="IO141" s="21">
        <v>2296</v>
      </c>
      <c r="IP141" s="21">
        <v>1879</v>
      </c>
      <c r="IQ141" s="21">
        <v>7132</v>
      </c>
      <c r="IR141" s="21">
        <v>192</v>
      </c>
      <c r="IS141" s="21">
        <v>118</v>
      </c>
      <c r="IT141" s="21">
        <v>422</v>
      </c>
      <c r="IU141" s="21">
        <v>1034</v>
      </c>
      <c r="IV141" s="21">
        <v>2250</v>
      </c>
      <c r="IW141" s="21">
        <v>1307</v>
      </c>
      <c r="IX141" s="21">
        <v>1662</v>
      </c>
      <c r="IY141" s="21">
        <v>147</v>
      </c>
      <c r="IZ141" s="21">
        <v>7132</v>
      </c>
      <c r="JA141" s="21">
        <v>2974</v>
      </c>
      <c r="JB141" s="21">
        <v>4158</v>
      </c>
      <c r="JC141" s="21">
        <v>2974</v>
      </c>
      <c r="JD141" s="21">
        <v>42</v>
      </c>
      <c r="JE141" s="21">
        <v>54</v>
      </c>
      <c r="JF141" s="21">
        <v>121</v>
      </c>
      <c r="JG141" s="21">
        <v>409</v>
      </c>
      <c r="JH141" s="21">
        <v>763</v>
      </c>
      <c r="JI141" s="21">
        <v>657</v>
      </c>
      <c r="JJ141" s="21">
        <v>928</v>
      </c>
      <c r="JK141" s="21">
        <v>4158</v>
      </c>
      <c r="JL141" s="21">
        <v>576</v>
      </c>
      <c r="JM141" s="21">
        <v>236</v>
      </c>
      <c r="JN141" s="21">
        <v>417</v>
      </c>
      <c r="JO141" s="21">
        <v>217</v>
      </c>
      <c r="JP141" s="21">
        <v>2712</v>
      </c>
      <c r="JQ141" s="21">
        <v>2965</v>
      </c>
      <c r="JR141" s="21">
        <v>1112</v>
      </c>
      <c r="JS141" s="21">
        <v>343</v>
      </c>
      <c r="JT141" s="21">
        <v>125</v>
      </c>
      <c r="JU141" s="21">
        <v>100</v>
      </c>
      <c r="JV141" s="21">
        <v>1285</v>
      </c>
      <c r="JW141" s="21">
        <v>9</v>
      </c>
      <c r="JX141" s="21">
        <v>4094</v>
      </c>
      <c r="JY141" s="21">
        <v>1605</v>
      </c>
      <c r="JZ141" s="21">
        <v>484</v>
      </c>
      <c r="KA141" s="21">
        <v>525</v>
      </c>
      <c r="KB141" s="21">
        <v>192</v>
      </c>
      <c r="KC141" s="21">
        <v>138</v>
      </c>
      <c r="KD141" s="21">
        <v>119</v>
      </c>
      <c r="KE141" s="21">
        <v>1031</v>
      </c>
      <c r="KF141" s="21">
        <v>64</v>
      </c>
      <c r="KG141" s="21">
        <v>17945</v>
      </c>
      <c r="KH141" s="21">
        <v>74</v>
      </c>
      <c r="KI141" s="21">
        <v>528</v>
      </c>
      <c r="KJ141" s="21">
        <v>942</v>
      </c>
      <c r="KK141" s="21">
        <v>1360</v>
      </c>
      <c r="KL141" s="21">
        <v>2454</v>
      </c>
      <c r="KM141" s="21">
        <v>7978</v>
      </c>
      <c r="KN141" s="21">
        <v>4609</v>
      </c>
      <c r="KO141" s="21">
        <v>566</v>
      </c>
      <c r="KP141" s="21">
        <v>17417</v>
      </c>
      <c r="KQ141" s="21">
        <v>2270</v>
      </c>
      <c r="KR141" s="21">
        <v>1267</v>
      </c>
      <c r="KS141" s="21">
        <v>1439</v>
      </c>
      <c r="KT141" s="21">
        <v>1445</v>
      </c>
      <c r="KU141" s="21">
        <v>1856</v>
      </c>
      <c r="KV141" s="21">
        <v>9140</v>
      </c>
      <c r="KW141" s="21">
        <v>1094</v>
      </c>
      <c r="KX141" s="21">
        <v>25643</v>
      </c>
      <c r="KY141" s="21">
        <v>16786</v>
      </c>
      <c r="KZ141" s="21">
        <v>5806</v>
      </c>
      <c r="LA141" s="21">
        <v>11608</v>
      </c>
      <c r="LB141" s="21">
        <v>4461</v>
      </c>
      <c r="LC141" s="21">
        <v>1499</v>
      </c>
      <c r="LD141" s="21">
        <v>255</v>
      </c>
      <c r="LE141" s="21">
        <v>3679</v>
      </c>
      <c r="LF141" s="21">
        <v>1090</v>
      </c>
      <c r="LG141" s="21">
        <v>8857</v>
      </c>
      <c r="LH141" s="21">
        <v>7103</v>
      </c>
      <c r="LI141" s="21">
        <v>3176</v>
      </c>
      <c r="LJ141" s="21">
        <v>6705</v>
      </c>
      <c r="LK141" s="21">
        <v>7856</v>
      </c>
      <c r="LL141" s="21">
        <v>2.6572943883320983</v>
      </c>
      <c r="LM141" s="21">
        <v>3.2154771833670917</v>
      </c>
      <c r="LN141" s="21">
        <v>68141</v>
      </c>
      <c r="LO141" s="21">
        <v>25643</v>
      </c>
      <c r="LP141" s="21">
        <v>11596</v>
      </c>
      <c r="LQ141" s="21">
        <v>17288</v>
      </c>
      <c r="LR141" s="21">
        <v>8305</v>
      </c>
      <c r="LS141" s="21">
        <v>5309</v>
      </c>
      <c r="LT141" s="21">
        <v>385</v>
      </c>
      <c r="LU141" s="21">
        <v>28512</v>
      </c>
      <c r="LV141" s="21">
        <v>10483</v>
      </c>
      <c r="LW141" s="21">
        <v>15881</v>
      </c>
      <c r="LX141" s="21">
        <v>608</v>
      </c>
      <c r="LY141" s="21">
        <v>544</v>
      </c>
      <c r="LZ141" s="21">
        <v>996</v>
      </c>
      <c r="MA141" s="21">
        <v>32060</v>
      </c>
      <c r="MB141" s="21">
        <v>8622</v>
      </c>
      <c r="MC141" s="21">
        <v>15099</v>
      </c>
      <c r="MD141" s="21">
        <v>1184</v>
      </c>
      <c r="ME141" s="21">
        <v>3561</v>
      </c>
      <c r="MF141" s="21">
        <v>3594</v>
      </c>
      <c r="MG141" s="21">
        <v>2227</v>
      </c>
      <c r="MH141" s="21">
        <v>675</v>
      </c>
      <c r="MI141" s="21">
        <v>139</v>
      </c>
      <c r="MJ141" s="21">
        <v>122</v>
      </c>
      <c r="MK141" s="21">
        <v>116</v>
      </c>
      <c r="ML141" s="21">
        <v>298</v>
      </c>
      <c r="MM141" s="21">
        <v>675</v>
      </c>
      <c r="MN141" s="21">
        <v>466</v>
      </c>
      <c r="MO141" s="21">
        <v>556</v>
      </c>
      <c r="MP141" s="21">
        <v>14701</v>
      </c>
      <c r="MQ141" s="21">
        <v>768</v>
      </c>
      <c r="MR141" s="21">
        <v>735</v>
      </c>
      <c r="MS141" s="21">
        <v>4701</v>
      </c>
      <c r="MT141" s="21">
        <v>3394</v>
      </c>
      <c r="MU141" s="21">
        <v>5103</v>
      </c>
      <c r="MV141" s="21">
        <v>52182</v>
      </c>
      <c r="MW141" s="21">
        <v>7514</v>
      </c>
      <c r="MX141" s="21">
        <v>6054</v>
      </c>
      <c r="MY141" s="21">
        <v>14769</v>
      </c>
      <c r="MZ141" s="21">
        <v>5373</v>
      </c>
      <c r="NA141" s="21">
        <v>3903</v>
      </c>
      <c r="NB141" s="21">
        <v>10229</v>
      </c>
      <c r="NC141" s="21">
        <v>4340</v>
      </c>
      <c r="ND141" s="21" t="s">
        <v>977</v>
      </c>
      <c r="NE141" s="21" t="s">
        <v>977</v>
      </c>
      <c r="NF141" s="21">
        <v>58465</v>
      </c>
      <c r="NG141" s="21">
        <v>1255</v>
      </c>
      <c r="NH141" s="21">
        <v>68871</v>
      </c>
      <c r="NI141" s="21">
        <v>59227</v>
      </c>
      <c r="NJ141" s="21">
        <v>7900</v>
      </c>
      <c r="NK141" s="21">
        <v>5414</v>
      </c>
      <c r="NL141" s="21">
        <v>2486</v>
      </c>
      <c r="NM141" s="21">
        <v>1389</v>
      </c>
      <c r="NN141" s="21">
        <v>1097</v>
      </c>
      <c r="NO141" s="21">
        <v>1744</v>
      </c>
      <c r="NP141" s="21">
        <v>69382</v>
      </c>
      <c r="NQ141" s="21">
        <v>21044</v>
      </c>
      <c r="NR141" s="21">
        <v>19968</v>
      </c>
      <c r="NS141" s="21">
        <v>17824</v>
      </c>
      <c r="NT141" s="21">
        <v>2144</v>
      </c>
      <c r="NU141" s="21">
        <v>1076</v>
      </c>
      <c r="NV141" s="21">
        <v>48338</v>
      </c>
      <c r="NW141" s="21">
        <v>48338</v>
      </c>
      <c r="NX141" s="21">
        <v>21993</v>
      </c>
      <c r="NY141" s="21">
        <v>26345</v>
      </c>
      <c r="NZ141" s="21">
        <v>49414</v>
      </c>
      <c r="OA141" s="21">
        <v>1076</v>
      </c>
      <c r="OB141" s="21">
        <v>31</v>
      </c>
      <c r="OC141" s="21">
        <v>1045</v>
      </c>
      <c r="OD141" s="21">
        <v>48338</v>
      </c>
      <c r="OE141" s="21">
        <v>1996</v>
      </c>
      <c r="OF141" s="21">
        <v>46342</v>
      </c>
      <c r="OG141" s="21">
        <v>48338</v>
      </c>
      <c r="OH141" s="21">
        <v>1629</v>
      </c>
      <c r="OI141" s="21">
        <v>39419</v>
      </c>
      <c r="OJ141" s="21">
        <v>403</v>
      </c>
      <c r="OK141" s="21">
        <v>0</v>
      </c>
      <c r="OL141" s="21">
        <v>6810</v>
      </c>
      <c r="OM141" s="21">
        <v>77</v>
      </c>
      <c r="ON141" s="21">
        <v>66357</v>
      </c>
      <c r="OO141" s="21">
        <v>10923</v>
      </c>
      <c r="OP141" s="21">
        <v>55434</v>
      </c>
      <c r="OQ141" s="21">
        <v>38282</v>
      </c>
      <c r="OR141" s="21">
        <v>9463</v>
      </c>
      <c r="OS141" s="21">
        <v>4939</v>
      </c>
      <c r="OT141" s="21">
        <v>7343</v>
      </c>
      <c r="OU141" s="21">
        <v>3199</v>
      </c>
      <c r="OV141" s="21">
        <v>38065</v>
      </c>
      <c r="OW141" s="21">
        <v>29985</v>
      </c>
      <c r="OX141" s="21">
        <v>563</v>
      </c>
      <c r="OY141" s="21">
        <v>159</v>
      </c>
      <c r="OZ141" s="21">
        <v>69382</v>
      </c>
      <c r="PA141" s="21">
        <v>1186</v>
      </c>
      <c r="PB141" s="21">
        <v>267</v>
      </c>
      <c r="PC141" s="21">
        <v>62</v>
      </c>
      <c r="PD141" s="21">
        <v>8</v>
      </c>
      <c r="PE141" s="21">
        <v>176</v>
      </c>
      <c r="PF141" s="21">
        <v>127</v>
      </c>
      <c r="PG141" s="21">
        <v>224</v>
      </c>
      <c r="PH141" s="21">
        <v>164</v>
      </c>
      <c r="PI141" s="21">
        <v>432</v>
      </c>
      <c r="PJ141" s="21">
        <v>259</v>
      </c>
      <c r="PK141" s="21">
        <v>203</v>
      </c>
      <c r="PL141" s="21">
        <v>583</v>
      </c>
      <c r="PM141" s="21">
        <v>1367</v>
      </c>
      <c r="PN141" s="21">
        <v>42</v>
      </c>
      <c r="PO141" s="21">
        <v>3</v>
      </c>
      <c r="PP141" s="21">
        <v>470</v>
      </c>
      <c r="PQ141" s="21">
        <v>17</v>
      </c>
      <c r="PR141" s="21">
        <v>1137</v>
      </c>
      <c r="PS141" s="21">
        <v>44</v>
      </c>
      <c r="PT141" s="21">
        <v>32</v>
      </c>
      <c r="PU141" s="21">
        <v>6</v>
      </c>
      <c r="PV141" s="21">
        <v>327</v>
      </c>
      <c r="PW141" s="21">
        <v>0</v>
      </c>
      <c r="PX141" s="21">
        <v>178</v>
      </c>
      <c r="PY141" s="21">
        <v>4</v>
      </c>
      <c r="PZ141" s="21">
        <v>563</v>
      </c>
    </row>
    <row r="142" spans="1:442" x14ac:dyDescent="0.25">
      <c r="A142" t="s">
        <v>1134</v>
      </c>
      <c r="B142" t="s">
        <v>1161</v>
      </c>
      <c r="C142" t="s">
        <v>1163</v>
      </c>
      <c r="D142" t="str">
        <f t="shared" si="2"/>
        <v>QN23</v>
      </c>
      <c r="E142">
        <v>24199</v>
      </c>
      <c r="F142">
        <v>12281</v>
      </c>
      <c r="G142">
        <v>11918</v>
      </c>
      <c r="H142">
        <v>1499</v>
      </c>
      <c r="I142">
        <v>1415</v>
      </c>
      <c r="J142">
        <v>1403</v>
      </c>
      <c r="K142">
        <v>1482</v>
      </c>
      <c r="L142">
        <v>1591</v>
      </c>
      <c r="M142">
        <v>3428</v>
      </c>
      <c r="N142">
        <v>3899</v>
      </c>
      <c r="O142">
        <v>3194</v>
      </c>
      <c r="P142">
        <v>1507</v>
      </c>
      <c r="Q142">
        <v>1440</v>
      </c>
      <c r="R142">
        <v>1619</v>
      </c>
      <c r="S142">
        <v>1051</v>
      </c>
      <c r="T142">
        <v>671</v>
      </c>
      <c r="U142">
        <v>19099</v>
      </c>
      <c r="V142">
        <v>18163</v>
      </c>
      <c r="W142">
        <v>4323</v>
      </c>
      <c r="X142">
        <v>3341</v>
      </c>
      <c r="Y142">
        <v>19099</v>
      </c>
      <c r="Z142">
        <v>9337</v>
      </c>
      <c r="AA142">
        <v>9762</v>
      </c>
      <c r="AB142">
        <v>3341</v>
      </c>
      <c r="AC142">
        <v>1404</v>
      </c>
      <c r="AD142">
        <v>1937</v>
      </c>
      <c r="AE142">
        <v>24199</v>
      </c>
      <c r="AF142">
        <v>23713</v>
      </c>
      <c r="AG142">
        <v>486</v>
      </c>
      <c r="AH142">
        <v>23713</v>
      </c>
      <c r="AI142">
        <v>11155</v>
      </c>
      <c r="AJ142">
        <v>652</v>
      </c>
      <c r="AK142">
        <v>116</v>
      </c>
      <c r="AL142">
        <v>0</v>
      </c>
      <c r="AM142">
        <v>0</v>
      </c>
      <c r="AN142">
        <v>0</v>
      </c>
      <c r="AO142">
        <v>0</v>
      </c>
      <c r="AP142">
        <v>6486</v>
      </c>
      <c r="AQ142">
        <v>365</v>
      </c>
      <c r="AR142">
        <v>4249</v>
      </c>
      <c r="AS142">
        <v>271</v>
      </c>
      <c r="AT142">
        <v>11</v>
      </c>
      <c r="AU142">
        <v>1315</v>
      </c>
      <c r="AV142">
        <v>89</v>
      </c>
      <c r="AW142">
        <v>186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5304</v>
      </c>
      <c r="BD142">
        <v>486</v>
      </c>
      <c r="BE142">
        <v>3</v>
      </c>
      <c r="BF142">
        <v>58</v>
      </c>
      <c r="BG142">
        <v>275</v>
      </c>
      <c r="BH142">
        <v>59</v>
      </c>
      <c r="BI142">
        <v>24199</v>
      </c>
      <c r="BJ142">
        <v>11560</v>
      </c>
      <c r="BK142">
        <v>738</v>
      </c>
      <c r="BL142">
        <v>245</v>
      </c>
      <c r="BM142">
        <v>6783</v>
      </c>
      <c r="BN142">
        <v>0</v>
      </c>
      <c r="BO142">
        <v>5382</v>
      </c>
      <c r="BP142">
        <v>24199</v>
      </c>
      <c r="BQ142">
        <v>8781</v>
      </c>
      <c r="BR142">
        <v>557</v>
      </c>
      <c r="BS142">
        <v>1093</v>
      </c>
      <c r="BT142">
        <v>142</v>
      </c>
      <c r="BU142">
        <v>6989</v>
      </c>
      <c r="BV142">
        <v>15418</v>
      </c>
      <c r="BW142">
        <v>7841</v>
      </c>
      <c r="BX142">
        <v>546</v>
      </c>
      <c r="BY142">
        <v>116</v>
      </c>
      <c r="BZ142">
        <v>6486</v>
      </c>
      <c r="CA142">
        <v>0</v>
      </c>
      <c r="CB142">
        <v>63</v>
      </c>
      <c r="CC142">
        <v>366</v>
      </c>
      <c r="CD142">
        <v>16</v>
      </c>
      <c r="CE142">
        <v>350</v>
      </c>
      <c r="CF142">
        <v>8405</v>
      </c>
      <c r="CG142">
        <v>19628</v>
      </c>
      <c r="CH142">
        <v>12865</v>
      </c>
      <c r="CI142">
        <v>12822</v>
      </c>
      <c r="CJ142">
        <v>11546</v>
      </c>
      <c r="CK142">
        <v>1276</v>
      </c>
      <c r="CL142">
        <v>43</v>
      </c>
      <c r="CM142">
        <v>6763</v>
      </c>
      <c r="CN142">
        <v>10043</v>
      </c>
      <c r="CO142">
        <v>5660</v>
      </c>
      <c r="CP142">
        <v>5649</v>
      </c>
      <c r="CQ142">
        <v>5053</v>
      </c>
      <c r="CR142">
        <v>1735</v>
      </c>
      <c r="CS142">
        <v>985</v>
      </c>
      <c r="CT142">
        <v>3111</v>
      </c>
      <c r="CU142">
        <v>2083</v>
      </c>
      <c r="CV142">
        <v>11546</v>
      </c>
      <c r="CW142">
        <v>3033</v>
      </c>
      <c r="CX142">
        <v>2296</v>
      </c>
      <c r="CY142">
        <v>3566</v>
      </c>
      <c r="CZ142">
        <v>931</v>
      </c>
      <c r="DA142">
        <v>1720</v>
      </c>
      <c r="DB142">
        <v>11546</v>
      </c>
      <c r="DC142">
        <v>10</v>
      </c>
      <c r="DD142">
        <v>782</v>
      </c>
      <c r="DE142">
        <v>818</v>
      </c>
      <c r="DF142">
        <v>541</v>
      </c>
      <c r="DG142">
        <v>1612</v>
      </c>
      <c r="DH142">
        <v>1004</v>
      </c>
      <c r="DI142">
        <v>322</v>
      </c>
      <c r="DJ142">
        <v>805</v>
      </c>
      <c r="DK142">
        <v>1035</v>
      </c>
      <c r="DL142">
        <v>1782</v>
      </c>
      <c r="DM142">
        <v>1192</v>
      </c>
      <c r="DN142">
        <v>1255</v>
      </c>
      <c r="DO142">
        <v>388</v>
      </c>
      <c r="DP142">
        <v>11546</v>
      </c>
      <c r="DQ142">
        <v>9764</v>
      </c>
      <c r="DR142">
        <v>1179</v>
      </c>
      <c r="DS142">
        <v>589</v>
      </c>
      <c r="DT142">
        <v>14</v>
      </c>
      <c r="DU142">
        <v>7749</v>
      </c>
      <c r="DV142">
        <v>295</v>
      </c>
      <c r="DW142">
        <v>178</v>
      </c>
      <c r="DX142">
        <v>780</v>
      </c>
      <c r="DY142">
        <v>712</v>
      </c>
      <c r="DZ142">
        <v>1301</v>
      </c>
      <c r="EA142">
        <v>1599</v>
      </c>
      <c r="EB142">
        <v>1038</v>
      </c>
      <c r="EC142">
        <v>1083</v>
      </c>
      <c r="ED142">
        <v>434</v>
      </c>
      <c r="EE142">
        <v>329</v>
      </c>
      <c r="EF142">
        <v>6529</v>
      </c>
      <c r="EG142">
        <v>2229</v>
      </c>
      <c r="EH142">
        <v>1030</v>
      </c>
      <c r="EI142">
        <v>326</v>
      </c>
      <c r="EJ142">
        <v>132</v>
      </c>
      <c r="EK142">
        <v>787</v>
      </c>
      <c r="EL142">
        <v>5565</v>
      </c>
      <c r="EM142">
        <v>88</v>
      </c>
      <c r="EN142">
        <v>98</v>
      </c>
      <c r="EO142">
        <v>404</v>
      </c>
      <c r="EP142">
        <v>524</v>
      </c>
      <c r="EQ142">
        <v>867</v>
      </c>
      <c r="ER142">
        <v>1130</v>
      </c>
      <c r="ES142">
        <v>830</v>
      </c>
      <c r="ET142">
        <v>969</v>
      </c>
      <c r="EU142">
        <v>402</v>
      </c>
      <c r="EV142">
        <v>253</v>
      </c>
      <c r="EW142">
        <v>2184</v>
      </c>
      <c r="EX142">
        <v>23508</v>
      </c>
      <c r="EY142">
        <v>19154</v>
      </c>
      <c r="EZ142">
        <v>12361</v>
      </c>
      <c r="FA142">
        <v>8454</v>
      </c>
      <c r="FB142">
        <v>4354</v>
      </c>
      <c r="FC142">
        <v>5096</v>
      </c>
      <c r="FD142">
        <v>349</v>
      </c>
      <c r="FE142">
        <v>15505</v>
      </c>
      <c r="FF142">
        <v>12192</v>
      </c>
      <c r="FG142">
        <v>11054</v>
      </c>
      <c r="FH142">
        <v>8401</v>
      </c>
      <c r="FI142">
        <v>7085</v>
      </c>
      <c r="FJ142">
        <v>1520</v>
      </c>
      <c r="FK142">
        <v>2653</v>
      </c>
      <c r="FL142">
        <v>1138</v>
      </c>
      <c r="FM142">
        <v>633</v>
      </c>
      <c r="FN142">
        <v>240</v>
      </c>
      <c r="FO142">
        <v>399</v>
      </c>
      <c r="FP142">
        <v>505</v>
      </c>
      <c r="FQ142">
        <v>3313</v>
      </c>
      <c r="FR142">
        <v>2567</v>
      </c>
      <c r="FS142">
        <v>1391</v>
      </c>
      <c r="FT142">
        <v>1347</v>
      </c>
      <c r="FU142">
        <v>746</v>
      </c>
      <c r="FV142" s="21">
        <v>8405</v>
      </c>
      <c r="FW142" s="21">
        <v>7749</v>
      </c>
      <c r="FX142" s="21">
        <v>656</v>
      </c>
      <c r="FY142" s="21">
        <v>8405</v>
      </c>
      <c r="FZ142" s="21">
        <v>1786</v>
      </c>
      <c r="GA142" s="21">
        <v>838</v>
      </c>
      <c r="GB142" s="21">
        <v>3821</v>
      </c>
      <c r="GC142" s="21">
        <v>1134</v>
      </c>
      <c r="GD142" s="21">
        <v>587</v>
      </c>
      <c r="GE142" s="21">
        <v>111</v>
      </c>
      <c r="GF142" s="21">
        <v>128</v>
      </c>
      <c r="GG142" s="21">
        <v>0</v>
      </c>
      <c r="GH142" s="21">
        <v>0</v>
      </c>
      <c r="GI142" s="21">
        <v>8405</v>
      </c>
      <c r="GJ142" s="21">
        <v>19</v>
      </c>
      <c r="GK142" s="21">
        <v>748</v>
      </c>
      <c r="GL142" s="21">
        <v>289</v>
      </c>
      <c r="GM142" s="21">
        <v>967</v>
      </c>
      <c r="GN142" s="21">
        <v>555</v>
      </c>
      <c r="GO142" s="21">
        <v>1226</v>
      </c>
      <c r="GP142" s="21">
        <v>860</v>
      </c>
      <c r="GQ142" s="21">
        <v>682</v>
      </c>
      <c r="GR142" s="21">
        <v>3059</v>
      </c>
      <c r="GS142" s="21">
        <v>8405</v>
      </c>
      <c r="GT142" s="21">
        <v>193</v>
      </c>
      <c r="GU142" s="21">
        <v>181</v>
      </c>
      <c r="GV142" s="21">
        <v>970</v>
      </c>
      <c r="GW142" s="21">
        <v>2058</v>
      </c>
      <c r="GX142" s="21">
        <v>2300</v>
      </c>
      <c r="GY142" s="21">
        <v>1312</v>
      </c>
      <c r="GZ142" s="21">
        <v>522</v>
      </c>
      <c r="HA142" s="21">
        <v>355</v>
      </c>
      <c r="HB142" s="21">
        <v>514</v>
      </c>
      <c r="HC142" s="21">
        <v>8405</v>
      </c>
      <c r="HD142" s="21">
        <v>202</v>
      </c>
      <c r="HE142" s="21">
        <v>1111</v>
      </c>
      <c r="HF142" s="21">
        <v>2917</v>
      </c>
      <c r="HG142" s="21">
        <v>3133</v>
      </c>
      <c r="HH142" s="21">
        <v>647</v>
      </c>
      <c r="HI142" s="21">
        <v>395</v>
      </c>
      <c r="HJ142" s="21">
        <v>7749</v>
      </c>
      <c r="HK142" s="21">
        <v>3625</v>
      </c>
      <c r="HL142" s="21">
        <v>4124</v>
      </c>
      <c r="HM142" s="21">
        <v>7749</v>
      </c>
      <c r="HN142" s="21">
        <v>865</v>
      </c>
      <c r="HO142" s="21">
        <v>4042</v>
      </c>
      <c r="HP142" s="21">
        <v>1065</v>
      </c>
      <c r="HQ142" s="21">
        <v>628</v>
      </c>
      <c r="HR142" s="21">
        <v>305</v>
      </c>
      <c r="HS142" s="21">
        <v>844</v>
      </c>
      <c r="HT142" s="21">
        <v>7749</v>
      </c>
      <c r="HU142" s="21">
        <v>1755</v>
      </c>
      <c r="HV142" s="21">
        <v>3649</v>
      </c>
      <c r="HW142" s="21">
        <v>1687</v>
      </c>
      <c r="HX142" s="21">
        <v>658</v>
      </c>
      <c r="HY142" s="21">
        <v>7749</v>
      </c>
      <c r="HZ142" s="21">
        <v>5240</v>
      </c>
      <c r="IA142" s="21">
        <v>117</v>
      </c>
      <c r="IB142" s="21">
        <v>582</v>
      </c>
      <c r="IC142" s="21">
        <v>1796</v>
      </c>
      <c r="ID142" s="21">
        <v>0</v>
      </c>
      <c r="IE142" s="21">
        <v>0</v>
      </c>
      <c r="IF142" s="21">
        <v>0</v>
      </c>
      <c r="IG142" s="21">
        <v>0</v>
      </c>
      <c r="IH142" s="21">
        <v>14</v>
      </c>
      <c r="II142" s="21">
        <v>7749</v>
      </c>
      <c r="IJ142" s="21">
        <v>22</v>
      </c>
      <c r="IK142" s="21">
        <v>26</v>
      </c>
      <c r="IL142" s="21">
        <v>166</v>
      </c>
      <c r="IM142" s="21">
        <v>7749</v>
      </c>
      <c r="IN142" s="21">
        <v>7172</v>
      </c>
      <c r="IO142" s="21">
        <v>430</v>
      </c>
      <c r="IP142" s="21">
        <v>147</v>
      </c>
      <c r="IQ142" s="21">
        <v>3625</v>
      </c>
      <c r="IR142" s="21">
        <v>41</v>
      </c>
      <c r="IS142" s="21">
        <v>38</v>
      </c>
      <c r="IT142" s="21">
        <v>17</v>
      </c>
      <c r="IU142" s="21">
        <v>14</v>
      </c>
      <c r="IV142" s="21">
        <v>143</v>
      </c>
      <c r="IW142" s="21">
        <v>1286</v>
      </c>
      <c r="IX142" s="21">
        <v>2039</v>
      </c>
      <c r="IY142" s="21">
        <v>47</v>
      </c>
      <c r="IZ142" s="21">
        <v>3625</v>
      </c>
      <c r="JA142" s="21">
        <v>2249</v>
      </c>
      <c r="JB142" s="21">
        <v>1376</v>
      </c>
      <c r="JC142" s="21">
        <v>2249</v>
      </c>
      <c r="JD142" s="21">
        <v>0</v>
      </c>
      <c r="JE142" s="21">
        <v>0</v>
      </c>
      <c r="JF142" s="21">
        <v>24</v>
      </c>
      <c r="JG142" s="21">
        <v>67</v>
      </c>
      <c r="JH142" s="21">
        <v>241</v>
      </c>
      <c r="JI142" s="21">
        <v>324</v>
      </c>
      <c r="JJ142" s="21">
        <v>1593</v>
      </c>
      <c r="JK142" s="21">
        <v>1376</v>
      </c>
      <c r="JL142" s="21">
        <v>0</v>
      </c>
      <c r="JM142" s="21">
        <v>0</v>
      </c>
      <c r="JN142" s="21">
        <v>0</v>
      </c>
      <c r="JO142" s="21">
        <v>60</v>
      </c>
      <c r="JP142" s="21">
        <v>1316</v>
      </c>
      <c r="JQ142" s="21">
        <v>2249</v>
      </c>
      <c r="JR142" s="21">
        <v>414</v>
      </c>
      <c r="JS142" s="21">
        <v>213</v>
      </c>
      <c r="JT142" s="21">
        <v>369</v>
      </c>
      <c r="JU142" s="21">
        <v>188</v>
      </c>
      <c r="JV142" s="21">
        <v>1065</v>
      </c>
      <c r="JW142" s="21">
        <v>0</v>
      </c>
      <c r="JX142" s="21">
        <v>1351</v>
      </c>
      <c r="JY142" s="21">
        <v>319</v>
      </c>
      <c r="JZ142" s="21">
        <v>294</v>
      </c>
      <c r="KA142" s="21">
        <v>253</v>
      </c>
      <c r="KB142" s="21">
        <v>90</v>
      </c>
      <c r="KC142" s="21">
        <v>86</v>
      </c>
      <c r="KD142" s="21">
        <v>71</v>
      </c>
      <c r="KE142" s="21">
        <v>238</v>
      </c>
      <c r="KF142" s="21">
        <v>25</v>
      </c>
      <c r="KG142" s="21">
        <v>3974</v>
      </c>
      <c r="KH142" s="21">
        <v>0</v>
      </c>
      <c r="KI142" s="21">
        <v>20</v>
      </c>
      <c r="KJ142" s="21">
        <v>45</v>
      </c>
      <c r="KK142" s="21">
        <v>258</v>
      </c>
      <c r="KL142" s="21">
        <v>337</v>
      </c>
      <c r="KM142" s="21">
        <v>1529</v>
      </c>
      <c r="KN142" s="21">
        <v>1785</v>
      </c>
      <c r="KO142" s="21">
        <v>150</v>
      </c>
      <c r="KP142" s="21">
        <v>3939</v>
      </c>
      <c r="KQ142" s="21">
        <v>487</v>
      </c>
      <c r="KR142" s="21">
        <v>457</v>
      </c>
      <c r="KS142" s="21">
        <v>380</v>
      </c>
      <c r="KT142" s="21">
        <v>427</v>
      </c>
      <c r="KU142" s="21">
        <v>393</v>
      </c>
      <c r="KV142" s="21">
        <v>1795</v>
      </c>
      <c r="KW142" s="21">
        <v>185</v>
      </c>
      <c r="KX142" s="21">
        <v>7749</v>
      </c>
      <c r="KY142" s="21">
        <v>5565</v>
      </c>
      <c r="KZ142" s="21">
        <v>2496</v>
      </c>
      <c r="LA142" s="21">
        <v>3807</v>
      </c>
      <c r="LB142" s="21">
        <v>1835</v>
      </c>
      <c r="LC142" s="21">
        <v>536</v>
      </c>
      <c r="LD142" s="21">
        <v>139</v>
      </c>
      <c r="LE142" s="21">
        <v>1222</v>
      </c>
      <c r="LF142" s="21">
        <v>522</v>
      </c>
      <c r="LG142" s="21">
        <v>2184</v>
      </c>
      <c r="LH142" s="21">
        <v>1615</v>
      </c>
      <c r="LI142" s="21">
        <v>608</v>
      </c>
      <c r="LJ142" s="21">
        <v>2879</v>
      </c>
      <c r="LK142" s="21">
        <v>2185</v>
      </c>
      <c r="LL142" s="21">
        <v>3.0374241837656473</v>
      </c>
      <c r="LM142" s="21">
        <v>3.585624438454627</v>
      </c>
      <c r="LN142" s="21">
        <v>23537</v>
      </c>
      <c r="LO142" s="21">
        <v>7749</v>
      </c>
      <c r="LP142" s="21">
        <v>3800</v>
      </c>
      <c r="LQ142" s="21">
        <v>7427</v>
      </c>
      <c r="LR142" s="21">
        <v>3162</v>
      </c>
      <c r="LS142" s="21">
        <v>1399</v>
      </c>
      <c r="LT142" s="21">
        <v>443</v>
      </c>
      <c r="LU142" s="21">
        <v>9769</v>
      </c>
      <c r="LV142" s="21">
        <v>3791</v>
      </c>
      <c r="LW142" s="21">
        <v>4925</v>
      </c>
      <c r="LX142" s="21">
        <v>147</v>
      </c>
      <c r="LY142" s="21">
        <v>224</v>
      </c>
      <c r="LZ142" s="21">
        <v>682</v>
      </c>
      <c r="MA142" s="21">
        <v>10113</v>
      </c>
      <c r="MB142" s="21">
        <v>2894</v>
      </c>
      <c r="MC142" s="21">
        <v>4703</v>
      </c>
      <c r="MD142" s="21">
        <v>315</v>
      </c>
      <c r="ME142" s="21">
        <v>1128</v>
      </c>
      <c r="MF142" s="21">
        <v>1073</v>
      </c>
      <c r="MG142" s="21">
        <v>1008</v>
      </c>
      <c r="MH142" s="21">
        <v>186</v>
      </c>
      <c r="MI142" s="21">
        <v>90</v>
      </c>
      <c r="MJ142" s="21">
        <v>37</v>
      </c>
      <c r="MK142" s="21">
        <v>0</v>
      </c>
      <c r="ML142" s="21">
        <v>59</v>
      </c>
      <c r="MM142" s="21">
        <v>186</v>
      </c>
      <c r="MN142" s="21">
        <v>132</v>
      </c>
      <c r="MO142" s="21">
        <v>141</v>
      </c>
      <c r="MP142" s="21">
        <v>5857</v>
      </c>
      <c r="MQ142" s="21">
        <v>389</v>
      </c>
      <c r="MR142" s="21">
        <v>331</v>
      </c>
      <c r="MS142" s="21">
        <v>2258</v>
      </c>
      <c r="MT142" s="21">
        <v>1095</v>
      </c>
      <c r="MU142" s="21">
        <v>1784</v>
      </c>
      <c r="MV142" s="21">
        <v>16809</v>
      </c>
      <c r="MW142" s="21">
        <v>1879</v>
      </c>
      <c r="MX142" s="21">
        <v>1751</v>
      </c>
      <c r="MY142" s="21">
        <v>5358</v>
      </c>
      <c r="MZ142" s="21">
        <v>2694</v>
      </c>
      <c r="NA142" s="21">
        <v>1126</v>
      </c>
      <c r="NB142" s="21">
        <v>3025</v>
      </c>
      <c r="NC142" s="21">
        <v>976</v>
      </c>
      <c r="ND142" s="21" t="s">
        <v>977</v>
      </c>
      <c r="NE142" s="21" t="s">
        <v>977</v>
      </c>
      <c r="NF142" s="21">
        <v>19056</v>
      </c>
      <c r="NG142" s="21">
        <v>798</v>
      </c>
      <c r="NH142" s="21">
        <v>23903</v>
      </c>
      <c r="NI142" s="21">
        <v>20687</v>
      </c>
      <c r="NJ142" s="21">
        <v>2883</v>
      </c>
      <c r="NK142" s="21">
        <v>2490</v>
      </c>
      <c r="NL142" s="21">
        <v>393</v>
      </c>
      <c r="NM142" s="21">
        <v>245</v>
      </c>
      <c r="NN142" s="21">
        <v>148</v>
      </c>
      <c r="NO142" s="21">
        <v>333</v>
      </c>
      <c r="NP142" s="21">
        <v>24199</v>
      </c>
      <c r="NQ142" s="21">
        <v>13466</v>
      </c>
      <c r="NR142" s="21">
        <v>13000</v>
      </c>
      <c r="NS142" s="21">
        <v>11936</v>
      </c>
      <c r="NT142" s="21">
        <v>1064</v>
      </c>
      <c r="NU142" s="21">
        <v>466</v>
      </c>
      <c r="NV142" s="21">
        <v>10733</v>
      </c>
      <c r="NW142" s="21">
        <v>10733</v>
      </c>
      <c r="NX142" s="21">
        <v>5334</v>
      </c>
      <c r="NY142" s="21">
        <v>5399</v>
      </c>
      <c r="NZ142" s="21">
        <v>11199</v>
      </c>
      <c r="OA142" s="21">
        <v>466</v>
      </c>
      <c r="OB142" s="21">
        <v>0</v>
      </c>
      <c r="OC142" s="21">
        <v>466</v>
      </c>
      <c r="OD142" s="21">
        <v>10733</v>
      </c>
      <c r="OE142" s="21">
        <v>164</v>
      </c>
      <c r="OF142" s="21">
        <v>10569</v>
      </c>
      <c r="OG142" s="21">
        <v>10733</v>
      </c>
      <c r="OH142" s="21">
        <v>1046</v>
      </c>
      <c r="OI142" s="21">
        <v>5094</v>
      </c>
      <c r="OJ142" s="21">
        <v>57</v>
      </c>
      <c r="OK142" s="21">
        <v>0</v>
      </c>
      <c r="OL142" s="21">
        <v>4532</v>
      </c>
      <c r="OM142" s="21">
        <v>4</v>
      </c>
      <c r="ON142" s="21">
        <v>22700</v>
      </c>
      <c r="OO142" s="21">
        <v>8073</v>
      </c>
      <c r="OP142" s="21">
        <v>14627</v>
      </c>
      <c r="OQ142" s="21">
        <v>7261</v>
      </c>
      <c r="OR142" s="21">
        <v>7208</v>
      </c>
      <c r="OS142" s="21">
        <v>3043</v>
      </c>
      <c r="OT142" s="21">
        <v>1747</v>
      </c>
      <c r="OU142" s="21">
        <v>780</v>
      </c>
      <c r="OV142" s="21">
        <v>5583</v>
      </c>
      <c r="OW142" s="21">
        <v>3377</v>
      </c>
      <c r="OX142" s="21">
        <v>89</v>
      </c>
      <c r="OY142" s="21">
        <v>61</v>
      </c>
      <c r="OZ142" s="21">
        <v>24199</v>
      </c>
      <c r="PA142" s="21">
        <v>663</v>
      </c>
      <c r="PB142" s="21">
        <v>122</v>
      </c>
      <c r="PC142" s="21">
        <v>61</v>
      </c>
      <c r="PD142" s="21">
        <v>23</v>
      </c>
      <c r="PE142" s="21">
        <v>142</v>
      </c>
      <c r="PF142" s="21">
        <v>218</v>
      </c>
      <c r="PG142" s="21">
        <v>165</v>
      </c>
      <c r="PH142" s="21">
        <v>20</v>
      </c>
      <c r="PI142" s="21">
        <v>1427</v>
      </c>
      <c r="PJ142" s="21">
        <v>379</v>
      </c>
      <c r="PK142" s="21">
        <v>62</v>
      </c>
      <c r="PL142" s="21">
        <v>2187</v>
      </c>
      <c r="PM142" s="21">
        <v>3513</v>
      </c>
      <c r="PN142" s="21">
        <v>53</v>
      </c>
      <c r="PO142" s="21">
        <v>60</v>
      </c>
      <c r="PP142" s="21">
        <v>397</v>
      </c>
      <c r="PQ142" s="21">
        <v>156</v>
      </c>
      <c r="PR142" s="21">
        <v>179</v>
      </c>
      <c r="PS142" s="21">
        <v>16</v>
      </c>
      <c r="PT142" s="21">
        <v>20</v>
      </c>
      <c r="PU142" s="21">
        <v>26</v>
      </c>
      <c r="PV142" s="21">
        <v>41</v>
      </c>
      <c r="PW142" s="21">
        <v>18</v>
      </c>
      <c r="PX142" s="21">
        <v>12</v>
      </c>
      <c r="PY142" s="21">
        <v>4</v>
      </c>
      <c r="PZ142" s="21">
        <v>128</v>
      </c>
    </row>
    <row r="143" spans="1:442" x14ac:dyDescent="0.25">
      <c r="A143" t="s">
        <v>1134</v>
      </c>
      <c r="B143" t="s">
        <v>1161</v>
      </c>
      <c r="C143" t="s">
        <v>1164</v>
      </c>
      <c r="D143" t="str">
        <f t="shared" si="2"/>
        <v>QN47</v>
      </c>
      <c r="E143">
        <v>22943</v>
      </c>
      <c r="F143">
        <v>10668</v>
      </c>
      <c r="G143">
        <v>12275</v>
      </c>
      <c r="H143">
        <v>1077</v>
      </c>
      <c r="I143">
        <v>771</v>
      </c>
      <c r="J143">
        <v>994</v>
      </c>
      <c r="K143">
        <v>1249</v>
      </c>
      <c r="L143">
        <v>1265</v>
      </c>
      <c r="M143">
        <v>2311</v>
      </c>
      <c r="N143">
        <v>2763</v>
      </c>
      <c r="O143">
        <v>3750</v>
      </c>
      <c r="P143">
        <v>1631</v>
      </c>
      <c r="Q143">
        <v>1522</v>
      </c>
      <c r="R143">
        <v>2127</v>
      </c>
      <c r="S143">
        <v>2429</v>
      </c>
      <c r="T143">
        <v>1054</v>
      </c>
      <c r="U143">
        <v>19420</v>
      </c>
      <c r="V143">
        <v>18555</v>
      </c>
      <c r="W143">
        <v>6251</v>
      </c>
      <c r="X143">
        <v>5610</v>
      </c>
      <c r="Y143">
        <v>19420</v>
      </c>
      <c r="Z143">
        <v>8884</v>
      </c>
      <c r="AA143">
        <v>10536</v>
      </c>
      <c r="AB143">
        <v>5610</v>
      </c>
      <c r="AC143">
        <v>2223</v>
      </c>
      <c r="AD143">
        <v>3387</v>
      </c>
      <c r="AE143">
        <v>22943</v>
      </c>
      <c r="AF143">
        <v>22513</v>
      </c>
      <c r="AG143">
        <v>430</v>
      </c>
      <c r="AH143">
        <v>22513</v>
      </c>
      <c r="AI143">
        <v>15499</v>
      </c>
      <c r="AJ143">
        <v>302</v>
      </c>
      <c r="AK143">
        <v>7</v>
      </c>
      <c r="AL143">
        <v>0</v>
      </c>
      <c r="AM143">
        <v>0</v>
      </c>
      <c r="AN143">
        <v>0</v>
      </c>
      <c r="AO143">
        <v>0</v>
      </c>
      <c r="AP143">
        <v>5760</v>
      </c>
      <c r="AQ143">
        <v>282</v>
      </c>
      <c r="AR143">
        <v>2292</v>
      </c>
      <c r="AS143">
        <v>162</v>
      </c>
      <c r="AT143">
        <v>9</v>
      </c>
      <c r="AU143">
        <v>2855</v>
      </c>
      <c r="AV143">
        <v>28</v>
      </c>
      <c r="AW143">
        <v>132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945</v>
      </c>
      <c r="BD143">
        <v>430</v>
      </c>
      <c r="BE143">
        <v>62</v>
      </c>
      <c r="BF143">
        <v>21</v>
      </c>
      <c r="BG143">
        <v>99</v>
      </c>
      <c r="BH143">
        <v>1</v>
      </c>
      <c r="BI143">
        <v>22943</v>
      </c>
      <c r="BJ143">
        <v>15764</v>
      </c>
      <c r="BK143">
        <v>365</v>
      </c>
      <c r="BL143">
        <v>29</v>
      </c>
      <c r="BM143">
        <v>6023</v>
      </c>
      <c r="BN143">
        <v>0</v>
      </c>
      <c r="BO143">
        <v>1192</v>
      </c>
      <c r="BP143">
        <v>22943</v>
      </c>
      <c r="BQ143">
        <v>2142</v>
      </c>
      <c r="BR143">
        <v>42</v>
      </c>
      <c r="BS143">
        <v>745</v>
      </c>
      <c r="BT143">
        <v>144</v>
      </c>
      <c r="BU143">
        <v>1211</v>
      </c>
      <c r="BV143">
        <v>20801</v>
      </c>
      <c r="BW143">
        <v>14619</v>
      </c>
      <c r="BX143">
        <v>147</v>
      </c>
      <c r="BY143">
        <v>7</v>
      </c>
      <c r="BZ143">
        <v>5742</v>
      </c>
      <c r="CA143">
        <v>0</v>
      </c>
      <c r="CB143">
        <v>13</v>
      </c>
      <c r="CC143">
        <v>273</v>
      </c>
      <c r="CD143">
        <v>176</v>
      </c>
      <c r="CE143">
        <v>97</v>
      </c>
      <c r="CF143">
        <v>10863</v>
      </c>
      <c r="CG143">
        <v>19826</v>
      </c>
      <c r="CH143">
        <v>11840</v>
      </c>
      <c r="CI143">
        <v>11800</v>
      </c>
      <c r="CJ143">
        <v>10568</v>
      </c>
      <c r="CK143">
        <v>1232</v>
      </c>
      <c r="CL143">
        <v>40</v>
      </c>
      <c r="CM143">
        <v>7986</v>
      </c>
      <c r="CN143">
        <v>10693</v>
      </c>
      <c r="CO143">
        <v>5737</v>
      </c>
      <c r="CP143">
        <v>5737</v>
      </c>
      <c r="CQ143">
        <v>5251</v>
      </c>
      <c r="CR143">
        <v>1288</v>
      </c>
      <c r="CS143">
        <v>790</v>
      </c>
      <c r="CT143">
        <v>2221</v>
      </c>
      <c r="CU143">
        <v>1473</v>
      </c>
      <c r="CV143">
        <v>10568</v>
      </c>
      <c r="CW143">
        <v>5170</v>
      </c>
      <c r="CX143">
        <v>904</v>
      </c>
      <c r="CY143">
        <v>3097</v>
      </c>
      <c r="CZ143">
        <v>845</v>
      </c>
      <c r="DA143">
        <v>552</v>
      </c>
      <c r="DB143">
        <v>10568</v>
      </c>
      <c r="DC143">
        <v>10</v>
      </c>
      <c r="DD143">
        <v>476</v>
      </c>
      <c r="DE143">
        <v>352</v>
      </c>
      <c r="DF143">
        <v>624</v>
      </c>
      <c r="DG143">
        <v>1236</v>
      </c>
      <c r="DH143">
        <v>565</v>
      </c>
      <c r="DI143">
        <v>514</v>
      </c>
      <c r="DJ143">
        <v>1150</v>
      </c>
      <c r="DK143">
        <v>928</v>
      </c>
      <c r="DL143">
        <v>3069</v>
      </c>
      <c r="DM143">
        <v>669</v>
      </c>
      <c r="DN143">
        <v>680</v>
      </c>
      <c r="DO143">
        <v>295</v>
      </c>
      <c r="DP143">
        <v>10568</v>
      </c>
      <c r="DQ143">
        <v>8073</v>
      </c>
      <c r="DR143">
        <v>1728</v>
      </c>
      <c r="DS143">
        <v>738</v>
      </c>
      <c r="DT143">
        <v>29</v>
      </c>
      <c r="DU143">
        <v>10253</v>
      </c>
      <c r="DV143">
        <v>600</v>
      </c>
      <c r="DW143">
        <v>259</v>
      </c>
      <c r="DX143">
        <v>857</v>
      </c>
      <c r="DY143">
        <v>762</v>
      </c>
      <c r="DZ143">
        <v>1221</v>
      </c>
      <c r="EA143">
        <v>1770</v>
      </c>
      <c r="EB143">
        <v>1238</v>
      </c>
      <c r="EC143">
        <v>1926</v>
      </c>
      <c r="ED143">
        <v>985</v>
      </c>
      <c r="EE143">
        <v>635</v>
      </c>
      <c r="EF143">
        <v>7132</v>
      </c>
      <c r="EG143">
        <v>4241</v>
      </c>
      <c r="EH143">
        <v>2310</v>
      </c>
      <c r="EI143">
        <v>421</v>
      </c>
      <c r="EJ143">
        <v>87</v>
      </c>
      <c r="EK143">
        <v>396</v>
      </c>
      <c r="EL143">
        <v>6302</v>
      </c>
      <c r="EM143">
        <v>138</v>
      </c>
      <c r="EN143">
        <v>90</v>
      </c>
      <c r="EO143">
        <v>173</v>
      </c>
      <c r="EP143">
        <v>382</v>
      </c>
      <c r="EQ143">
        <v>725</v>
      </c>
      <c r="ER143">
        <v>1180</v>
      </c>
      <c r="ES143">
        <v>804</v>
      </c>
      <c r="ET143">
        <v>1533</v>
      </c>
      <c r="EU143">
        <v>771</v>
      </c>
      <c r="EV143">
        <v>506</v>
      </c>
      <c r="EW143">
        <v>3951</v>
      </c>
      <c r="EX143">
        <v>22899</v>
      </c>
      <c r="EY143">
        <v>21056</v>
      </c>
      <c r="EZ143">
        <v>17897</v>
      </c>
      <c r="FA143">
        <v>7342</v>
      </c>
      <c r="FB143">
        <v>1843</v>
      </c>
      <c r="FC143">
        <v>3523</v>
      </c>
      <c r="FD143">
        <v>160</v>
      </c>
      <c r="FE143">
        <v>13770</v>
      </c>
      <c r="FF143">
        <v>10841</v>
      </c>
      <c r="FG143">
        <v>9730</v>
      </c>
      <c r="FH143">
        <v>8687</v>
      </c>
      <c r="FI143">
        <v>8415</v>
      </c>
      <c r="FJ143">
        <v>459</v>
      </c>
      <c r="FK143">
        <v>1043</v>
      </c>
      <c r="FL143">
        <v>1111</v>
      </c>
      <c r="FM143">
        <v>721</v>
      </c>
      <c r="FN143">
        <v>555</v>
      </c>
      <c r="FO143">
        <v>182</v>
      </c>
      <c r="FP143">
        <v>390</v>
      </c>
      <c r="FQ143">
        <v>2929</v>
      </c>
      <c r="FR143">
        <v>2679</v>
      </c>
      <c r="FS143">
        <v>2240</v>
      </c>
      <c r="FT143">
        <v>528</v>
      </c>
      <c r="FU143">
        <v>250</v>
      </c>
      <c r="FV143" s="21">
        <v>10863</v>
      </c>
      <c r="FW143" s="21">
        <v>10253</v>
      </c>
      <c r="FX143" s="21">
        <v>610</v>
      </c>
      <c r="FY143" s="21">
        <v>10863</v>
      </c>
      <c r="FZ143" s="21">
        <v>1533</v>
      </c>
      <c r="GA143" s="21">
        <v>618</v>
      </c>
      <c r="GB143" s="21">
        <v>3267</v>
      </c>
      <c r="GC143" s="21">
        <v>1564</v>
      </c>
      <c r="GD143" s="21">
        <v>60</v>
      </c>
      <c r="GE143" s="21">
        <v>41</v>
      </c>
      <c r="GF143" s="21">
        <v>3780</v>
      </c>
      <c r="GG143" s="21">
        <v>0</v>
      </c>
      <c r="GH143" s="21">
        <v>0</v>
      </c>
      <c r="GI143" s="21">
        <v>10863</v>
      </c>
      <c r="GJ143" s="21">
        <v>16</v>
      </c>
      <c r="GK143" s="21">
        <v>66</v>
      </c>
      <c r="GL143" s="21">
        <v>97</v>
      </c>
      <c r="GM143" s="21">
        <v>1710</v>
      </c>
      <c r="GN143" s="21">
        <v>1685</v>
      </c>
      <c r="GO143" s="21">
        <v>2338</v>
      </c>
      <c r="GP143" s="21">
        <v>3807</v>
      </c>
      <c r="GQ143" s="21">
        <v>776</v>
      </c>
      <c r="GR143" s="21">
        <v>368</v>
      </c>
      <c r="GS143" s="21">
        <v>10863</v>
      </c>
      <c r="GT143" s="21">
        <v>182</v>
      </c>
      <c r="GU143" s="21">
        <v>301</v>
      </c>
      <c r="GV143" s="21">
        <v>1895</v>
      </c>
      <c r="GW143" s="21">
        <v>2479</v>
      </c>
      <c r="GX143" s="21">
        <v>2636</v>
      </c>
      <c r="GY143" s="21">
        <v>2010</v>
      </c>
      <c r="GZ143" s="21">
        <v>664</v>
      </c>
      <c r="HA143" s="21">
        <v>391</v>
      </c>
      <c r="HB143" s="21">
        <v>305</v>
      </c>
      <c r="HC143" s="21">
        <v>10863</v>
      </c>
      <c r="HD143" s="21">
        <v>316</v>
      </c>
      <c r="HE143" s="21">
        <v>2614</v>
      </c>
      <c r="HF143" s="21">
        <v>3769</v>
      </c>
      <c r="HG143" s="21">
        <v>3464</v>
      </c>
      <c r="HH143" s="21">
        <v>604</v>
      </c>
      <c r="HI143" s="21">
        <v>96</v>
      </c>
      <c r="HJ143" s="21">
        <v>10253</v>
      </c>
      <c r="HK143" s="21">
        <v>7061</v>
      </c>
      <c r="HL143" s="21">
        <v>3192</v>
      </c>
      <c r="HM143" s="21">
        <v>10253</v>
      </c>
      <c r="HN143" s="21">
        <v>687</v>
      </c>
      <c r="HO143" s="21">
        <v>4343</v>
      </c>
      <c r="HP143" s="21">
        <v>2200</v>
      </c>
      <c r="HQ143" s="21">
        <v>1129</v>
      </c>
      <c r="HR143" s="21">
        <v>771</v>
      </c>
      <c r="HS143" s="21">
        <v>1123</v>
      </c>
      <c r="HT143" s="21">
        <v>10253</v>
      </c>
      <c r="HU143" s="21">
        <v>1347</v>
      </c>
      <c r="HV143" s="21">
        <v>5548</v>
      </c>
      <c r="HW143" s="21">
        <v>2747</v>
      </c>
      <c r="HX143" s="21">
        <v>611</v>
      </c>
      <c r="HY143" s="21">
        <v>10253</v>
      </c>
      <c r="HZ143" s="21">
        <v>5340</v>
      </c>
      <c r="IA143" s="21">
        <v>165</v>
      </c>
      <c r="IB143" s="21">
        <v>1276</v>
      </c>
      <c r="IC143" s="21">
        <v>3409</v>
      </c>
      <c r="ID143" s="21">
        <v>8</v>
      </c>
      <c r="IE143" s="21">
        <v>0</v>
      </c>
      <c r="IF143" s="21">
        <v>0</v>
      </c>
      <c r="IG143" s="21">
        <v>43</v>
      </c>
      <c r="IH143" s="21">
        <v>12</v>
      </c>
      <c r="II143" s="21">
        <v>10253</v>
      </c>
      <c r="IJ143" s="21">
        <v>35</v>
      </c>
      <c r="IK143" s="21">
        <v>41</v>
      </c>
      <c r="IL143" s="21">
        <v>98</v>
      </c>
      <c r="IM143" s="21">
        <v>10253</v>
      </c>
      <c r="IN143" s="21">
        <v>10090</v>
      </c>
      <c r="IO143" s="21">
        <v>152</v>
      </c>
      <c r="IP143" s="21">
        <v>11</v>
      </c>
      <c r="IQ143" s="21">
        <v>7061</v>
      </c>
      <c r="IR143" s="21">
        <v>66</v>
      </c>
      <c r="IS143" s="21">
        <v>121</v>
      </c>
      <c r="IT143" s="21">
        <v>99</v>
      </c>
      <c r="IU143" s="21">
        <v>439</v>
      </c>
      <c r="IV143" s="21">
        <v>2048</v>
      </c>
      <c r="IW143" s="21">
        <v>1295</v>
      </c>
      <c r="IX143" s="21">
        <v>2815</v>
      </c>
      <c r="IY143" s="21">
        <v>178</v>
      </c>
      <c r="IZ143" s="21">
        <v>7061</v>
      </c>
      <c r="JA143" s="21">
        <v>3130</v>
      </c>
      <c r="JB143" s="21">
        <v>3931</v>
      </c>
      <c r="JC143" s="21">
        <v>3130</v>
      </c>
      <c r="JD143" s="21">
        <v>41</v>
      </c>
      <c r="JE143" s="21">
        <v>32</v>
      </c>
      <c r="JF143" s="21">
        <v>86</v>
      </c>
      <c r="JG143" s="21">
        <v>162</v>
      </c>
      <c r="JH143" s="21">
        <v>408</v>
      </c>
      <c r="JI143" s="21">
        <v>525</v>
      </c>
      <c r="JJ143" s="21">
        <v>1876</v>
      </c>
      <c r="JK143" s="21">
        <v>3931</v>
      </c>
      <c r="JL143" s="21">
        <v>542</v>
      </c>
      <c r="JM143" s="21">
        <v>186</v>
      </c>
      <c r="JN143" s="21">
        <v>245</v>
      </c>
      <c r="JO143" s="21">
        <v>86</v>
      </c>
      <c r="JP143" s="21">
        <v>2872</v>
      </c>
      <c r="JQ143" s="21">
        <v>3130</v>
      </c>
      <c r="JR143" s="21">
        <v>1108</v>
      </c>
      <c r="JS143" s="21">
        <v>509</v>
      </c>
      <c r="JT143" s="21">
        <v>314</v>
      </c>
      <c r="JU143" s="21">
        <v>230</v>
      </c>
      <c r="JV143" s="21">
        <v>969</v>
      </c>
      <c r="JW143" s="21">
        <v>0</v>
      </c>
      <c r="JX143" s="21">
        <v>3903</v>
      </c>
      <c r="JY143" s="21">
        <v>1524</v>
      </c>
      <c r="JZ143" s="21">
        <v>568</v>
      </c>
      <c r="KA143" s="21">
        <v>392</v>
      </c>
      <c r="KB143" s="21">
        <v>277</v>
      </c>
      <c r="KC143" s="21">
        <v>231</v>
      </c>
      <c r="KD143" s="21">
        <v>220</v>
      </c>
      <c r="KE143" s="21">
        <v>691</v>
      </c>
      <c r="KF143" s="21">
        <v>28</v>
      </c>
      <c r="KG143" s="21">
        <v>2949</v>
      </c>
      <c r="KH143" s="21">
        <v>0</v>
      </c>
      <c r="KI143" s="21">
        <v>31</v>
      </c>
      <c r="KJ143" s="21">
        <v>99</v>
      </c>
      <c r="KK143" s="21">
        <v>224</v>
      </c>
      <c r="KL143" s="21">
        <v>225</v>
      </c>
      <c r="KM143" s="21">
        <v>690</v>
      </c>
      <c r="KN143" s="21">
        <v>1680</v>
      </c>
      <c r="KO143" s="21">
        <v>243</v>
      </c>
      <c r="KP143" s="21">
        <v>2936</v>
      </c>
      <c r="KQ143" s="21">
        <v>407</v>
      </c>
      <c r="KR143" s="21">
        <v>311</v>
      </c>
      <c r="KS143" s="21">
        <v>357</v>
      </c>
      <c r="KT143" s="21">
        <v>401</v>
      </c>
      <c r="KU143" s="21">
        <v>158</v>
      </c>
      <c r="KV143" s="21">
        <v>1302</v>
      </c>
      <c r="KW143" s="21">
        <v>256</v>
      </c>
      <c r="KX143" s="21">
        <v>10253</v>
      </c>
      <c r="KY143" s="21">
        <v>6302</v>
      </c>
      <c r="KZ143" s="21">
        <v>2217</v>
      </c>
      <c r="LA143" s="21">
        <v>5114</v>
      </c>
      <c r="LB143" s="21">
        <v>1843</v>
      </c>
      <c r="LC143" s="21">
        <v>332</v>
      </c>
      <c r="LD143" s="21">
        <v>130</v>
      </c>
      <c r="LE143" s="21">
        <v>856</v>
      </c>
      <c r="LF143" s="21">
        <v>244</v>
      </c>
      <c r="LG143" s="21">
        <v>3951</v>
      </c>
      <c r="LH143" s="21">
        <v>3773</v>
      </c>
      <c r="LI143" s="21">
        <v>2022</v>
      </c>
      <c r="LJ143" s="21">
        <v>2305</v>
      </c>
      <c r="LK143" s="21">
        <v>4230</v>
      </c>
      <c r="LL143" s="21">
        <v>2.2355408173217595</v>
      </c>
      <c r="LM143" s="21">
        <v>2.9465249127261188</v>
      </c>
      <c r="LN143" s="21">
        <v>22921</v>
      </c>
      <c r="LO143" s="21">
        <v>10253</v>
      </c>
      <c r="LP143" s="21">
        <v>5133</v>
      </c>
      <c r="LQ143" s="21">
        <v>6098</v>
      </c>
      <c r="LR143" s="21">
        <v>1036</v>
      </c>
      <c r="LS143" s="21">
        <v>401</v>
      </c>
      <c r="LT143" s="21">
        <v>313</v>
      </c>
      <c r="LU143" s="21">
        <v>9237</v>
      </c>
      <c r="LV143" s="21">
        <v>2694</v>
      </c>
      <c r="LW143" s="21">
        <v>5593</v>
      </c>
      <c r="LX143" s="21">
        <v>71</v>
      </c>
      <c r="LY143" s="21">
        <v>460</v>
      </c>
      <c r="LZ143" s="21">
        <v>419</v>
      </c>
      <c r="MA143" s="21">
        <v>10864</v>
      </c>
      <c r="MB143" s="21">
        <v>2849</v>
      </c>
      <c r="MC143" s="21">
        <v>5419</v>
      </c>
      <c r="MD143" s="21">
        <v>84</v>
      </c>
      <c r="ME143" s="21">
        <v>1613</v>
      </c>
      <c r="MF143" s="21">
        <v>899</v>
      </c>
      <c r="MG143" s="21">
        <v>220</v>
      </c>
      <c r="MH143" s="21">
        <v>4</v>
      </c>
      <c r="MI143" s="21">
        <v>0</v>
      </c>
      <c r="MJ143" s="21">
        <v>4</v>
      </c>
      <c r="MK143" s="21">
        <v>0</v>
      </c>
      <c r="ML143" s="21">
        <v>0</v>
      </c>
      <c r="MM143" s="21">
        <v>4</v>
      </c>
      <c r="MN143" s="21">
        <v>0</v>
      </c>
      <c r="MO143" s="21">
        <v>4</v>
      </c>
      <c r="MP143" s="21">
        <v>4202</v>
      </c>
      <c r="MQ143" s="21">
        <v>232</v>
      </c>
      <c r="MR143" s="21">
        <v>204</v>
      </c>
      <c r="MS143" s="21">
        <v>1429</v>
      </c>
      <c r="MT143" s="21">
        <v>961</v>
      </c>
      <c r="MU143" s="21">
        <v>1376</v>
      </c>
      <c r="MV143" s="21">
        <v>17587</v>
      </c>
      <c r="MW143" s="21">
        <v>592</v>
      </c>
      <c r="MX143" s="21">
        <v>979</v>
      </c>
      <c r="MY143" s="21">
        <v>4207</v>
      </c>
      <c r="MZ143" s="21">
        <v>2924</v>
      </c>
      <c r="NA143" s="21">
        <v>1005</v>
      </c>
      <c r="NB143" s="21">
        <v>4631</v>
      </c>
      <c r="NC143" s="21">
        <v>3249</v>
      </c>
      <c r="ND143" s="21" t="s">
        <v>977</v>
      </c>
      <c r="NE143" s="21" t="s">
        <v>977</v>
      </c>
      <c r="NF143" s="21">
        <v>19380</v>
      </c>
      <c r="NG143" s="21">
        <v>1520</v>
      </c>
      <c r="NH143" s="21">
        <v>22660</v>
      </c>
      <c r="NI143" s="21">
        <v>20574</v>
      </c>
      <c r="NJ143" s="21">
        <v>1889</v>
      </c>
      <c r="NK143" s="21">
        <v>841</v>
      </c>
      <c r="NL143" s="21">
        <v>1048</v>
      </c>
      <c r="NM143" s="21">
        <v>558</v>
      </c>
      <c r="NN143" s="21">
        <v>490</v>
      </c>
      <c r="NO143" s="21">
        <v>197</v>
      </c>
      <c r="NP143" s="21">
        <v>22943</v>
      </c>
      <c r="NQ143" s="21">
        <v>16210</v>
      </c>
      <c r="NR143" s="21">
        <v>15966</v>
      </c>
      <c r="NS143" s="21">
        <v>14984</v>
      </c>
      <c r="NT143" s="21">
        <v>982</v>
      </c>
      <c r="NU143" s="21">
        <v>244</v>
      </c>
      <c r="NV143" s="21">
        <v>6733</v>
      </c>
      <c r="NW143" s="21">
        <v>6733</v>
      </c>
      <c r="NX143" s="21">
        <v>4795</v>
      </c>
      <c r="NY143" s="21">
        <v>1938</v>
      </c>
      <c r="NZ143" s="21">
        <v>6977</v>
      </c>
      <c r="OA143" s="21">
        <v>244</v>
      </c>
      <c r="OB143" s="21">
        <v>0</v>
      </c>
      <c r="OC143" s="21">
        <v>244</v>
      </c>
      <c r="OD143" s="21">
        <v>6733</v>
      </c>
      <c r="OE143" s="21">
        <v>215</v>
      </c>
      <c r="OF143" s="21">
        <v>6518</v>
      </c>
      <c r="OG143" s="21">
        <v>6733</v>
      </c>
      <c r="OH143" s="21">
        <v>1786</v>
      </c>
      <c r="OI143" s="21">
        <v>4053</v>
      </c>
      <c r="OJ143" s="21">
        <v>74</v>
      </c>
      <c r="OK143" s="21">
        <v>0</v>
      </c>
      <c r="OL143" s="21">
        <v>750</v>
      </c>
      <c r="OM143" s="21">
        <v>70</v>
      </c>
      <c r="ON143" s="21">
        <v>21866</v>
      </c>
      <c r="OO143" s="21">
        <v>12763</v>
      </c>
      <c r="OP143" s="21">
        <v>9103</v>
      </c>
      <c r="OQ143" s="21">
        <v>4016</v>
      </c>
      <c r="OR143" s="21">
        <v>1188</v>
      </c>
      <c r="OS143" s="21">
        <v>328</v>
      </c>
      <c r="OT143" s="21">
        <v>2900</v>
      </c>
      <c r="OU143" s="21">
        <v>934</v>
      </c>
      <c r="OV143" s="21">
        <v>4761</v>
      </c>
      <c r="OW143" s="21">
        <v>2728</v>
      </c>
      <c r="OX143" s="21">
        <v>254</v>
      </c>
      <c r="OY143" s="21">
        <v>26</v>
      </c>
      <c r="OZ143" s="21">
        <v>22943</v>
      </c>
      <c r="PA143" s="21">
        <v>719</v>
      </c>
      <c r="PB143" s="21">
        <v>154</v>
      </c>
      <c r="PC143" s="21">
        <v>79</v>
      </c>
      <c r="PD143" s="21">
        <v>0</v>
      </c>
      <c r="PE143" s="21">
        <v>79</v>
      </c>
      <c r="PF143" s="21">
        <v>420</v>
      </c>
      <c r="PG143" s="21">
        <v>82</v>
      </c>
      <c r="PH143" s="21">
        <v>16</v>
      </c>
      <c r="PI143" s="21">
        <v>1199</v>
      </c>
      <c r="PJ143" s="21">
        <v>1462</v>
      </c>
      <c r="PK143" s="21">
        <v>356</v>
      </c>
      <c r="PL143" s="21">
        <v>1915</v>
      </c>
      <c r="PM143" s="21">
        <v>4316</v>
      </c>
      <c r="PN143" s="21">
        <v>99</v>
      </c>
      <c r="PO143" s="21">
        <v>83</v>
      </c>
      <c r="PP143" s="21">
        <v>1498</v>
      </c>
      <c r="PQ143" s="21">
        <v>71</v>
      </c>
      <c r="PR143" s="21">
        <v>1698</v>
      </c>
      <c r="PS143" s="21">
        <v>57</v>
      </c>
      <c r="PT143" s="21">
        <v>14</v>
      </c>
      <c r="PU143" s="21">
        <v>0</v>
      </c>
      <c r="PV143" s="21">
        <v>0</v>
      </c>
      <c r="PW143" s="21">
        <v>15</v>
      </c>
      <c r="PX143" s="21">
        <v>117</v>
      </c>
      <c r="PY143" s="21">
        <v>58</v>
      </c>
      <c r="PZ143" s="21">
        <v>44</v>
      </c>
    </row>
    <row r="144" spans="1:442" x14ac:dyDescent="0.25">
      <c r="A144" t="s">
        <v>1134</v>
      </c>
      <c r="B144" t="s">
        <v>1161</v>
      </c>
      <c r="C144" t="s">
        <v>1165</v>
      </c>
      <c r="D144" t="str">
        <f t="shared" si="2"/>
        <v>QN49</v>
      </c>
      <c r="E144">
        <v>32331</v>
      </c>
      <c r="F144">
        <v>15482</v>
      </c>
      <c r="G144">
        <v>16849</v>
      </c>
      <c r="H144">
        <v>2088</v>
      </c>
      <c r="I144">
        <v>1774</v>
      </c>
      <c r="J144">
        <v>1917</v>
      </c>
      <c r="K144">
        <v>1793</v>
      </c>
      <c r="L144">
        <v>1646</v>
      </c>
      <c r="M144">
        <v>3981</v>
      </c>
      <c r="N144">
        <v>4091</v>
      </c>
      <c r="O144">
        <v>5193</v>
      </c>
      <c r="P144">
        <v>1987</v>
      </c>
      <c r="Q144">
        <v>2100</v>
      </c>
      <c r="R144">
        <v>2855</v>
      </c>
      <c r="S144">
        <v>1904</v>
      </c>
      <c r="T144">
        <v>1002</v>
      </c>
      <c r="U144">
        <v>25418</v>
      </c>
      <c r="V144">
        <v>24366</v>
      </c>
      <c r="W144">
        <v>6950</v>
      </c>
      <c r="X144">
        <v>5761</v>
      </c>
      <c r="Y144">
        <v>25418</v>
      </c>
      <c r="Z144">
        <v>12030</v>
      </c>
      <c r="AA144">
        <v>13388</v>
      </c>
      <c r="AB144">
        <v>5761</v>
      </c>
      <c r="AC144">
        <v>2483</v>
      </c>
      <c r="AD144">
        <v>3278</v>
      </c>
      <c r="AE144">
        <v>32331</v>
      </c>
      <c r="AF144">
        <v>31774</v>
      </c>
      <c r="AG144">
        <v>557</v>
      </c>
      <c r="AH144">
        <v>31774</v>
      </c>
      <c r="AI144">
        <v>25273</v>
      </c>
      <c r="AJ144">
        <v>198</v>
      </c>
      <c r="AK144">
        <v>29</v>
      </c>
      <c r="AL144">
        <v>0</v>
      </c>
      <c r="AM144">
        <v>0</v>
      </c>
      <c r="AN144">
        <v>0</v>
      </c>
      <c r="AO144">
        <v>0</v>
      </c>
      <c r="AP144">
        <v>5220</v>
      </c>
      <c r="AQ144">
        <v>300</v>
      </c>
      <c r="AR144">
        <v>2374</v>
      </c>
      <c r="AS144">
        <v>322</v>
      </c>
      <c r="AT144">
        <v>69</v>
      </c>
      <c r="AU144">
        <v>1897</v>
      </c>
      <c r="AV144">
        <v>15</v>
      </c>
      <c r="AW144">
        <v>243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1054</v>
      </c>
      <c r="BD144">
        <v>557</v>
      </c>
      <c r="BE144">
        <v>152</v>
      </c>
      <c r="BF144">
        <v>134</v>
      </c>
      <c r="BG144">
        <v>130</v>
      </c>
      <c r="BH144">
        <v>2</v>
      </c>
      <c r="BI144">
        <v>32331</v>
      </c>
      <c r="BJ144">
        <v>25797</v>
      </c>
      <c r="BK144">
        <v>434</v>
      </c>
      <c r="BL144">
        <v>165</v>
      </c>
      <c r="BM144">
        <v>5415</v>
      </c>
      <c r="BN144">
        <v>0</v>
      </c>
      <c r="BO144">
        <v>1128</v>
      </c>
      <c r="BP144">
        <v>32331</v>
      </c>
      <c r="BQ144">
        <v>4701</v>
      </c>
      <c r="BR144">
        <v>104</v>
      </c>
      <c r="BS144">
        <v>1092</v>
      </c>
      <c r="BT144">
        <v>545</v>
      </c>
      <c r="BU144">
        <v>2960</v>
      </c>
      <c r="BV144">
        <v>27630</v>
      </c>
      <c r="BW144">
        <v>22016</v>
      </c>
      <c r="BX144">
        <v>168</v>
      </c>
      <c r="BY144">
        <v>29</v>
      </c>
      <c r="BZ144">
        <v>4983</v>
      </c>
      <c r="CA144">
        <v>0</v>
      </c>
      <c r="CB144">
        <v>81</v>
      </c>
      <c r="CC144">
        <v>353</v>
      </c>
      <c r="CD144">
        <v>0</v>
      </c>
      <c r="CE144">
        <v>353</v>
      </c>
      <c r="CF144">
        <v>12339</v>
      </c>
      <c r="CG144">
        <v>26241</v>
      </c>
      <c r="CH144">
        <v>16413</v>
      </c>
      <c r="CI144">
        <v>16413</v>
      </c>
      <c r="CJ144">
        <v>14724</v>
      </c>
      <c r="CK144">
        <v>1689</v>
      </c>
      <c r="CL144">
        <v>0</v>
      </c>
      <c r="CM144">
        <v>9828</v>
      </c>
      <c r="CN144">
        <v>13808</v>
      </c>
      <c r="CO144">
        <v>7671</v>
      </c>
      <c r="CP144">
        <v>7671</v>
      </c>
      <c r="CQ144">
        <v>6929</v>
      </c>
      <c r="CR144">
        <v>2379</v>
      </c>
      <c r="CS144">
        <v>1497</v>
      </c>
      <c r="CT144">
        <v>4446</v>
      </c>
      <c r="CU144">
        <v>3205</v>
      </c>
      <c r="CV144">
        <v>14724</v>
      </c>
      <c r="CW144">
        <v>6691</v>
      </c>
      <c r="CX144">
        <v>2049</v>
      </c>
      <c r="CY144">
        <v>3863</v>
      </c>
      <c r="CZ144">
        <v>1144</v>
      </c>
      <c r="DA144">
        <v>977</v>
      </c>
      <c r="DB144">
        <v>14724</v>
      </c>
      <c r="DC144">
        <v>27</v>
      </c>
      <c r="DD144">
        <v>1004</v>
      </c>
      <c r="DE144">
        <v>771</v>
      </c>
      <c r="DF144">
        <v>756</v>
      </c>
      <c r="DG144">
        <v>1444</v>
      </c>
      <c r="DH144">
        <v>1103</v>
      </c>
      <c r="DI144">
        <v>391</v>
      </c>
      <c r="DJ144">
        <v>1452</v>
      </c>
      <c r="DK144">
        <v>1362</v>
      </c>
      <c r="DL144">
        <v>3560</v>
      </c>
      <c r="DM144">
        <v>1201</v>
      </c>
      <c r="DN144">
        <v>748</v>
      </c>
      <c r="DO144">
        <v>905</v>
      </c>
      <c r="DP144">
        <v>14724</v>
      </c>
      <c r="DQ144">
        <v>10714</v>
      </c>
      <c r="DR144">
        <v>3125</v>
      </c>
      <c r="DS144">
        <v>869</v>
      </c>
      <c r="DT144">
        <v>16</v>
      </c>
      <c r="DU144">
        <v>11544</v>
      </c>
      <c r="DV144">
        <v>336</v>
      </c>
      <c r="DW144">
        <v>295</v>
      </c>
      <c r="DX144">
        <v>945</v>
      </c>
      <c r="DY144">
        <v>780</v>
      </c>
      <c r="DZ144">
        <v>1215</v>
      </c>
      <c r="EA144">
        <v>1844</v>
      </c>
      <c r="EB144">
        <v>1598</v>
      </c>
      <c r="EC144">
        <v>2394</v>
      </c>
      <c r="ED144">
        <v>1129</v>
      </c>
      <c r="EE144">
        <v>1008</v>
      </c>
      <c r="EF144">
        <v>9185</v>
      </c>
      <c r="EG144">
        <v>4079</v>
      </c>
      <c r="EH144">
        <v>2129</v>
      </c>
      <c r="EI144">
        <v>270</v>
      </c>
      <c r="EJ144">
        <v>84</v>
      </c>
      <c r="EK144">
        <v>324</v>
      </c>
      <c r="EL144">
        <v>8470</v>
      </c>
      <c r="EM144">
        <v>46</v>
      </c>
      <c r="EN144">
        <v>119</v>
      </c>
      <c r="EO144">
        <v>468</v>
      </c>
      <c r="EP144">
        <v>428</v>
      </c>
      <c r="EQ144">
        <v>893</v>
      </c>
      <c r="ER144">
        <v>1369</v>
      </c>
      <c r="ES144">
        <v>1310</v>
      </c>
      <c r="ET144">
        <v>1961</v>
      </c>
      <c r="EU144">
        <v>1025</v>
      </c>
      <c r="EV144">
        <v>851</v>
      </c>
      <c r="EW144">
        <v>3074</v>
      </c>
      <c r="EX144">
        <v>32151</v>
      </c>
      <c r="EY144">
        <v>29282</v>
      </c>
      <c r="EZ144">
        <v>25411</v>
      </c>
      <c r="FA144">
        <v>8218</v>
      </c>
      <c r="FB144">
        <v>2869</v>
      </c>
      <c r="FC144">
        <v>6913</v>
      </c>
      <c r="FD144">
        <v>179</v>
      </c>
      <c r="FE144">
        <v>19621</v>
      </c>
      <c r="FF144">
        <v>15429</v>
      </c>
      <c r="FG144">
        <v>13853</v>
      </c>
      <c r="FH144">
        <v>12358</v>
      </c>
      <c r="FI144">
        <v>11996</v>
      </c>
      <c r="FJ144">
        <v>618</v>
      </c>
      <c r="FK144">
        <v>1495</v>
      </c>
      <c r="FL144">
        <v>1576</v>
      </c>
      <c r="FM144">
        <v>1028</v>
      </c>
      <c r="FN144">
        <v>987</v>
      </c>
      <c r="FO144">
        <v>96</v>
      </c>
      <c r="FP144">
        <v>548</v>
      </c>
      <c r="FQ144">
        <v>4192</v>
      </c>
      <c r="FR144">
        <v>3545</v>
      </c>
      <c r="FS144">
        <v>3002</v>
      </c>
      <c r="FT144">
        <v>907</v>
      </c>
      <c r="FU144">
        <v>647</v>
      </c>
      <c r="FV144" s="21">
        <v>12339</v>
      </c>
      <c r="FW144" s="21">
        <v>11544</v>
      </c>
      <c r="FX144" s="21">
        <v>795</v>
      </c>
      <c r="FY144" s="21">
        <v>12339</v>
      </c>
      <c r="FZ144" s="21">
        <v>5057</v>
      </c>
      <c r="GA144" s="21">
        <v>992</v>
      </c>
      <c r="GB144" s="21">
        <v>3290</v>
      </c>
      <c r="GC144" s="21">
        <v>833</v>
      </c>
      <c r="GD144" s="21">
        <v>170</v>
      </c>
      <c r="GE144" s="21">
        <v>234</v>
      </c>
      <c r="GF144" s="21">
        <v>1763</v>
      </c>
      <c r="GG144" s="21">
        <v>0</v>
      </c>
      <c r="GH144" s="21">
        <v>0</v>
      </c>
      <c r="GI144" s="21">
        <v>12339</v>
      </c>
      <c r="GJ144" s="21">
        <v>2</v>
      </c>
      <c r="GK144" s="21">
        <v>408</v>
      </c>
      <c r="GL144" s="21">
        <v>374</v>
      </c>
      <c r="GM144" s="21">
        <v>564</v>
      </c>
      <c r="GN144" s="21">
        <v>1254</v>
      </c>
      <c r="GO144" s="21">
        <v>1872</v>
      </c>
      <c r="GP144" s="21">
        <v>3880</v>
      </c>
      <c r="GQ144" s="21">
        <v>1289</v>
      </c>
      <c r="GR144" s="21">
        <v>2696</v>
      </c>
      <c r="GS144" s="21">
        <v>12339</v>
      </c>
      <c r="GT144" s="21">
        <v>80</v>
      </c>
      <c r="GU144" s="21">
        <v>88</v>
      </c>
      <c r="GV144" s="21">
        <v>1293</v>
      </c>
      <c r="GW144" s="21">
        <v>1732</v>
      </c>
      <c r="GX144" s="21">
        <v>2685</v>
      </c>
      <c r="GY144" s="21">
        <v>2871</v>
      </c>
      <c r="GZ144" s="21">
        <v>1349</v>
      </c>
      <c r="HA144" s="21">
        <v>1141</v>
      </c>
      <c r="HB144" s="21">
        <v>1100</v>
      </c>
      <c r="HC144" s="21">
        <v>12339</v>
      </c>
      <c r="HD144" s="21">
        <v>80</v>
      </c>
      <c r="HE144" s="21">
        <v>1715</v>
      </c>
      <c r="HF144" s="21">
        <v>3350</v>
      </c>
      <c r="HG144" s="21">
        <v>5008</v>
      </c>
      <c r="HH144" s="21">
        <v>1650</v>
      </c>
      <c r="HI144" s="21">
        <v>536</v>
      </c>
      <c r="HJ144" s="21">
        <v>11544</v>
      </c>
      <c r="HK144" s="21">
        <v>8050</v>
      </c>
      <c r="HL144" s="21">
        <v>3494</v>
      </c>
      <c r="HM144" s="21">
        <v>11544</v>
      </c>
      <c r="HN144" s="21">
        <v>630</v>
      </c>
      <c r="HO144" s="21">
        <v>4729</v>
      </c>
      <c r="HP144" s="21">
        <v>2247</v>
      </c>
      <c r="HQ144" s="21">
        <v>1413</v>
      </c>
      <c r="HR144" s="21">
        <v>1313</v>
      </c>
      <c r="HS144" s="21">
        <v>1212</v>
      </c>
      <c r="HT144" s="21">
        <v>11544</v>
      </c>
      <c r="HU144" s="21">
        <v>916</v>
      </c>
      <c r="HV144" s="21">
        <v>4551</v>
      </c>
      <c r="HW144" s="21">
        <v>4408</v>
      </c>
      <c r="HX144" s="21">
        <v>1669</v>
      </c>
      <c r="HY144" s="21">
        <v>11544</v>
      </c>
      <c r="HZ144" s="21">
        <v>7036</v>
      </c>
      <c r="IA144" s="21">
        <v>149</v>
      </c>
      <c r="IB144" s="21">
        <v>796</v>
      </c>
      <c r="IC144" s="21">
        <v>3449</v>
      </c>
      <c r="ID144" s="21">
        <v>0</v>
      </c>
      <c r="IE144" s="21">
        <v>13</v>
      </c>
      <c r="IF144" s="21">
        <v>9</v>
      </c>
      <c r="IG144" s="21">
        <v>92</v>
      </c>
      <c r="IH144" s="21">
        <v>0</v>
      </c>
      <c r="II144" s="21">
        <v>11544</v>
      </c>
      <c r="IJ144" s="21">
        <v>25</v>
      </c>
      <c r="IK144" s="21">
        <v>75</v>
      </c>
      <c r="IL144" s="21">
        <v>8</v>
      </c>
      <c r="IM144" s="21">
        <v>11544</v>
      </c>
      <c r="IN144" s="21">
        <v>11323</v>
      </c>
      <c r="IO144" s="21">
        <v>202</v>
      </c>
      <c r="IP144" s="21">
        <v>19</v>
      </c>
      <c r="IQ144" s="21">
        <v>8050</v>
      </c>
      <c r="IR144" s="21">
        <v>47</v>
      </c>
      <c r="IS144" s="21">
        <v>115</v>
      </c>
      <c r="IT144" s="21">
        <v>35</v>
      </c>
      <c r="IU144" s="21">
        <v>59</v>
      </c>
      <c r="IV144" s="21">
        <v>854</v>
      </c>
      <c r="IW144" s="21">
        <v>1285</v>
      </c>
      <c r="IX144" s="21">
        <v>4935</v>
      </c>
      <c r="IY144" s="21">
        <v>720</v>
      </c>
      <c r="IZ144" s="21">
        <v>8050</v>
      </c>
      <c r="JA144" s="21">
        <v>4693</v>
      </c>
      <c r="JB144" s="21">
        <v>3357</v>
      </c>
      <c r="JC144" s="21">
        <v>4693</v>
      </c>
      <c r="JD144" s="21">
        <v>0</v>
      </c>
      <c r="JE144" s="21">
        <v>13</v>
      </c>
      <c r="JF144" s="21">
        <v>35</v>
      </c>
      <c r="JG144" s="21">
        <v>319</v>
      </c>
      <c r="JH144" s="21">
        <v>414</v>
      </c>
      <c r="JI144" s="21">
        <v>477</v>
      </c>
      <c r="JJ144" s="21">
        <v>3435</v>
      </c>
      <c r="JK144" s="21">
        <v>3357</v>
      </c>
      <c r="JL144" s="21">
        <v>71</v>
      </c>
      <c r="JM144" s="21">
        <v>85</v>
      </c>
      <c r="JN144" s="21">
        <v>43</v>
      </c>
      <c r="JO144" s="21">
        <v>61</v>
      </c>
      <c r="JP144" s="21">
        <v>3097</v>
      </c>
      <c r="JQ144" s="21">
        <v>4686</v>
      </c>
      <c r="JR144" s="21">
        <v>1153</v>
      </c>
      <c r="JS144" s="21">
        <v>563</v>
      </c>
      <c r="JT144" s="21">
        <v>626</v>
      </c>
      <c r="JU144" s="21">
        <v>503</v>
      </c>
      <c r="JV144" s="21">
        <v>1841</v>
      </c>
      <c r="JW144" s="21">
        <v>7</v>
      </c>
      <c r="JX144" s="21">
        <v>3336</v>
      </c>
      <c r="JY144" s="21">
        <v>1150</v>
      </c>
      <c r="JZ144" s="21">
        <v>489</v>
      </c>
      <c r="KA144" s="21">
        <v>375</v>
      </c>
      <c r="KB144" s="21">
        <v>254</v>
      </c>
      <c r="KC144" s="21">
        <v>252</v>
      </c>
      <c r="KD144" s="21">
        <v>125</v>
      </c>
      <c r="KE144" s="21">
        <v>691</v>
      </c>
      <c r="KF144" s="21">
        <v>21</v>
      </c>
      <c r="KG144" s="21">
        <v>3286</v>
      </c>
      <c r="KH144" s="21">
        <v>5</v>
      </c>
      <c r="KI144" s="21">
        <v>40</v>
      </c>
      <c r="KJ144" s="21">
        <v>29</v>
      </c>
      <c r="KK144" s="21">
        <v>63</v>
      </c>
      <c r="KL144" s="21">
        <v>110</v>
      </c>
      <c r="KM144" s="21">
        <v>1035</v>
      </c>
      <c r="KN144" s="21">
        <v>2004</v>
      </c>
      <c r="KO144" s="21">
        <v>208</v>
      </c>
      <c r="KP144" s="21">
        <v>3235</v>
      </c>
      <c r="KQ144" s="21">
        <v>255</v>
      </c>
      <c r="KR144" s="21">
        <v>425</v>
      </c>
      <c r="KS144" s="21">
        <v>420</v>
      </c>
      <c r="KT144" s="21">
        <v>361</v>
      </c>
      <c r="KU144" s="21">
        <v>271</v>
      </c>
      <c r="KV144" s="21">
        <v>1503</v>
      </c>
      <c r="KW144" s="21">
        <v>259</v>
      </c>
      <c r="KX144" s="21">
        <v>11544</v>
      </c>
      <c r="KY144" s="21">
        <v>8470</v>
      </c>
      <c r="KZ144" s="21">
        <v>3613</v>
      </c>
      <c r="LA144" s="21">
        <v>6801</v>
      </c>
      <c r="LB144" s="21">
        <v>3040</v>
      </c>
      <c r="LC144" s="21">
        <v>441</v>
      </c>
      <c r="LD144" s="21">
        <v>112</v>
      </c>
      <c r="LE144" s="21">
        <v>1228</v>
      </c>
      <c r="LF144" s="21">
        <v>461</v>
      </c>
      <c r="LG144" s="21">
        <v>3074</v>
      </c>
      <c r="LH144" s="21">
        <v>2742</v>
      </c>
      <c r="LI144" s="21">
        <v>1289</v>
      </c>
      <c r="LJ144" s="21">
        <v>3820</v>
      </c>
      <c r="LK144" s="21">
        <v>4034</v>
      </c>
      <c r="LL144" s="21">
        <v>2.7827442827442828</v>
      </c>
      <c r="LM144" s="21">
        <v>3.3408500590318773</v>
      </c>
      <c r="LN144" s="21">
        <v>32124</v>
      </c>
      <c r="LO144" s="21">
        <v>11544</v>
      </c>
      <c r="LP144" s="21">
        <v>6830</v>
      </c>
      <c r="LQ144" s="21">
        <v>10708</v>
      </c>
      <c r="LR144" s="21">
        <v>2289</v>
      </c>
      <c r="LS144" s="21">
        <v>753</v>
      </c>
      <c r="LT144" s="21">
        <v>297</v>
      </c>
      <c r="LU144" s="21">
        <v>12639</v>
      </c>
      <c r="LV144" s="21">
        <v>3846</v>
      </c>
      <c r="LW144" s="21">
        <v>7598</v>
      </c>
      <c r="LX144" s="21">
        <v>108</v>
      </c>
      <c r="LY144" s="21">
        <v>455</v>
      </c>
      <c r="LZ144" s="21">
        <v>632</v>
      </c>
      <c r="MA144" s="21">
        <v>13913</v>
      </c>
      <c r="MB144" s="21">
        <v>3440</v>
      </c>
      <c r="MC144" s="21">
        <v>7515</v>
      </c>
      <c r="MD144" s="21">
        <v>385</v>
      </c>
      <c r="ME144" s="21">
        <v>1606</v>
      </c>
      <c r="MF144" s="21">
        <v>967</v>
      </c>
      <c r="MG144" s="21">
        <v>637</v>
      </c>
      <c r="MH144" s="21">
        <v>214</v>
      </c>
      <c r="MI144" s="21">
        <v>110</v>
      </c>
      <c r="MJ144" s="21">
        <v>0</v>
      </c>
      <c r="MK144" s="21">
        <v>40</v>
      </c>
      <c r="ML144" s="21">
        <v>64</v>
      </c>
      <c r="MM144" s="21">
        <v>214</v>
      </c>
      <c r="MN144" s="21">
        <v>135</v>
      </c>
      <c r="MO144" s="21">
        <v>173</v>
      </c>
      <c r="MP144" s="21">
        <v>7845</v>
      </c>
      <c r="MQ144" s="21">
        <v>541</v>
      </c>
      <c r="MR144" s="21">
        <v>313</v>
      </c>
      <c r="MS144" s="21">
        <v>2862</v>
      </c>
      <c r="MT144" s="21">
        <v>1521</v>
      </c>
      <c r="MU144" s="21">
        <v>2608</v>
      </c>
      <c r="MV144" s="21">
        <v>23113</v>
      </c>
      <c r="MW144" s="21">
        <v>1605</v>
      </c>
      <c r="MX144" s="21">
        <v>1228</v>
      </c>
      <c r="MY144" s="21">
        <v>6641</v>
      </c>
      <c r="MZ144" s="21">
        <v>4096</v>
      </c>
      <c r="NA144" s="21">
        <v>1544</v>
      </c>
      <c r="NB144" s="21">
        <v>4805</v>
      </c>
      <c r="NC144" s="21">
        <v>3194</v>
      </c>
      <c r="ND144" s="21" t="s">
        <v>977</v>
      </c>
      <c r="NE144" s="21" t="s">
        <v>977</v>
      </c>
      <c r="NF144" s="21">
        <v>25418</v>
      </c>
      <c r="NG144" s="21">
        <v>1393</v>
      </c>
      <c r="NH144" s="21">
        <v>31839</v>
      </c>
      <c r="NI144" s="21">
        <v>29567</v>
      </c>
      <c r="NJ144" s="21">
        <v>2170</v>
      </c>
      <c r="NK144" s="21">
        <v>1552</v>
      </c>
      <c r="NL144" s="21">
        <v>618</v>
      </c>
      <c r="NM144" s="21">
        <v>160</v>
      </c>
      <c r="NN144" s="21">
        <v>458</v>
      </c>
      <c r="NO144" s="21">
        <v>102</v>
      </c>
      <c r="NP144" s="21">
        <v>32331</v>
      </c>
      <c r="NQ144" s="21">
        <v>22236</v>
      </c>
      <c r="NR144" s="21">
        <v>21746</v>
      </c>
      <c r="NS144" s="21">
        <v>20848</v>
      </c>
      <c r="NT144" s="21">
        <v>898</v>
      </c>
      <c r="NU144" s="21">
        <v>490</v>
      </c>
      <c r="NV144" s="21">
        <v>10095</v>
      </c>
      <c r="NW144" s="21">
        <v>10095</v>
      </c>
      <c r="NX144" s="21">
        <v>7454</v>
      </c>
      <c r="NY144" s="21">
        <v>2641</v>
      </c>
      <c r="NZ144" s="21">
        <v>10585</v>
      </c>
      <c r="OA144" s="21">
        <v>490</v>
      </c>
      <c r="OB144" s="21">
        <v>1</v>
      </c>
      <c r="OC144" s="21">
        <v>489</v>
      </c>
      <c r="OD144" s="21">
        <v>10095</v>
      </c>
      <c r="OE144" s="21">
        <v>53</v>
      </c>
      <c r="OF144" s="21">
        <v>10042</v>
      </c>
      <c r="OG144" s="21">
        <v>10083</v>
      </c>
      <c r="OH144" s="21">
        <v>4155</v>
      </c>
      <c r="OI144" s="21">
        <v>3866</v>
      </c>
      <c r="OJ144" s="21">
        <v>170</v>
      </c>
      <c r="OK144" s="21">
        <v>0</v>
      </c>
      <c r="OL144" s="21">
        <v>1873</v>
      </c>
      <c r="OM144" s="21">
        <v>19</v>
      </c>
      <c r="ON144" s="21">
        <v>30243</v>
      </c>
      <c r="OO144" s="21">
        <v>14985</v>
      </c>
      <c r="OP144" s="21">
        <v>15258</v>
      </c>
      <c r="OQ144" s="21">
        <v>6104</v>
      </c>
      <c r="OR144" s="21">
        <v>3161</v>
      </c>
      <c r="OS144" s="21">
        <v>1041</v>
      </c>
      <c r="OT144" s="21">
        <v>7733</v>
      </c>
      <c r="OU144" s="21">
        <v>2568</v>
      </c>
      <c r="OV144" s="21">
        <v>4180</v>
      </c>
      <c r="OW144" s="21">
        <v>2427</v>
      </c>
      <c r="OX144" s="21">
        <v>184</v>
      </c>
      <c r="OY144" s="21">
        <v>68</v>
      </c>
      <c r="OZ144" s="21">
        <v>32331</v>
      </c>
      <c r="PA144" s="21">
        <v>658</v>
      </c>
      <c r="PB144" s="21">
        <v>241</v>
      </c>
      <c r="PC144" s="21">
        <v>107</v>
      </c>
      <c r="PD144" s="21">
        <v>26</v>
      </c>
      <c r="PE144" s="21">
        <v>59</v>
      </c>
      <c r="PF144" s="21">
        <v>535</v>
      </c>
      <c r="PG144" s="21">
        <v>229</v>
      </c>
      <c r="PH144" s="21">
        <v>44</v>
      </c>
      <c r="PI144" s="21">
        <v>2123</v>
      </c>
      <c r="PJ144" s="21">
        <v>3385</v>
      </c>
      <c r="PK144" s="21">
        <v>399</v>
      </c>
      <c r="PL144" s="21">
        <v>3743</v>
      </c>
      <c r="PM144" s="21">
        <v>10004</v>
      </c>
      <c r="PN144" s="21">
        <v>39</v>
      </c>
      <c r="PO144" s="21">
        <v>189</v>
      </c>
      <c r="PP144" s="21">
        <v>1106</v>
      </c>
      <c r="PQ144" s="21">
        <v>17</v>
      </c>
      <c r="PR144" s="21">
        <v>1020</v>
      </c>
      <c r="PS144" s="21">
        <v>0</v>
      </c>
      <c r="PT144" s="21">
        <v>227</v>
      </c>
      <c r="PU144" s="21">
        <v>58</v>
      </c>
      <c r="PV144" s="21">
        <v>0</v>
      </c>
      <c r="PW144" s="21">
        <v>28</v>
      </c>
      <c r="PX144" s="21">
        <v>93</v>
      </c>
      <c r="PY144" s="21">
        <v>30</v>
      </c>
      <c r="PZ144" s="21">
        <v>15</v>
      </c>
    </row>
    <row r="145" spans="1:442" x14ac:dyDescent="0.25">
      <c r="A145" t="s">
        <v>1134</v>
      </c>
      <c r="B145" t="s">
        <v>1161</v>
      </c>
      <c r="C145" t="s">
        <v>1166</v>
      </c>
      <c r="D145" t="str">
        <f t="shared" si="2"/>
        <v>QN51</v>
      </c>
      <c r="E145">
        <v>51509</v>
      </c>
      <c r="F145">
        <v>24824</v>
      </c>
      <c r="G145">
        <v>26685</v>
      </c>
      <c r="H145">
        <v>2850</v>
      </c>
      <c r="I145">
        <v>2381</v>
      </c>
      <c r="J145">
        <v>1922</v>
      </c>
      <c r="K145">
        <v>2461</v>
      </c>
      <c r="L145">
        <v>3257</v>
      </c>
      <c r="M145">
        <v>8194</v>
      </c>
      <c r="N145">
        <v>7528</v>
      </c>
      <c r="O145">
        <v>8089</v>
      </c>
      <c r="P145">
        <v>3542</v>
      </c>
      <c r="Q145">
        <v>3074</v>
      </c>
      <c r="R145">
        <v>4265</v>
      </c>
      <c r="S145">
        <v>2827</v>
      </c>
      <c r="T145">
        <v>1119</v>
      </c>
      <c r="U145">
        <v>42803</v>
      </c>
      <c r="V145">
        <v>41324</v>
      </c>
      <c r="W145">
        <v>9908</v>
      </c>
      <c r="X145">
        <v>8211</v>
      </c>
      <c r="Y145">
        <v>42803</v>
      </c>
      <c r="Z145">
        <v>20312</v>
      </c>
      <c r="AA145">
        <v>22491</v>
      </c>
      <c r="AB145">
        <v>8211</v>
      </c>
      <c r="AC145">
        <v>3408</v>
      </c>
      <c r="AD145">
        <v>4803</v>
      </c>
      <c r="AE145">
        <v>51509</v>
      </c>
      <c r="AF145">
        <v>50192</v>
      </c>
      <c r="AG145">
        <v>1317</v>
      </c>
      <c r="AH145">
        <v>50192</v>
      </c>
      <c r="AI145">
        <v>17432</v>
      </c>
      <c r="AJ145">
        <v>977</v>
      </c>
      <c r="AK145">
        <v>102</v>
      </c>
      <c r="AL145">
        <v>0</v>
      </c>
      <c r="AM145">
        <v>0</v>
      </c>
      <c r="AN145">
        <v>0</v>
      </c>
      <c r="AO145">
        <v>0</v>
      </c>
      <c r="AP145">
        <v>28014</v>
      </c>
      <c r="AQ145">
        <v>1669</v>
      </c>
      <c r="AR145">
        <v>13735</v>
      </c>
      <c r="AS145">
        <v>464</v>
      </c>
      <c r="AT145">
        <v>121</v>
      </c>
      <c r="AU145">
        <v>10283</v>
      </c>
      <c r="AV145">
        <v>435</v>
      </c>
      <c r="AW145">
        <v>1307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3667</v>
      </c>
      <c r="BD145">
        <v>1317</v>
      </c>
      <c r="BE145">
        <v>431</v>
      </c>
      <c r="BF145">
        <v>57</v>
      </c>
      <c r="BG145">
        <v>414</v>
      </c>
      <c r="BH145">
        <v>46</v>
      </c>
      <c r="BI145">
        <v>51509</v>
      </c>
      <c r="BJ145">
        <v>18478</v>
      </c>
      <c r="BK145">
        <v>1560</v>
      </c>
      <c r="BL145">
        <v>288</v>
      </c>
      <c r="BM145">
        <v>28625</v>
      </c>
      <c r="BN145">
        <v>143</v>
      </c>
      <c r="BO145">
        <v>3813</v>
      </c>
      <c r="BP145">
        <v>51509</v>
      </c>
      <c r="BQ145">
        <v>7766</v>
      </c>
      <c r="BR145">
        <v>409</v>
      </c>
      <c r="BS145">
        <v>1029</v>
      </c>
      <c r="BT145">
        <v>200</v>
      </c>
      <c r="BU145">
        <v>6128</v>
      </c>
      <c r="BV145">
        <v>43743</v>
      </c>
      <c r="BW145">
        <v>13982</v>
      </c>
      <c r="BX145">
        <v>764</v>
      </c>
      <c r="BY145">
        <v>97</v>
      </c>
      <c r="BZ145">
        <v>27903</v>
      </c>
      <c r="CA145">
        <v>0</v>
      </c>
      <c r="CB145">
        <v>146</v>
      </c>
      <c r="CC145">
        <v>851</v>
      </c>
      <c r="CD145">
        <v>59</v>
      </c>
      <c r="CE145">
        <v>792</v>
      </c>
      <c r="CF145">
        <v>18976</v>
      </c>
      <c r="CG145">
        <v>44018</v>
      </c>
      <c r="CH145">
        <v>27357</v>
      </c>
      <c r="CI145">
        <v>27352</v>
      </c>
      <c r="CJ145">
        <v>24981</v>
      </c>
      <c r="CK145">
        <v>2371</v>
      </c>
      <c r="CL145">
        <v>5</v>
      </c>
      <c r="CM145">
        <v>16661</v>
      </c>
      <c r="CN145">
        <v>23100</v>
      </c>
      <c r="CO145">
        <v>12548</v>
      </c>
      <c r="CP145">
        <v>12548</v>
      </c>
      <c r="CQ145">
        <v>11517</v>
      </c>
      <c r="CR145">
        <v>3411</v>
      </c>
      <c r="CS145">
        <v>1996</v>
      </c>
      <c r="CT145">
        <v>5018</v>
      </c>
      <c r="CU145">
        <v>3245</v>
      </c>
      <c r="CV145">
        <v>24981</v>
      </c>
      <c r="CW145">
        <v>8293</v>
      </c>
      <c r="CX145">
        <v>6181</v>
      </c>
      <c r="CY145">
        <v>6547</v>
      </c>
      <c r="CZ145">
        <v>1778</v>
      </c>
      <c r="DA145">
        <v>2182</v>
      </c>
      <c r="DB145">
        <v>24981</v>
      </c>
      <c r="DC145">
        <v>93</v>
      </c>
      <c r="DD145">
        <v>1657</v>
      </c>
      <c r="DE145">
        <v>1282</v>
      </c>
      <c r="DF145">
        <v>953</v>
      </c>
      <c r="DG145">
        <v>2996</v>
      </c>
      <c r="DH145">
        <v>1500</v>
      </c>
      <c r="DI145">
        <v>661</v>
      </c>
      <c r="DJ145">
        <v>2489</v>
      </c>
      <c r="DK145">
        <v>1883</v>
      </c>
      <c r="DL145">
        <v>5049</v>
      </c>
      <c r="DM145">
        <v>2794</v>
      </c>
      <c r="DN145">
        <v>2828</v>
      </c>
      <c r="DO145">
        <v>796</v>
      </c>
      <c r="DP145">
        <v>24981</v>
      </c>
      <c r="DQ145">
        <v>20603</v>
      </c>
      <c r="DR145">
        <v>2921</v>
      </c>
      <c r="DS145">
        <v>1457</v>
      </c>
      <c r="DT145">
        <v>0</v>
      </c>
      <c r="DU145">
        <v>17877</v>
      </c>
      <c r="DV145">
        <v>1454</v>
      </c>
      <c r="DW145">
        <v>748</v>
      </c>
      <c r="DX145">
        <v>1449</v>
      </c>
      <c r="DY145">
        <v>2476</v>
      </c>
      <c r="DZ145">
        <v>2073</v>
      </c>
      <c r="EA145">
        <v>2881</v>
      </c>
      <c r="EB145">
        <v>2059</v>
      </c>
      <c r="EC145">
        <v>2607</v>
      </c>
      <c r="ED145">
        <v>1189</v>
      </c>
      <c r="EE145">
        <v>941</v>
      </c>
      <c r="EF145">
        <v>14628</v>
      </c>
      <c r="EG145">
        <v>4536</v>
      </c>
      <c r="EH145">
        <v>2191</v>
      </c>
      <c r="EI145">
        <v>739</v>
      </c>
      <c r="EJ145">
        <v>521</v>
      </c>
      <c r="EK145">
        <v>1971</v>
      </c>
      <c r="EL145">
        <v>13110</v>
      </c>
      <c r="EM145">
        <v>720</v>
      </c>
      <c r="EN145">
        <v>364</v>
      </c>
      <c r="EO145">
        <v>919</v>
      </c>
      <c r="EP145">
        <v>1782</v>
      </c>
      <c r="EQ145">
        <v>1751</v>
      </c>
      <c r="ER145">
        <v>2041</v>
      </c>
      <c r="ES145">
        <v>1640</v>
      </c>
      <c r="ET145">
        <v>2114</v>
      </c>
      <c r="EU145">
        <v>973</v>
      </c>
      <c r="EV145">
        <v>806</v>
      </c>
      <c r="EW145">
        <v>4767</v>
      </c>
      <c r="EX145">
        <v>50803</v>
      </c>
      <c r="EY145">
        <v>40385</v>
      </c>
      <c r="EZ145">
        <v>26135</v>
      </c>
      <c r="FA145">
        <v>17699</v>
      </c>
      <c r="FB145">
        <v>10418</v>
      </c>
      <c r="FC145">
        <v>8703</v>
      </c>
      <c r="FD145">
        <v>692</v>
      </c>
      <c r="FE145">
        <v>34454</v>
      </c>
      <c r="FF145">
        <v>25955</v>
      </c>
      <c r="FG145">
        <v>23694</v>
      </c>
      <c r="FH145">
        <v>17632</v>
      </c>
      <c r="FI145">
        <v>14349</v>
      </c>
      <c r="FJ145">
        <v>3546</v>
      </c>
      <c r="FK145">
        <v>6062</v>
      </c>
      <c r="FL145">
        <v>2261</v>
      </c>
      <c r="FM145">
        <v>1324</v>
      </c>
      <c r="FN145">
        <v>593</v>
      </c>
      <c r="FO145">
        <v>749</v>
      </c>
      <c r="FP145">
        <v>937</v>
      </c>
      <c r="FQ145">
        <v>8499</v>
      </c>
      <c r="FR145">
        <v>5932</v>
      </c>
      <c r="FS145">
        <v>3006</v>
      </c>
      <c r="FT145">
        <v>3202</v>
      </c>
      <c r="FU145">
        <v>2567</v>
      </c>
      <c r="FV145" s="21">
        <v>18976</v>
      </c>
      <c r="FW145" s="21">
        <v>17877</v>
      </c>
      <c r="FX145" s="21">
        <v>1099</v>
      </c>
      <c r="FY145" s="21">
        <v>18976</v>
      </c>
      <c r="FZ145" s="21">
        <v>4564</v>
      </c>
      <c r="GA145" s="21">
        <v>1460</v>
      </c>
      <c r="GB145" s="21">
        <v>2901</v>
      </c>
      <c r="GC145" s="21">
        <v>1856</v>
      </c>
      <c r="GD145" s="21">
        <v>505</v>
      </c>
      <c r="GE145" s="21">
        <v>703</v>
      </c>
      <c r="GF145" s="21">
        <v>6944</v>
      </c>
      <c r="GG145" s="21">
        <v>43</v>
      </c>
      <c r="GH145" s="21">
        <v>0</v>
      </c>
      <c r="GI145" s="21">
        <v>18976</v>
      </c>
      <c r="GJ145" s="21">
        <v>5</v>
      </c>
      <c r="GK145" s="21">
        <v>366</v>
      </c>
      <c r="GL145" s="21">
        <v>635</v>
      </c>
      <c r="GM145" s="21">
        <v>1001</v>
      </c>
      <c r="GN145" s="21">
        <v>2018</v>
      </c>
      <c r="GO145" s="21">
        <v>2924</v>
      </c>
      <c r="GP145" s="21">
        <v>4443</v>
      </c>
      <c r="GQ145" s="21">
        <v>2507</v>
      </c>
      <c r="GR145" s="21">
        <v>5077</v>
      </c>
      <c r="GS145" s="21">
        <v>18976</v>
      </c>
      <c r="GT145" s="21">
        <v>622</v>
      </c>
      <c r="GU145" s="21">
        <v>934</v>
      </c>
      <c r="GV145" s="21">
        <v>4899</v>
      </c>
      <c r="GW145" s="21">
        <v>3942</v>
      </c>
      <c r="GX145" s="21">
        <v>2661</v>
      </c>
      <c r="GY145" s="21">
        <v>2661</v>
      </c>
      <c r="GZ145" s="21">
        <v>1233</v>
      </c>
      <c r="HA145" s="21">
        <v>863</v>
      </c>
      <c r="HB145" s="21">
        <v>1161</v>
      </c>
      <c r="HC145" s="21">
        <v>18976</v>
      </c>
      <c r="HD145" s="21">
        <v>687</v>
      </c>
      <c r="HE145" s="21">
        <v>5518</v>
      </c>
      <c r="HF145" s="21">
        <v>5653</v>
      </c>
      <c r="HG145" s="21">
        <v>4936</v>
      </c>
      <c r="HH145" s="21">
        <v>1472</v>
      </c>
      <c r="HI145" s="21">
        <v>710</v>
      </c>
      <c r="HJ145" s="21">
        <v>17877</v>
      </c>
      <c r="HK145" s="21">
        <v>8033</v>
      </c>
      <c r="HL145" s="21">
        <v>9844</v>
      </c>
      <c r="HM145" s="21">
        <v>17877</v>
      </c>
      <c r="HN145" s="21">
        <v>1806</v>
      </c>
      <c r="HO145" s="21">
        <v>9047</v>
      </c>
      <c r="HP145" s="21">
        <v>3008</v>
      </c>
      <c r="HQ145" s="21">
        <v>1613</v>
      </c>
      <c r="HR145" s="21">
        <v>1286</v>
      </c>
      <c r="HS145" s="21">
        <v>1117</v>
      </c>
      <c r="HT145" s="21">
        <v>17877</v>
      </c>
      <c r="HU145" s="21">
        <v>5831</v>
      </c>
      <c r="HV145" s="21">
        <v>7270</v>
      </c>
      <c r="HW145" s="21">
        <v>3581</v>
      </c>
      <c r="HX145" s="21">
        <v>1195</v>
      </c>
      <c r="HY145" s="21">
        <v>17877</v>
      </c>
      <c r="HZ145" s="21">
        <v>12100</v>
      </c>
      <c r="IA145" s="21">
        <v>228</v>
      </c>
      <c r="IB145" s="21">
        <v>688</v>
      </c>
      <c r="IC145" s="21">
        <v>4712</v>
      </c>
      <c r="ID145" s="21">
        <v>0</v>
      </c>
      <c r="IE145" s="21">
        <v>29</v>
      </c>
      <c r="IF145" s="21">
        <v>0</v>
      </c>
      <c r="IG145" s="21">
        <v>66</v>
      </c>
      <c r="IH145" s="21">
        <v>54</v>
      </c>
      <c r="II145" s="21">
        <v>17877</v>
      </c>
      <c r="IJ145" s="21">
        <v>38</v>
      </c>
      <c r="IK145" s="21">
        <v>128</v>
      </c>
      <c r="IL145" s="21">
        <v>359</v>
      </c>
      <c r="IM145" s="21">
        <v>17877</v>
      </c>
      <c r="IN145" s="21">
        <v>16229</v>
      </c>
      <c r="IO145" s="21">
        <v>916</v>
      </c>
      <c r="IP145" s="21">
        <v>732</v>
      </c>
      <c r="IQ145" s="21">
        <v>8033</v>
      </c>
      <c r="IR145" s="21">
        <v>129</v>
      </c>
      <c r="IS145" s="21">
        <v>152</v>
      </c>
      <c r="IT145" s="21">
        <v>366</v>
      </c>
      <c r="IU145" s="21">
        <v>492</v>
      </c>
      <c r="IV145" s="21">
        <v>574</v>
      </c>
      <c r="IW145" s="21">
        <v>841</v>
      </c>
      <c r="IX145" s="21">
        <v>5040</v>
      </c>
      <c r="IY145" s="21">
        <v>439</v>
      </c>
      <c r="IZ145" s="21">
        <v>8033</v>
      </c>
      <c r="JA145" s="21">
        <v>4579</v>
      </c>
      <c r="JB145" s="21">
        <v>3454</v>
      </c>
      <c r="JC145" s="21">
        <v>4579</v>
      </c>
      <c r="JD145" s="21">
        <v>25</v>
      </c>
      <c r="JE145" s="21">
        <v>44</v>
      </c>
      <c r="JF145" s="21">
        <v>74</v>
      </c>
      <c r="JG145" s="21">
        <v>194</v>
      </c>
      <c r="JH145" s="21">
        <v>401</v>
      </c>
      <c r="JI145" s="21">
        <v>547</v>
      </c>
      <c r="JJ145" s="21">
        <v>3294</v>
      </c>
      <c r="JK145" s="21">
        <v>3454</v>
      </c>
      <c r="JL145" s="21">
        <v>132</v>
      </c>
      <c r="JM145" s="21">
        <v>133</v>
      </c>
      <c r="JN145" s="21">
        <v>95</v>
      </c>
      <c r="JO145" s="21">
        <v>63</v>
      </c>
      <c r="JP145" s="21">
        <v>3031</v>
      </c>
      <c r="JQ145" s="21">
        <v>4571</v>
      </c>
      <c r="JR145" s="21">
        <v>1039</v>
      </c>
      <c r="JS145" s="21">
        <v>552</v>
      </c>
      <c r="JT145" s="21">
        <v>501</v>
      </c>
      <c r="JU145" s="21">
        <v>444</v>
      </c>
      <c r="JV145" s="21">
        <v>2035</v>
      </c>
      <c r="JW145" s="21">
        <v>8</v>
      </c>
      <c r="JX145" s="21">
        <v>3445</v>
      </c>
      <c r="JY145" s="21">
        <v>1096</v>
      </c>
      <c r="JZ145" s="21">
        <v>716</v>
      </c>
      <c r="KA145" s="21">
        <v>279</v>
      </c>
      <c r="KB145" s="21">
        <v>316</v>
      </c>
      <c r="KC145" s="21">
        <v>271</v>
      </c>
      <c r="KD145" s="21">
        <v>116</v>
      </c>
      <c r="KE145" s="21">
        <v>651</v>
      </c>
      <c r="KF145" s="21">
        <v>9</v>
      </c>
      <c r="KG145" s="21">
        <v>9439</v>
      </c>
      <c r="KH145" s="21">
        <v>0</v>
      </c>
      <c r="KI145" s="21">
        <v>72</v>
      </c>
      <c r="KJ145" s="21">
        <v>140</v>
      </c>
      <c r="KK145" s="21">
        <v>387</v>
      </c>
      <c r="KL145" s="21">
        <v>1156</v>
      </c>
      <c r="KM145" s="21">
        <v>4474</v>
      </c>
      <c r="KN145" s="21">
        <v>3210</v>
      </c>
      <c r="KO145" s="21">
        <v>405</v>
      </c>
      <c r="KP145" s="21">
        <v>8895</v>
      </c>
      <c r="KQ145" s="21">
        <v>812</v>
      </c>
      <c r="KR145" s="21">
        <v>1208</v>
      </c>
      <c r="KS145" s="21">
        <v>799</v>
      </c>
      <c r="KT145" s="21">
        <v>683</v>
      </c>
      <c r="KU145" s="21">
        <v>773</v>
      </c>
      <c r="KV145" s="21">
        <v>4620</v>
      </c>
      <c r="KW145" s="21">
        <v>949</v>
      </c>
      <c r="KX145" s="21">
        <v>17877</v>
      </c>
      <c r="KY145" s="21">
        <v>13110</v>
      </c>
      <c r="KZ145" s="21">
        <v>4641</v>
      </c>
      <c r="LA145" s="21">
        <v>9620</v>
      </c>
      <c r="LB145" s="21">
        <v>3622</v>
      </c>
      <c r="LC145" s="21">
        <v>941</v>
      </c>
      <c r="LD145" s="21">
        <v>148</v>
      </c>
      <c r="LE145" s="21">
        <v>2549</v>
      </c>
      <c r="LF145" s="21">
        <v>871</v>
      </c>
      <c r="LG145" s="21">
        <v>4767</v>
      </c>
      <c r="LH145" s="21">
        <v>3852</v>
      </c>
      <c r="LI145" s="21">
        <v>1402</v>
      </c>
      <c r="LJ145" s="21">
        <v>5194</v>
      </c>
      <c r="LK145" s="21">
        <v>5523</v>
      </c>
      <c r="LL145" s="21">
        <v>2.8344241203781393</v>
      </c>
      <c r="LM145" s="21">
        <v>3.2977879481311976</v>
      </c>
      <c r="LN145" s="21">
        <v>50671</v>
      </c>
      <c r="LO145" s="21">
        <v>17877</v>
      </c>
      <c r="LP145" s="21">
        <v>9618</v>
      </c>
      <c r="LQ145" s="21">
        <v>14422</v>
      </c>
      <c r="LR145" s="21">
        <v>6084</v>
      </c>
      <c r="LS145" s="21">
        <v>2670</v>
      </c>
      <c r="LT145" s="21">
        <v>498</v>
      </c>
      <c r="LU145" s="21">
        <v>21116</v>
      </c>
      <c r="LV145" s="21">
        <v>7452</v>
      </c>
      <c r="LW145" s="21">
        <v>12012</v>
      </c>
      <c r="LX145" s="21">
        <v>512</v>
      </c>
      <c r="LY145" s="21">
        <v>351</v>
      </c>
      <c r="LZ145" s="21">
        <v>789</v>
      </c>
      <c r="MA145" s="21">
        <v>23240</v>
      </c>
      <c r="MB145" s="21">
        <v>6451</v>
      </c>
      <c r="MC145" s="21">
        <v>11783</v>
      </c>
      <c r="MD145" s="21">
        <v>879</v>
      </c>
      <c r="ME145" s="21">
        <v>2458</v>
      </c>
      <c r="MF145" s="21">
        <v>1669</v>
      </c>
      <c r="MG145" s="21">
        <v>1552</v>
      </c>
      <c r="MH145" s="21">
        <v>321</v>
      </c>
      <c r="MI145" s="21">
        <v>57</v>
      </c>
      <c r="MJ145" s="21">
        <v>86</v>
      </c>
      <c r="MK145" s="21">
        <v>77</v>
      </c>
      <c r="ML145" s="21">
        <v>101</v>
      </c>
      <c r="MM145" s="21">
        <v>321</v>
      </c>
      <c r="MN145" s="21">
        <v>157</v>
      </c>
      <c r="MO145" s="21">
        <v>308</v>
      </c>
      <c r="MP145" s="21">
        <v>11465</v>
      </c>
      <c r="MQ145" s="21">
        <v>826</v>
      </c>
      <c r="MR145" s="21">
        <v>601</v>
      </c>
      <c r="MS145" s="21">
        <v>3365</v>
      </c>
      <c r="MT145" s="21">
        <v>2156</v>
      </c>
      <c r="MU145" s="21">
        <v>4517</v>
      </c>
      <c r="MV145" s="21">
        <v>38638</v>
      </c>
      <c r="MW145" s="21">
        <v>3746</v>
      </c>
      <c r="MX145" s="21">
        <v>3999</v>
      </c>
      <c r="MY145" s="21">
        <v>10375</v>
      </c>
      <c r="MZ145" s="21">
        <v>5106</v>
      </c>
      <c r="NA145" s="21">
        <v>2584</v>
      </c>
      <c r="NB145" s="21">
        <v>8372</v>
      </c>
      <c r="NC145" s="21">
        <v>4456</v>
      </c>
      <c r="ND145" s="21" t="s">
        <v>977</v>
      </c>
      <c r="NE145" s="21" t="s">
        <v>977</v>
      </c>
      <c r="NF145" s="21">
        <v>42798</v>
      </c>
      <c r="NG145" s="21">
        <v>1280</v>
      </c>
      <c r="NH145" s="21">
        <v>50795</v>
      </c>
      <c r="NI145" s="21">
        <v>45550</v>
      </c>
      <c r="NJ145" s="21">
        <v>4584</v>
      </c>
      <c r="NK145" s="21">
        <v>3635</v>
      </c>
      <c r="NL145" s="21">
        <v>949</v>
      </c>
      <c r="NM145" s="21">
        <v>520</v>
      </c>
      <c r="NN145" s="21">
        <v>429</v>
      </c>
      <c r="NO145" s="21">
        <v>661</v>
      </c>
      <c r="NP145" s="21">
        <v>51509</v>
      </c>
      <c r="NQ145" s="21">
        <v>21370</v>
      </c>
      <c r="NR145" s="21">
        <v>20611</v>
      </c>
      <c r="NS145" s="21">
        <v>19191</v>
      </c>
      <c r="NT145" s="21">
        <v>1420</v>
      </c>
      <c r="NU145" s="21">
        <v>759</v>
      </c>
      <c r="NV145" s="21">
        <v>30139</v>
      </c>
      <c r="NW145" s="21">
        <v>30139</v>
      </c>
      <c r="NX145" s="21">
        <v>14267</v>
      </c>
      <c r="NY145" s="21">
        <v>15872</v>
      </c>
      <c r="NZ145" s="21">
        <v>30898</v>
      </c>
      <c r="OA145" s="21">
        <v>759</v>
      </c>
      <c r="OB145" s="21">
        <v>8</v>
      </c>
      <c r="OC145" s="21">
        <v>751</v>
      </c>
      <c r="OD145" s="21">
        <v>30139</v>
      </c>
      <c r="OE145" s="21">
        <v>852</v>
      </c>
      <c r="OF145" s="21">
        <v>29287</v>
      </c>
      <c r="OG145" s="21">
        <v>30139</v>
      </c>
      <c r="OH145" s="21">
        <v>2700</v>
      </c>
      <c r="OI145" s="21">
        <v>22600</v>
      </c>
      <c r="OJ145" s="21">
        <v>55</v>
      </c>
      <c r="OK145" s="21">
        <v>8</v>
      </c>
      <c r="OL145" s="21">
        <v>4668</v>
      </c>
      <c r="OM145" s="21">
        <v>108</v>
      </c>
      <c r="ON145" s="21">
        <v>48659</v>
      </c>
      <c r="OO145" s="21">
        <v>11728</v>
      </c>
      <c r="OP145" s="21">
        <v>36931</v>
      </c>
      <c r="OQ145" s="21">
        <v>21576</v>
      </c>
      <c r="OR145" s="21">
        <v>6693</v>
      </c>
      <c r="OS145" s="21">
        <v>3024</v>
      </c>
      <c r="OT145" s="21">
        <v>6926</v>
      </c>
      <c r="OU145" s="21">
        <v>2355</v>
      </c>
      <c r="OV145" s="21">
        <v>23227</v>
      </c>
      <c r="OW145" s="21">
        <v>16161</v>
      </c>
      <c r="OX145" s="21">
        <v>85</v>
      </c>
      <c r="OY145" s="21">
        <v>36</v>
      </c>
      <c r="OZ145" s="21">
        <v>51509</v>
      </c>
      <c r="PA145" s="21">
        <v>1184</v>
      </c>
      <c r="PB145" s="21">
        <v>104</v>
      </c>
      <c r="PC145" s="21">
        <v>129</v>
      </c>
      <c r="PD145" s="21">
        <v>67</v>
      </c>
      <c r="PE145" s="21">
        <v>16</v>
      </c>
      <c r="PF145" s="21">
        <v>303</v>
      </c>
      <c r="PG145" s="21">
        <v>142</v>
      </c>
      <c r="PH145" s="21">
        <v>47</v>
      </c>
      <c r="PI145" s="21">
        <v>1136</v>
      </c>
      <c r="PJ145" s="21">
        <v>2076</v>
      </c>
      <c r="PK145" s="21">
        <v>176</v>
      </c>
      <c r="PL145" s="21">
        <v>2188</v>
      </c>
      <c r="PM145" s="21">
        <v>5320</v>
      </c>
      <c r="PN145" s="21">
        <v>134</v>
      </c>
      <c r="PO145" s="21">
        <v>24</v>
      </c>
      <c r="PP145" s="21">
        <v>995</v>
      </c>
      <c r="PQ145" s="21">
        <v>51</v>
      </c>
      <c r="PR145" s="21">
        <v>430</v>
      </c>
      <c r="PS145" s="21">
        <v>4</v>
      </c>
      <c r="PT145" s="21">
        <v>104</v>
      </c>
      <c r="PU145" s="21">
        <v>5</v>
      </c>
      <c r="PV145" s="21">
        <v>66</v>
      </c>
      <c r="PW145" s="21">
        <v>35</v>
      </c>
      <c r="PX145" s="21">
        <v>226</v>
      </c>
      <c r="PY145" s="21">
        <v>23</v>
      </c>
      <c r="PZ145" s="21">
        <v>282</v>
      </c>
    </row>
    <row r="146" spans="1:442" x14ac:dyDescent="0.25">
      <c r="A146" t="s">
        <v>1134</v>
      </c>
      <c r="B146" t="s">
        <v>1161</v>
      </c>
      <c r="C146" t="s">
        <v>1167</v>
      </c>
      <c r="D146" t="str">
        <f t="shared" si="2"/>
        <v>QN52</v>
      </c>
      <c r="E146">
        <v>27943</v>
      </c>
      <c r="F146">
        <v>13333</v>
      </c>
      <c r="G146">
        <v>14610</v>
      </c>
      <c r="H146">
        <v>1336</v>
      </c>
      <c r="I146">
        <v>1479</v>
      </c>
      <c r="J146">
        <v>1206</v>
      </c>
      <c r="K146">
        <v>1244</v>
      </c>
      <c r="L146">
        <v>2055</v>
      </c>
      <c r="M146">
        <v>4305</v>
      </c>
      <c r="N146">
        <v>4154</v>
      </c>
      <c r="O146">
        <v>4579</v>
      </c>
      <c r="P146">
        <v>1834</v>
      </c>
      <c r="Q146">
        <v>1457</v>
      </c>
      <c r="R146">
        <v>2211</v>
      </c>
      <c r="S146">
        <v>1580</v>
      </c>
      <c r="T146">
        <v>503</v>
      </c>
      <c r="U146">
        <v>23184</v>
      </c>
      <c r="V146">
        <v>22190</v>
      </c>
      <c r="W146">
        <v>5171</v>
      </c>
      <c r="X146">
        <v>4294</v>
      </c>
      <c r="Y146">
        <v>23184</v>
      </c>
      <c r="Z146">
        <v>11025</v>
      </c>
      <c r="AA146">
        <v>12159</v>
      </c>
      <c r="AB146">
        <v>4294</v>
      </c>
      <c r="AC146">
        <v>1699</v>
      </c>
      <c r="AD146">
        <v>2595</v>
      </c>
      <c r="AE146">
        <v>27943</v>
      </c>
      <c r="AF146">
        <v>27061</v>
      </c>
      <c r="AG146">
        <v>882</v>
      </c>
      <c r="AH146">
        <v>27061</v>
      </c>
      <c r="AI146">
        <v>8057</v>
      </c>
      <c r="AJ146">
        <v>604</v>
      </c>
      <c r="AK146">
        <v>217</v>
      </c>
      <c r="AL146">
        <v>5</v>
      </c>
      <c r="AM146">
        <v>0</v>
      </c>
      <c r="AN146">
        <v>0</v>
      </c>
      <c r="AO146">
        <v>0</v>
      </c>
      <c r="AP146">
        <v>16426</v>
      </c>
      <c r="AQ146">
        <v>1639</v>
      </c>
      <c r="AR146">
        <v>9876</v>
      </c>
      <c r="AS146">
        <v>426</v>
      </c>
      <c r="AT146">
        <v>33</v>
      </c>
      <c r="AU146">
        <v>3518</v>
      </c>
      <c r="AV146">
        <v>128</v>
      </c>
      <c r="AW146">
        <v>806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1757</v>
      </c>
      <c r="BD146">
        <v>882</v>
      </c>
      <c r="BE146">
        <v>108</v>
      </c>
      <c r="BF146">
        <v>11</v>
      </c>
      <c r="BG146">
        <v>336</v>
      </c>
      <c r="BH146">
        <v>3</v>
      </c>
      <c r="BI146">
        <v>27943</v>
      </c>
      <c r="BJ146">
        <v>8706</v>
      </c>
      <c r="BK146">
        <v>813</v>
      </c>
      <c r="BL146">
        <v>339</v>
      </c>
      <c r="BM146">
        <v>16979</v>
      </c>
      <c r="BN146">
        <v>0</v>
      </c>
      <c r="BO146">
        <v>2085</v>
      </c>
      <c r="BP146">
        <v>27943</v>
      </c>
      <c r="BQ146">
        <v>4318</v>
      </c>
      <c r="BR146">
        <v>367</v>
      </c>
      <c r="BS146">
        <v>608</v>
      </c>
      <c r="BT146">
        <v>27</v>
      </c>
      <c r="BU146">
        <v>3316</v>
      </c>
      <c r="BV146">
        <v>23625</v>
      </c>
      <c r="BW146">
        <v>5951</v>
      </c>
      <c r="BX146">
        <v>426</v>
      </c>
      <c r="BY146">
        <v>143</v>
      </c>
      <c r="BZ146">
        <v>16334</v>
      </c>
      <c r="CA146">
        <v>0</v>
      </c>
      <c r="CB146">
        <v>85</v>
      </c>
      <c r="CC146">
        <v>686</v>
      </c>
      <c r="CD146">
        <v>163</v>
      </c>
      <c r="CE146">
        <v>523</v>
      </c>
      <c r="CF146">
        <v>9406</v>
      </c>
      <c r="CG146">
        <v>23649</v>
      </c>
      <c r="CH146">
        <v>14326</v>
      </c>
      <c r="CI146">
        <v>14326</v>
      </c>
      <c r="CJ146">
        <v>12811</v>
      </c>
      <c r="CK146">
        <v>1515</v>
      </c>
      <c r="CL146">
        <v>0</v>
      </c>
      <c r="CM146">
        <v>9323</v>
      </c>
      <c r="CN146">
        <v>12390</v>
      </c>
      <c r="CO146">
        <v>6724</v>
      </c>
      <c r="CP146">
        <v>6724</v>
      </c>
      <c r="CQ146">
        <v>5933</v>
      </c>
      <c r="CR146">
        <v>1529</v>
      </c>
      <c r="CS146">
        <v>986</v>
      </c>
      <c r="CT146">
        <v>3008</v>
      </c>
      <c r="CU146">
        <v>1970</v>
      </c>
      <c r="CV146">
        <v>12811</v>
      </c>
      <c r="CW146">
        <v>3728</v>
      </c>
      <c r="CX146">
        <v>3071</v>
      </c>
      <c r="CY146">
        <v>3616</v>
      </c>
      <c r="CZ146">
        <v>1071</v>
      </c>
      <c r="DA146">
        <v>1325</v>
      </c>
      <c r="DB146">
        <v>12811</v>
      </c>
      <c r="DC146">
        <v>20</v>
      </c>
      <c r="DD146">
        <v>826</v>
      </c>
      <c r="DE146">
        <v>686</v>
      </c>
      <c r="DF146">
        <v>586</v>
      </c>
      <c r="DG146">
        <v>1199</v>
      </c>
      <c r="DH146">
        <v>955</v>
      </c>
      <c r="DI146">
        <v>191</v>
      </c>
      <c r="DJ146">
        <v>1072</v>
      </c>
      <c r="DK146">
        <v>1276</v>
      </c>
      <c r="DL146">
        <v>2429</v>
      </c>
      <c r="DM146">
        <v>1730</v>
      </c>
      <c r="DN146">
        <v>1410</v>
      </c>
      <c r="DO146">
        <v>431</v>
      </c>
      <c r="DP146">
        <v>12811</v>
      </c>
      <c r="DQ146">
        <v>10546</v>
      </c>
      <c r="DR146">
        <v>1335</v>
      </c>
      <c r="DS146">
        <v>888</v>
      </c>
      <c r="DT146">
        <v>42</v>
      </c>
      <c r="DU146">
        <v>8870</v>
      </c>
      <c r="DV146">
        <v>883</v>
      </c>
      <c r="DW146">
        <v>356</v>
      </c>
      <c r="DX146">
        <v>763</v>
      </c>
      <c r="DY146">
        <v>827</v>
      </c>
      <c r="DZ146">
        <v>1146</v>
      </c>
      <c r="EA146">
        <v>1583</v>
      </c>
      <c r="EB146">
        <v>1042</v>
      </c>
      <c r="EC146">
        <v>1453</v>
      </c>
      <c r="ED146">
        <v>476</v>
      </c>
      <c r="EE146">
        <v>341</v>
      </c>
      <c r="EF146">
        <v>7105</v>
      </c>
      <c r="EG146">
        <v>2544</v>
      </c>
      <c r="EH146">
        <v>1149</v>
      </c>
      <c r="EI146">
        <v>591</v>
      </c>
      <c r="EJ146">
        <v>272</v>
      </c>
      <c r="EK146">
        <v>1115</v>
      </c>
      <c r="EL146">
        <v>6900</v>
      </c>
      <c r="EM146">
        <v>457</v>
      </c>
      <c r="EN146">
        <v>183</v>
      </c>
      <c r="EO146">
        <v>515</v>
      </c>
      <c r="EP146">
        <v>649</v>
      </c>
      <c r="EQ146">
        <v>876</v>
      </c>
      <c r="ER146">
        <v>1297</v>
      </c>
      <c r="ES146">
        <v>927</v>
      </c>
      <c r="ET146">
        <v>1257</v>
      </c>
      <c r="EU146">
        <v>470</v>
      </c>
      <c r="EV146">
        <v>269</v>
      </c>
      <c r="EW146">
        <v>1970</v>
      </c>
      <c r="EX146">
        <v>27921</v>
      </c>
      <c r="EY146">
        <v>21333</v>
      </c>
      <c r="EZ146">
        <v>12792</v>
      </c>
      <c r="FA146">
        <v>10366</v>
      </c>
      <c r="FB146">
        <v>6588</v>
      </c>
      <c r="FC146">
        <v>4750</v>
      </c>
      <c r="FD146">
        <v>369</v>
      </c>
      <c r="FE146">
        <v>18882</v>
      </c>
      <c r="FF146">
        <v>13754</v>
      </c>
      <c r="FG146">
        <v>12333</v>
      </c>
      <c r="FH146">
        <v>8780</v>
      </c>
      <c r="FI146">
        <v>6747</v>
      </c>
      <c r="FJ146">
        <v>2237</v>
      </c>
      <c r="FK146">
        <v>3553</v>
      </c>
      <c r="FL146">
        <v>1421</v>
      </c>
      <c r="FM146">
        <v>742</v>
      </c>
      <c r="FN146">
        <v>383</v>
      </c>
      <c r="FO146">
        <v>364</v>
      </c>
      <c r="FP146">
        <v>679</v>
      </c>
      <c r="FQ146">
        <v>5128</v>
      </c>
      <c r="FR146">
        <v>3230</v>
      </c>
      <c r="FS146">
        <v>1842</v>
      </c>
      <c r="FT146">
        <v>1564</v>
      </c>
      <c r="FU146">
        <v>1898</v>
      </c>
      <c r="FV146" s="21">
        <v>9406</v>
      </c>
      <c r="FW146" s="21">
        <v>8870</v>
      </c>
      <c r="FX146" s="21">
        <v>536</v>
      </c>
      <c r="FY146" s="21">
        <v>9406</v>
      </c>
      <c r="FZ146" s="21">
        <v>2588</v>
      </c>
      <c r="GA146" s="21">
        <v>772</v>
      </c>
      <c r="GB146" s="21">
        <v>3048</v>
      </c>
      <c r="GC146" s="21">
        <v>976</v>
      </c>
      <c r="GD146" s="21">
        <v>232</v>
      </c>
      <c r="GE146" s="21">
        <v>327</v>
      </c>
      <c r="GF146" s="21">
        <v>1453</v>
      </c>
      <c r="GG146" s="21">
        <v>10</v>
      </c>
      <c r="GH146" s="21">
        <v>0</v>
      </c>
      <c r="GI146" s="21">
        <v>9406</v>
      </c>
      <c r="GJ146" s="21">
        <v>0</v>
      </c>
      <c r="GK146" s="21">
        <v>811</v>
      </c>
      <c r="GL146" s="21">
        <v>548</v>
      </c>
      <c r="GM146" s="21">
        <v>629</v>
      </c>
      <c r="GN146" s="21">
        <v>441</v>
      </c>
      <c r="GO146" s="21">
        <v>944</v>
      </c>
      <c r="GP146" s="21">
        <v>1709</v>
      </c>
      <c r="GQ146" s="21">
        <v>988</v>
      </c>
      <c r="GR146" s="21">
        <v>3336</v>
      </c>
      <c r="GS146" s="21">
        <v>9406</v>
      </c>
      <c r="GT146" s="21">
        <v>241</v>
      </c>
      <c r="GU146" s="21">
        <v>402</v>
      </c>
      <c r="GV146" s="21">
        <v>1697</v>
      </c>
      <c r="GW146" s="21">
        <v>1757</v>
      </c>
      <c r="GX146" s="21">
        <v>1954</v>
      </c>
      <c r="GY146" s="21">
        <v>1775</v>
      </c>
      <c r="GZ146" s="21">
        <v>671</v>
      </c>
      <c r="HA146" s="21">
        <v>348</v>
      </c>
      <c r="HB146" s="21">
        <v>561</v>
      </c>
      <c r="HC146" s="21">
        <v>9406</v>
      </c>
      <c r="HD146" s="21">
        <v>261</v>
      </c>
      <c r="HE146" s="21">
        <v>1947</v>
      </c>
      <c r="HF146" s="21">
        <v>2592</v>
      </c>
      <c r="HG146" s="21">
        <v>3291</v>
      </c>
      <c r="HH146" s="21">
        <v>966</v>
      </c>
      <c r="HI146" s="21">
        <v>349</v>
      </c>
      <c r="HJ146" s="21">
        <v>8870</v>
      </c>
      <c r="HK146" s="21">
        <v>4456</v>
      </c>
      <c r="HL146" s="21">
        <v>4414</v>
      </c>
      <c r="HM146" s="21">
        <v>8870</v>
      </c>
      <c r="HN146" s="21">
        <v>622</v>
      </c>
      <c r="HO146" s="21">
        <v>4524</v>
      </c>
      <c r="HP146" s="21">
        <v>1666</v>
      </c>
      <c r="HQ146" s="21">
        <v>957</v>
      </c>
      <c r="HR146" s="21">
        <v>573</v>
      </c>
      <c r="HS146" s="21">
        <v>528</v>
      </c>
      <c r="HT146" s="21">
        <v>8870</v>
      </c>
      <c r="HU146" s="21">
        <v>2283</v>
      </c>
      <c r="HV146" s="21">
        <v>4046</v>
      </c>
      <c r="HW146" s="21">
        <v>1830</v>
      </c>
      <c r="HX146" s="21">
        <v>711</v>
      </c>
      <c r="HY146" s="21">
        <v>8870</v>
      </c>
      <c r="HZ146" s="21">
        <v>6574</v>
      </c>
      <c r="IA146" s="21">
        <v>171</v>
      </c>
      <c r="IB146" s="21">
        <v>364</v>
      </c>
      <c r="IC146" s="21">
        <v>1694</v>
      </c>
      <c r="ID146" s="21">
        <v>0</v>
      </c>
      <c r="IE146" s="21">
        <v>12</v>
      </c>
      <c r="IF146" s="21">
        <v>0</v>
      </c>
      <c r="IG146" s="21">
        <v>17</v>
      </c>
      <c r="IH146" s="21">
        <v>38</v>
      </c>
      <c r="II146" s="21">
        <v>8870</v>
      </c>
      <c r="IJ146" s="21">
        <v>24</v>
      </c>
      <c r="IK146" s="21">
        <v>41</v>
      </c>
      <c r="IL146" s="21">
        <v>198</v>
      </c>
      <c r="IM146" s="21">
        <v>8870</v>
      </c>
      <c r="IN146" s="21">
        <v>8192</v>
      </c>
      <c r="IO146" s="21">
        <v>494</v>
      </c>
      <c r="IP146" s="21">
        <v>184</v>
      </c>
      <c r="IQ146" s="21">
        <v>4456</v>
      </c>
      <c r="IR146" s="21">
        <v>53</v>
      </c>
      <c r="IS146" s="21">
        <v>39</v>
      </c>
      <c r="IT146" s="21">
        <v>49</v>
      </c>
      <c r="IU146" s="21">
        <v>86</v>
      </c>
      <c r="IV146" s="21">
        <v>191</v>
      </c>
      <c r="IW146" s="21">
        <v>448</v>
      </c>
      <c r="IX146" s="21">
        <v>3397</v>
      </c>
      <c r="IY146" s="21">
        <v>193</v>
      </c>
      <c r="IZ146" s="21">
        <v>4456</v>
      </c>
      <c r="JA146" s="21">
        <v>2637</v>
      </c>
      <c r="JB146" s="21">
        <v>1819</v>
      </c>
      <c r="JC146" s="21">
        <v>2637</v>
      </c>
      <c r="JD146" s="21">
        <v>0</v>
      </c>
      <c r="JE146" s="21">
        <v>7</v>
      </c>
      <c r="JF146" s="21">
        <v>16</v>
      </c>
      <c r="JG146" s="21">
        <v>67</v>
      </c>
      <c r="JH146" s="21">
        <v>174</v>
      </c>
      <c r="JI146" s="21">
        <v>249</v>
      </c>
      <c r="JJ146" s="21">
        <v>2124</v>
      </c>
      <c r="JK146" s="21">
        <v>1819</v>
      </c>
      <c r="JL146" s="21">
        <v>13</v>
      </c>
      <c r="JM146" s="21">
        <v>47</v>
      </c>
      <c r="JN146" s="21">
        <v>7</v>
      </c>
      <c r="JO146" s="21">
        <v>19</v>
      </c>
      <c r="JP146" s="21">
        <v>1733</v>
      </c>
      <c r="JQ146" s="21">
        <v>2599</v>
      </c>
      <c r="JR146" s="21">
        <v>433</v>
      </c>
      <c r="JS146" s="21">
        <v>208</v>
      </c>
      <c r="JT146" s="21">
        <v>222</v>
      </c>
      <c r="JU146" s="21">
        <v>237</v>
      </c>
      <c r="JV146" s="21">
        <v>1499</v>
      </c>
      <c r="JW146" s="21">
        <v>38</v>
      </c>
      <c r="JX146" s="21">
        <v>1803</v>
      </c>
      <c r="JY146" s="21">
        <v>470</v>
      </c>
      <c r="JZ146" s="21">
        <v>331</v>
      </c>
      <c r="KA146" s="21">
        <v>227</v>
      </c>
      <c r="KB146" s="21">
        <v>234</v>
      </c>
      <c r="KC146" s="21">
        <v>97</v>
      </c>
      <c r="KD146" s="21">
        <v>44</v>
      </c>
      <c r="KE146" s="21">
        <v>400</v>
      </c>
      <c r="KF146" s="21">
        <v>16</v>
      </c>
      <c r="KG146" s="21">
        <v>4221</v>
      </c>
      <c r="KH146" s="21">
        <v>13</v>
      </c>
      <c r="KI146" s="21">
        <v>122</v>
      </c>
      <c r="KJ146" s="21">
        <v>239</v>
      </c>
      <c r="KK146" s="21">
        <v>279</v>
      </c>
      <c r="KL146" s="21">
        <v>320</v>
      </c>
      <c r="KM146" s="21">
        <v>1495</v>
      </c>
      <c r="KN146" s="21">
        <v>1753</v>
      </c>
      <c r="KO146" s="21">
        <v>193</v>
      </c>
      <c r="KP146" s="21">
        <v>4019</v>
      </c>
      <c r="KQ146" s="21">
        <v>367</v>
      </c>
      <c r="KR146" s="21">
        <v>412</v>
      </c>
      <c r="KS146" s="21">
        <v>553</v>
      </c>
      <c r="KT146" s="21">
        <v>438</v>
      </c>
      <c r="KU146" s="21">
        <v>363</v>
      </c>
      <c r="KV146" s="21">
        <v>1886</v>
      </c>
      <c r="KW146" s="21">
        <v>395</v>
      </c>
      <c r="KX146" s="21">
        <v>8870</v>
      </c>
      <c r="KY146" s="21">
        <v>6900</v>
      </c>
      <c r="KZ146" s="21">
        <v>2480</v>
      </c>
      <c r="LA146" s="21">
        <v>5071</v>
      </c>
      <c r="LB146" s="21">
        <v>2069</v>
      </c>
      <c r="LC146" s="21">
        <v>617</v>
      </c>
      <c r="LD146" s="21">
        <v>77</v>
      </c>
      <c r="LE146" s="21">
        <v>1212</v>
      </c>
      <c r="LF146" s="21">
        <v>334</v>
      </c>
      <c r="LG146" s="21">
        <v>1970</v>
      </c>
      <c r="LH146" s="21">
        <v>1575</v>
      </c>
      <c r="LI146" s="21">
        <v>692</v>
      </c>
      <c r="LJ146" s="21">
        <v>2830</v>
      </c>
      <c r="LK146" s="21">
        <v>3016</v>
      </c>
      <c r="LL146" s="21">
        <v>3.1382187147688838</v>
      </c>
      <c r="LM146" s="21">
        <v>3.52</v>
      </c>
      <c r="LN146" s="21">
        <v>27836</v>
      </c>
      <c r="LO146" s="21">
        <v>8870</v>
      </c>
      <c r="LP146" s="21">
        <v>5058</v>
      </c>
      <c r="LQ146" s="21">
        <v>8088</v>
      </c>
      <c r="LR146" s="21">
        <v>4242</v>
      </c>
      <c r="LS146" s="21">
        <v>1578</v>
      </c>
      <c r="LT146" s="21">
        <v>158</v>
      </c>
      <c r="LU146" s="21">
        <v>11394</v>
      </c>
      <c r="LV146" s="21">
        <v>4131</v>
      </c>
      <c r="LW146" s="21">
        <v>6430</v>
      </c>
      <c r="LX146" s="21">
        <v>55</v>
      </c>
      <c r="LY146" s="21">
        <v>323</v>
      </c>
      <c r="LZ146" s="21">
        <v>455</v>
      </c>
      <c r="MA146" s="21">
        <v>12528</v>
      </c>
      <c r="MB146" s="21">
        <v>3307</v>
      </c>
      <c r="MC146" s="21">
        <v>6466</v>
      </c>
      <c r="MD146" s="21">
        <v>191</v>
      </c>
      <c r="ME146" s="21">
        <v>1412</v>
      </c>
      <c r="MF146" s="21">
        <v>1152</v>
      </c>
      <c r="MG146" s="21">
        <v>1104</v>
      </c>
      <c r="MH146" s="21">
        <v>103</v>
      </c>
      <c r="MI146" s="21">
        <v>12</v>
      </c>
      <c r="MJ146" s="21">
        <v>14</v>
      </c>
      <c r="MK146" s="21">
        <v>36</v>
      </c>
      <c r="ML146" s="21">
        <v>41</v>
      </c>
      <c r="MM146" s="21">
        <v>103</v>
      </c>
      <c r="MN146" s="21">
        <v>74</v>
      </c>
      <c r="MO146" s="21">
        <v>49</v>
      </c>
      <c r="MP146" s="21">
        <v>6622</v>
      </c>
      <c r="MQ146" s="21">
        <v>239</v>
      </c>
      <c r="MR146" s="21">
        <v>365</v>
      </c>
      <c r="MS146" s="21">
        <v>2196</v>
      </c>
      <c r="MT146" s="21">
        <v>1009</v>
      </c>
      <c r="MU146" s="21">
        <v>2813</v>
      </c>
      <c r="MV146" s="21">
        <v>20623</v>
      </c>
      <c r="MW146" s="21">
        <v>2623</v>
      </c>
      <c r="MX146" s="21">
        <v>1851</v>
      </c>
      <c r="MY146" s="21">
        <v>5242</v>
      </c>
      <c r="MZ146" s="21">
        <v>2604</v>
      </c>
      <c r="NA146" s="21">
        <v>1813</v>
      </c>
      <c r="NB146" s="21">
        <v>4452</v>
      </c>
      <c r="NC146" s="21">
        <v>2038</v>
      </c>
      <c r="ND146" s="21" t="s">
        <v>977</v>
      </c>
      <c r="NE146" s="21" t="s">
        <v>977</v>
      </c>
      <c r="NF146" s="21">
        <v>23184</v>
      </c>
      <c r="NG146" s="21">
        <v>517</v>
      </c>
      <c r="NH146" s="21">
        <v>27680</v>
      </c>
      <c r="NI146" s="21">
        <v>25444</v>
      </c>
      <c r="NJ146" s="21">
        <v>1821</v>
      </c>
      <c r="NK146" s="21">
        <v>1525</v>
      </c>
      <c r="NL146" s="21">
        <v>296</v>
      </c>
      <c r="NM146" s="21">
        <v>217</v>
      </c>
      <c r="NN146" s="21">
        <v>79</v>
      </c>
      <c r="NO146" s="21">
        <v>415</v>
      </c>
      <c r="NP146" s="21">
        <v>27943</v>
      </c>
      <c r="NQ146" s="21">
        <v>10418</v>
      </c>
      <c r="NR146" s="21">
        <v>10109</v>
      </c>
      <c r="NS146" s="21">
        <v>9600</v>
      </c>
      <c r="NT146" s="21">
        <v>509</v>
      </c>
      <c r="NU146" s="21">
        <v>309</v>
      </c>
      <c r="NV146" s="21">
        <v>17525</v>
      </c>
      <c r="NW146" s="21">
        <v>17525</v>
      </c>
      <c r="NX146" s="21">
        <v>9319</v>
      </c>
      <c r="NY146" s="21">
        <v>8206</v>
      </c>
      <c r="NZ146" s="21">
        <v>17834</v>
      </c>
      <c r="OA146" s="21">
        <v>309</v>
      </c>
      <c r="OB146" s="21">
        <v>0</v>
      </c>
      <c r="OC146" s="21">
        <v>309</v>
      </c>
      <c r="OD146" s="21">
        <v>17525</v>
      </c>
      <c r="OE146" s="21">
        <v>414</v>
      </c>
      <c r="OF146" s="21">
        <v>17111</v>
      </c>
      <c r="OG146" s="21">
        <v>17525</v>
      </c>
      <c r="OH146" s="21">
        <v>1310</v>
      </c>
      <c r="OI146" s="21">
        <v>13213</v>
      </c>
      <c r="OJ146" s="21">
        <v>43</v>
      </c>
      <c r="OK146" s="21">
        <v>0</v>
      </c>
      <c r="OL146" s="21">
        <v>2955</v>
      </c>
      <c r="OM146" s="21">
        <v>4</v>
      </c>
      <c r="ON146" s="21">
        <v>26607</v>
      </c>
      <c r="OO146" s="21">
        <v>5683</v>
      </c>
      <c r="OP146" s="21">
        <v>20924</v>
      </c>
      <c r="OQ146" s="21">
        <v>12253</v>
      </c>
      <c r="OR146" s="21">
        <v>3781</v>
      </c>
      <c r="OS146" s="21">
        <v>1561</v>
      </c>
      <c r="OT146" s="21">
        <v>4077</v>
      </c>
      <c r="OU146" s="21">
        <v>1647</v>
      </c>
      <c r="OV146" s="21">
        <v>12844</v>
      </c>
      <c r="OW146" s="21">
        <v>8918</v>
      </c>
      <c r="OX146" s="21">
        <v>222</v>
      </c>
      <c r="OY146" s="21">
        <v>127</v>
      </c>
      <c r="OZ146" s="21">
        <v>27943</v>
      </c>
      <c r="PA146" s="21">
        <v>184</v>
      </c>
      <c r="PB146" s="21">
        <v>85</v>
      </c>
      <c r="PC146" s="21">
        <v>22</v>
      </c>
      <c r="PD146" s="21">
        <v>0</v>
      </c>
      <c r="PE146" s="21">
        <v>69</v>
      </c>
      <c r="PF146" s="21">
        <v>277</v>
      </c>
      <c r="PG146" s="21">
        <v>36</v>
      </c>
      <c r="PH146" s="21">
        <v>8</v>
      </c>
      <c r="PI146" s="21">
        <v>760</v>
      </c>
      <c r="PJ146" s="21">
        <v>1002</v>
      </c>
      <c r="PK146" s="21">
        <v>59</v>
      </c>
      <c r="PL146" s="21">
        <v>1244</v>
      </c>
      <c r="PM146" s="21">
        <v>1645</v>
      </c>
      <c r="PN146" s="21">
        <v>42</v>
      </c>
      <c r="PO146" s="21">
        <v>5</v>
      </c>
      <c r="PP146" s="21">
        <v>448</v>
      </c>
      <c r="PQ146" s="21">
        <v>38</v>
      </c>
      <c r="PR146" s="21">
        <v>369</v>
      </c>
      <c r="PS146" s="21">
        <v>35</v>
      </c>
      <c r="PT146" s="21">
        <v>92</v>
      </c>
      <c r="PU146" s="21">
        <v>25</v>
      </c>
      <c r="PV146" s="21">
        <v>128</v>
      </c>
      <c r="PW146" s="21">
        <v>12</v>
      </c>
      <c r="PX146" s="21">
        <v>87</v>
      </c>
      <c r="PY146" s="21">
        <v>3</v>
      </c>
      <c r="PZ146" s="21">
        <v>178</v>
      </c>
    </row>
    <row r="147" spans="1:442" x14ac:dyDescent="0.25">
      <c r="A147" t="s">
        <v>1134</v>
      </c>
      <c r="B147" t="s">
        <v>1161</v>
      </c>
      <c r="C147" t="s">
        <v>1168</v>
      </c>
      <c r="D147" t="str">
        <f t="shared" si="2"/>
        <v>QN62</v>
      </c>
      <c r="E147">
        <v>20989</v>
      </c>
      <c r="F147">
        <v>10284</v>
      </c>
      <c r="G147">
        <v>10705</v>
      </c>
      <c r="H147">
        <v>1180</v>
      </c>
      <c r="I147">
        <v>1392</v>
      </c>
      <c r="J147">
        <v>1143</v>
      </c>
      <c r="K147">
        <v>1325</v>
      </c>
      <c r="L147">
        <v>1409</v>
      </c>
      <c r="M147">
        <v>3203</v>
      </c>
      <c r="N147">
        <v>2818</v>
      </c>
      <c r="O147">
        <v>3571</v>
      </c>
      <c r="P147">
        <v>1334</v>
      </c>
      <c r="Q147">
        <v>1127</v>
      </c>
      <c r="R147">
        <v>1271</v>
      </c>
      <c r="S147">
        <v>905</v>
      </c>
      <c r="T147">
        <v>311</v>
      </c>
      <c r="U147">
        <v>16420</v>
      </c>
      <c r="V147">
        <v>15684</v>
      </c>
      <c r="W147">
        <v>3223</v>
      </c>
      <c r="X147">
        <v>2487</v>
      </c>
      <c r="Y147">
        <v>16420</v>
      </c>
      <c r="Z147">
        <v>8236</v>
      </c>
      <c r="AA147">
        <v>8184</v>
      </c>
      <c r="AB147">
        <v>2487</v>
      </c>
      <c r="AC147">
        <v>1120</v>
      </c>
      <c r="AD147">
        <v>1367</v>
      </c>
      <c r="AE147">
        <v>20989</v>
      </c>
      <c r="AF147">
        <v>20455</v>
      </c>
      <c r="AG147">
        <v>534</v>
      </c>
      <c r="AH147">
        <v>20455</v>
      </c>
      <c r="AI147">
        <v>5085</v>
      </c>
      <c r="AJ147">
        <v>382</v>
      </c>
      <c r="AK147">
        <v>207</v>
      </c>
      <c r="AL147">
        <v>0</v>
      </c>
      <c r="AM147">
        <v>0</v>
      </c>
      <c r="AN147">
        <v>0</v>
      </c>
      <c r="AO147">
        <v>0</v>
      </c>
      <c r="AP147">
        <v>13347</v>
      </c>
      <c r="AQ147">
        <v>1066</v>
      </c>
      <c r="AR147">
        <v>10612</v>
      </c>
      <c r="AS147">
        <v>491</v>
      </c>
      <c r="AT147">
        <v>116</v>
      </c>
      <c r="AU147">
        <v>300</v>
      </c>
      <c r="AV147">
        <v>20</v>
      </c>
      <c r="AW147">
        <v>742</v>
      </c>
      <c r="AX147">
        <v>24</v>
      </c>
      <c r="AY147">
        <v>24</v>
      </c>
      <c r="AZ147">
        <v>0</v>
      </c>
      <c r="BA147">
        <v>0</v>
      </c>
      <c r="BB147">
        <v>0</v>
      </c>
      <c r="BC147">
        <v>1410</v>
      </c>
      <c r="BD147">
        <v>534</v>
      </c>
      <c r="BE147">
        <v>6</v>
      </c>
      <c r="BF147">
        <v>36</v>
      </c>
      <c r="BG147">
        <v>254</v>
      </c>
      <c r="BH147">
        <v>8</v>
      </c>
      <c r="BI147">
        <v>20989</v>
      </c>
      <c r="BJ147">
        <v>5440</v>
      </c>
      <c r="BK147">
        <v>479</v>
      </c>
      <c r="BL147">
        <v>311</v>
      </c>
      <c r="BM147">
        <v>13670</v>
      </c>
      <c r="BN147">
        <v>24</v>
      </c>
      <c r="BO147">
        <v>1619</v>
      </c>
      <c r="BP147">
        <v>20989</v>
      </c>
      <c r="BQ147">
        <v>3072</v>
      </c>
      <c r="BR147">
        <v>36</v>
      </c>
      <c r="BS147">
        <v>433</v>
      </c>
      <c r="BT147">
        <v>115</v>
      </c>
      <c r="BU147">
        <v>2488</v>
      </c>
      <c r="BV147">
        <v>17917</v>
      </c>
      <c r="BW147">
        <v>3561</v>
      </c>
      <c r="BX147">
        <v>319</v>
      </c>
      <c r="BY147">
        <v>189</v>
      </c>
      <c r="BZ147">
        <v>13347</v>
      </c>
      <c r="CA147">
        <v>24</v>
      </c>
      <c r="CB147">
        <v>64</v>
      </c>
      <c r="CC147">
        <v>413</v>
      </c>
      <c r="CD147">
        <v>108</v>
      </c>
      <c r="CE147">
        <v>305</v>
      </c>
      <c r="CF147">
        <v>6792</v>
      </c>
      <c r="CG147">
        <v>17044</v>
      </c>
      <c r="CH147">
        <v>10544</v>
      </c>
      <c r="CI147">
        <v>10513</v>
      </c>
      <c r="CJ147">
        <v>9517</v>
      </c>
      <c r="CK147">
        <v>996</v>
      </c>
      <c r="CL147">
        <v>31</v>
      </c>
      <c r="CM147">
        <v>6500</v>
      </c>
      <c r="CN147">
        <v>8582</v>
      </c>
      <c r="CO147">
        <v>4568</v>
      </c>
      <c r="CP147">
        <v>4568</v>
      </c>
      <c r="CQ147">
        <v>4114</v>
      </c>
      <c r="CR147">
        <v>1490</v>
      </c>
      <c r="CS147">
        <v>704</v>
      </c>
      <c r="CT147">
        <v>2974</v>
      </c>
      <c r="CU147">
        <v>1820</v>
      </c>
      <c r="CV147">
        <v>9517</v>
      </c>
      <c r="CW147">
        <v>2948</v>
      </c>
      <c r="CX147">
        <v>2176</v>
      </c>
      <c r="CY147">
        <v>2564</v>
      </c>
      <c r="CZ147">
        <v>645</v>
      </c>
      <c r="DA147">
        <v>1184</v>
      </c>
      <c r="DB147">
        <v>9517</v>
      </c>
      <c r="DC147">
        <v>7</v>
      </c>
      <c r="DD147">
        <v>521</v>
      </c>
      <c r="DE147">
        <v>509</v>
      </c>
      <c r="DF147">
        <v>349</v>
      </c>
      <c r="DG147">
        <v>950</v>
      </c>
      <c r="DH147">
        <v>841</v>
      </c>
      <c r="DI147">
        <v>297</v>
      </c>
      <c r="DJ147">
        <v>731</v>
      </c>
      <c r="DK147">
        <v>711</v>
      </c>
      <c r="DL147">
        <v>2061</v>
      </c>
      <c r="DM147">
        <v>1453</v>
      </c>
      <c r="DN147">
        <v>770</v>
      </c>
      <c r="DO147">
        <v>317</v>
      </c>
      <c r="DP147">
        <v>9517</v>
      </c>
      <c r="DQ147">
        <v>7520</v>
      </c>
      <c r="DR147">
        <v>1284</v>
      </c>
      <c r="DS147">
        <v>713</v>
      </c>
      <c r="DT147">
        <v>0</v>
      </c>
      <c r="DU147">
        <v>6384</v>
      </c>
      <c r="DV147">
        <v>380</v>
      </c>
      <c r="DW147">
        <v>208</v>
      </c>
      <c r="DX147">
        <v>659</v>
      </c>
      <c r="DY147">
        <v>830</v>
      </c>
      <c r="DZ147">
        <v>886</v>
      </c>
      <c r="EA147">
        <v>1387</v>
      </c>
      <c r="EB147">
        <v>822</v>
      </c>
      <c r="EC147">
        <v>734</v>
      </c>
      <c r="ED147">
        <v>198</v>
      </c>
      <c r="EE147">
        <v>280</v>
      </c>
      <c r="EF147">
        <v>5389</v>
      </c>
      <c r="EG147">
        <v>1525</v>
      </c>
      <c r="EH147">
        <v>650</v>
      </c>
      <c r="EI147">
        <v>219</v>
      </c>
      <c r="EJ147">
        <v>247</v>
      </c>
      <c r="EK147">
        <v>552</v>
      </c>
      <c r="EL147">
        <v>5307</v>
      </c>
      <c r="EM147">
        <v>148</v>
      </c>
      <c r="EN147">
        <v>196</v>
      </c>
      <c r="EO147">
        <v>560</v>
      </c>
      <c r="EP147">
        <v>707</v>
      </c>
      <c r="EQ147">
        <v>771</v>
      </c>
      <c r="ER147">
        <v>1131</v>
      </c>
      <c r="ES147">
        <v>692</v>
      </c>
      <c r="ET147">
        <v>660</v>
      </c>
      <c r="EU147">
        <v>219</v>
      </c>
      <c r="EV147">
        <v>223</v>
      </c>
      <c r="EW147">
        <v>1077</v>
      </c>
      <c r="EX147">
        <v>20932</v>
      </c>
      <c r="EY147">
        <v>16584</v>
      </c>
      <c r="EZ147">
        <v>10327</v>
      </c>
      <c r="FA147">
        <v>7727</v>
      </c>
      <c r="FB147">
        <v>4348</v>
      </c>
      <c r="FC147">
        <v>4569</v>
      </c>
      <c r="FD147">
        <v>600</v>
      </c>
      <c r="FE147">
        <v>13876</v>
      </c>
      <c r="FF147">
        <v>10165</v>
      </c>
      <c r="FG147">
        <v>9246</v>
      </c>
      <c r="FH147">
        <v>7025</v>
      </c>
      <c r="FI147">
        <v>5478</v>
      </c>
      <c r="FJ147">
        <v>1674</v>
      </c>
      <c r="FK147">
        <v>2221</v>
      </c>
      <c r="FL147">
        <v>919</v>
      </c>
      <c r="FM147">
        <v>655</v>
      </c>
      <c r="FN147">
        <v>464</v>
      </c>
      <c r="FO147">
        <v>228</v>
      </c>
      <c r="FP147">
        <v>264</v>
      </c>
      <c r="FQ147">
        <v>3711</v>
      </c>
      <c r="FR147">
        <v>2582</v>
      </c>
      <c r="FS147">
        <v>1305</v>
      </c>
      <c r="FT147">
        <v>1416</v>
      </c>
      <c r="FU147">
        <v>1129</v>
      </c>
      <c r="FV147" s="21">
        <v>6792</v>
      </c>
      <c r="FW147" s="21">
        <v>6384</v>
      </c>
      <c r="FX147" s="21">
        <v>408</v>
      </c>
      <c r="FY147" s="21">
        <v>6792</v>
      </c>
      <c r="FZ147" s="21">
        <v>1348</v>
      </c>
      <c r="GA147" s="21">
        <v>2209</v>
      </c>
      <c r="GB147" s="21">
        <v>1973</v>
      </c>
      <c r="GC147" s="21">
        <v>985</v>
      </c>
      <c r="GD147" s="21">
        <v>132</v>
      </c>
      <c r="GE147" s="21">
        <v>62</v>
      </c>
      <c r="GF147" s="21">
        <v>57</v>
      </c>
      <c r="GG147" s="21">
        <v>26</v>
      </c>
      <c r="GH147" s="21">
        <v>0</v>
      </c>
      <c r="GI147" s="21">
        <v>6792</v>
      </c>
      <c r="GJ147" s="21">
        <v>0</v>
      </c>
      <c r="GK147" s="21">
        <v>252</v>
      </c>
      <c r="GL147" s="21">
        <v>217</v>
      </c>
      <c r="GM147" s="21">
        <v>173</v>
      </c>
      <c r="GN147" s="21">
        <v>426</v>
      </c>
      <c r="GO147" s="21">
        <v>978</v>
      </c>
      <c r="GP147" s="21">
        <v>2107</v>
      </c>
      <c r="GQ147" s="21">
        <v>1349</v>
      </c>
      <c r="GR147" s="21">
        <v>1290</v>
      </c>
      <c r="GS147" s="21">
        <v>6792</v>
      </c>
      <c r="GT147" s="21">
        <v>118</v>
      </c>
      <c r="GU147" s="21">
        <v>143</v>
      </c>
      <c r="GV147" s="21">
        <v>863</v>
      </c>
      <c r="GW147" s="21">
        <v>1471</v>
      </c>
      <c r="GX147" s="21">
        <v>1737</v>
      </c>
      <c r="GY147" s="21">
        <v>1217</v>
      </c>
      <c r="GZ147" s="21">
        <v>622</v>
      </c>
      <c r="HA147" s="21">
        <v>286</v>
      </c>
      <c r="HB147" s="21">
        <v>335</v>
      </c>
      <c r="HC147" s="21">
        <v>6792</v>
      </c>
      <c r="HD147" s="21">
        <v>127</v>
      </c>
      <c r="HE147" s="21">
        <v>907</v>
      </c>
      <c r="HF147" s="21">
        <v>2023</v>
      </c>
      <c r="HG147" s="21">
        <v>2908</v>
      </c>
      <c r="HH147" s="21">
        <v>591</v>
      </c>
      <c r="HI147" s="21">
        <v>236</v>
      </c>
      <c r="HJ147" s="21">
        <v>6384</v>
      </c>
      <c r="HK147" s="21">
        <v>3853</v>
      </c>
      <c r="HL147" s="21">
        <v>2531</v>
      </c>
      <c r="HM147" s="21">
        <v>6384</v>
      </c>
      <c r="HN147" s="21">
        <v>506</v>
      </c>
      <c r="HO147" s="21">
        <v>3058</v>
      </c>
      <c r="HP147" s="21">
        <v>1090</v>
      </c>
      <c r="HQ147" s="21">
        <v>850</v>
      </c>
      <c r="HR147" s="21">
        <v>468</v>
      </c>
      <c r="HS147" s="21">
        <v>412</v>
      </c>
      <c r="HT147" s="21">
        <v>6384</v>
      </c>
      <c r="HU147" s="21">
        <v>1298</v>
      </c>
      <c r="HV147" s="21">
        <v>3419</v>
      </c>
      <c r="HW147" s="21">
        <v>1275</v>
      </c>
      <c r="HX147" s="21">
        <v>392</v>
      </c>
      <c r="HY147" s="21">
        <v>6384</v>
      </c>
      <c r="HZ147" s="21">
        <v>4960</v>
      </c>
      <c r="IA147" s="21">
        <v>217</v>
      </c>
      <c r="IB147" s="21">
        <v>234</v>
      </c>
      <c r="IC147" s="21">
        <v>954</v>
      </c>
      <c r="ID147" s="21">
        <v>0</v>
      </c>
      <c r="IE147" s="21">
        <v>0</v>
      </c>
      <c r="IF147" s="21">
        <v>0</v>
      </c>
      <c r="IG147" s="21">
        <v>13</v>
      </c>
      <c r="IH147" s="21">
        <v>6</v>
      </c>
      <c r="II147" s="21">
        <v>6384</v>
      </c>
      <c r="IJ147" s="21">
        <v>44</v>
      </c>
      <c r="IK147" s="21">
        <v>195</v>
      </c>
      <c r="IL147" s="21">
        <v>140</v>
      </c>
      <c r="IM147" s="21">
        <v>6384</v>
      </c>
      <c r="IN147" s="21">
        <v>5756</v>
      </c>
      <c r="IO147" s="21">
        <v>468</v>
      </c>
      <c r="IP147" s="21">
        <v>160</v>
      </c>
      <c r="IQ147" s="21">
        <v>3853</v>
      </c>
      <c r="IR147" s="21">
        <v>59</v>
      </c>
      <c r="IS147" s="21">
        <v>100</v>
      </c>
      <c r="IT147" s="21">
        <v>28</v>
      </c>
      <c r="IU147" s="21">
        <v>0</v>
      </c>
      <c r="IV147" s="21">
        <v>79</v>
      </c>
      <c r="IW147" s="21">
        <v>1174</v>
      </c>
      <c r="IX147" s="21">
        <v>2341</v>
      </c>
      <c r="IY147" s="21">
        <v>72</v>
      </c>
      <c r="IZ147" s="21">
        <v>3853</v>
      </c>
      <c r="JA147" s="21">
        <v>2045</v>
      </c>
      <c r="JB147" s="21">
        <v>1808</v>
      </c>
      <c r="JC147" s="21">
        <v>2045</v>
      </c>
      <c r="JD147" s="21">
        <v>0</v>
      </c>
      <c r="JE147" s="21">
        <v>0</v>
      </c>
      <c r="JF147" s="21">
        <v>16</v>
      </c>
      <c r="JG147" s="21">
        <v>34</v>
      </c>
      <c r="JH147" s="21">
        <v>118</v>
      </c>
      <c r="JI147" s="21">
        <v>176</v>
      </c>
      <c r="JJ147" s="21">
        <v>1701</v>
      </c>
      <c r="JK147" s="21">
        <v>1808</v>
      </c>
      <c r="JL147" s="21">
        <v>0</v>
      </c>
      <c r="JM147" s="21">
        <v>34</v>
      </c>
      <c r="JN147" s="21">
        <v>13</v>
      </c>
      <c r="JO147" s="21">
        <v>35</v>
      </c>
      <c r="JP147" s="21">
        <v>1726</v>
      </c>
      <c r="JQ147" s="21">
        <v>2019</v>
      </c>
      <c r="JR147" s="21">
        <v>220</v>
      </c>
      <c r="JS147" s="21">
        <v>158</v>
      </c>
      <c r="JT147" s="21">
        <v>200</v>
      </c>
      <c r="JU147" s="21">
        <v>179</v>
      </c>
      <c r="JV147" s="21">
        <v>1262</v>
      </c>
      <c r="JW147" s="21">
        <v>26</v>
      </c>
      <c r="JX147" s="21">
        <v>1789</v>
      </c>
      <c r="JY147" s="21">
        <v>413</v>
      </c>
      <c r="JZ147" s="21">
        <v>293</v>
      </c>
      <c r="KA147" s="21">
        <v>178</v>
      </c>
      <c r="KB147" s="21">
        <v>177</v>
      </c>
      <c r="KC147" s="21">
        <v>144</v>
      </c>
      <c r="KD147" s="21">
        <v>28</v>
      </c>
      <c r="KE147" s="21">
        <v>556</v>
      </c>
      <c r="KF147" s="21">
        <v>19</v>
      </c>
      <c r="KG147" s="21">
        <v>2399</v>
      </c>
      <c r="KH147" s="21">
        <v>0</v>
      </c>
      <c r="KI147" s="21">
        <v>36</v>
      </c>
      <c r="KJ147" s="21">
        <v>62</v>
      </c>
      <c r="KK147" s="21">
        <v>131</v>
      </c>
      <c r="KL147" s="21">
        <v>193</v>
      </c>
      <c r="KM147" s="21">
        <v>1135</v>
      </c>
      <c r="KN147" s="21">
        <v>842</v>
      </c>
      <c r="KO147" s="21">
        <v>132</v>
      </c>
      <c r="KP147" s="21">
        <v>2353</v>
      </c>
      <c r="KQ147" s="21">
        <v>258</v>
      </c>
      <c r="KR147" s="21">
        <v>216</v>
      </c>
      <c r="KS147" s="21">
        <v>360</v>
      </c>
      <c r="KT147" s="21">
        <v>116</v>
      </c>
      <c r="KU147" s="21">
        <v>148</v>
      </c>
      <c r="KV147" s="21">
        <v>1255</v>
      </c>
      <c r="KW147" s="21">
        <v>178</v>
      </c>
      <c r="KX147" s="21">
        <v>6384</v>
      </c>
      <c r="KY147" s="21">
        <v>5307</v>
      </c>
      <c r="KZ147" s="21">
        <v>2418</v>
      </c>
      <c r="LA147" s="21">
        <v>3974</v>
      </c>
      <c r="LB147" s="21">
        <v>1977</v>
      </c>
      <c r="LC147" s="21">
        <v>500</v>
      </c>
      <c r="LD147" s="21">
        <v>102</v>
      </c>
      <c r="LE147" s="21">
        <v>833</v>
      </c>
      <c r="LF147" s="21">
        <v>339</v>
      </c>
      <c r="LG147" s="21">
        <v>1077</v>
      </c>
      <c r="LH147" s="21">
        <v>853</v>
      </c>
      <c r="LI147" s="21">
        <v>327</v>
      </c>
      <c r="LJ147" s="21">
        <v>2617</v>
      </c>
      <c r="LK147" s="21">
        <v>1721</v>
      </c>
      <c r="LL147" s="21">
        <v>3.2811716791979948</v>
      </c>
      <c r="LM147" s="21">
        <v>3.5521009986809875</v>
      </c>
      <c r="LN147" s="21">
        <v>20947</v>
      </c>
      <c r="LO147" s="21">
        <v>6384</v>
      </c>
      <c r="LP147" s="21">
        <v>3969</v>
      </c>
      <c r="LQ147" s="21">
        <v>6814</v>
      </c>
      <c r="LR147" s="21">
        <v>2761</v>
      </c>
      <c r="LS147" s="21">
        <v>1019</v>
      </c>
      <c r="LT147" s="21">
        <v>150</v>
      </c>
      <c r="LU147" s="21">
        <v>8579</v>
      </c>
      <c r="LV147" s="21">
        <v>3092</v>
      </c>
      <c r="LW147" s="21">
        <v>4830</v>
      </c>
      <c r="LX147" s="21">
        <v>80</v>
      </c>
      <c r="LY147" s="21">
        <v>152</v>
      </c>
      <c r="LZ147" s="21">
        <v>425</v>
      </c>
      <c r="MA147" s="21">
        <v>8695</v>
      </c>
      <c r="MB147" s="21">
        <v>2424</v>
      </c>
      <c r="MC147" s="21">
        <v>4771</v>
      </c>
      <c r="MD147" s="21">
        <v>153</v>
      </c>
      <c r="ME147" s="21">
        <v>727</v>
      </c>
      <c r="MF147" s="21">
        <v>620</v>
      </c>
      <c r="MG147" s="21">
        <v>681</v>
      </c>
      <c r="MH147" s="21">
        <v>36</v>
      </c>
      <c r="MI147" s="21">
        <v>0</v>
      </c>
      <c r="MJ147" s="21">
        <v>8</v>
      </c>
      <c r="MK147" s="21">
        <v>6</v>
      </c>
      <c r="ML147" s="21">
        <v>22</v>
      </c>
      <c r="MM147" s="21">
        <v>36</v>
      </c>
      <c r="MN147" s="21">
        <v>17</v>
      </c>
      <c r="MO147" s="21">
        <v>29</v>
      </c>
      <c r="MP147" s="21">
        <v>5394</v>
      </c>
      <c r="MQ147" s="21">
        <v>204</v>
      </c>
      <c r="MR147" s="21">
        <v>179</v>
      </c>
      <c r="MS147" s="21">
        <v>1947</v>
      </c>
      <c r="MT147" s="21">
        <v>1332</v>
      </c>
      <c r="MU147" s="21">
        <v>1732</v>
      </c>
      <c r="MV147" s="21">
        <v>14540</v>
      </c>
      <c r="MW147" s="21">
        <v>1902</v>
      </c>
      <c r="MX147" s="21">
        <v>1536</v>
      </c>
      <c r="MY147" s="21">
        <v>3869</v>
      </c>
      <c r="MZ147" s="21">
        <v>1652</v>
      </c>
      <c r="NA147" s="21">
        <v>1295</v>
      </c>
      <c r="NB147" s="21">
        <v>2745</v>
      </c>
      <c r="NC147" s="21">
        <v>1541</v>
      </c>
      <c r="ND147" s="21" t="s">
        <v>977</v>
      </c>
      <c r="NE147" s="21" t="s">
        <v>977</v>
      </c>
      <c r="NF147" s="21">
        <v>16389</v>
      </c>
      <c r="NG147" s="21">
        <v>326</v>
      </c>
      <c r="NH147" s="21">
        <v>20798</v>
      </c>
      <c r="NI147" s="21">
        <v>19296</v>
      </c>
      <c r="NJ147" s="21">
        <v>1370</v>
      </c>
      <c r="NK147" s="21">
        <v>893</v>
      </c>
      <c r="NL147" s="21">
        <v>477</v>
      </c>
      <c r="NM147" s="21">
        <v>464</v>
      </c>
      <c r="NN147" s="21">
        <v>13</v>
      </c>
      <c r="NO147" s="21">
        <v>132</v>
      </c>
      <c r="NP147" s="21">
        <v>20989</v>
      </c>
      <c r="NQ147" s="21">
        <v>8176</v>
      </c>
      <c r="NR147" s="21">
        <v>7826</v>
      </c>
      <c r="NS147" s="21">
        <v>7498</v>
      </c>
      <c r="NT147" s="21">
        <v>328</v>
      </c>
      <c r="NU147" s="21">
        <v>350</v>
      </c>
      <c r="NV147" s="21">
        <v>12813</v>
      </c>
      <c r="NW147" s="21">
        <v>12813</v>
      </c>
      <c r="NX147" s="21">
        <v>7236</v>
      </c>
      <c r="NY147" s="21">
        <v>5577</v>
      </c>
      <c r="NZ147" s="21">
        <v>13163</v>
      </c>
      <c r="OA147" s="21">
        <v>350</v>
      </c>
      <c r="OB147" s="21">
        <v>9</v>
      </c>
      <c r="OC147" s="21">
        <v>341</v>
      </c>
      <c r="OD147" s="21">
        <v>12813</v>
      </c>
      <c r="OE147" s="21">
        <v>211</v>
      </c>
      <c r="OF147" s="21">
        <v>12602</v>
      </c>
      <c r="OG147" s="21">
        <v>12813</v>
      </c>
      <c r="OH147" s="21">
        <v>894</v>
      </c>
      <c r="OI147" s="21">
        <v>9864</v>
      </c>
      <c r="OJ147" s="21">
        <v>179</v>
      </c>
      <c r="OK147" s="21">
        <v>1</v>
      </c>
      <c r="OL147" s="21">
        <v>1863</v>
      </c>
      <c r="OM147" s="21">
        <v>12</v>
      </c>
      <c r="ON147" s="21">
        <v>19809</v>
      </c>
      <c r="OO147" s="21">
        <v>3793</v>
      </c>
      <c r="OP147" s="21">
        <v>16016</v>
      </c>
      <c r="OQ147" s="21">
        <v>8505</v>
      </c>
      <c r="OR147" s="21">
        <v>2600</v>
      </c>
      <c r="OS147" s="21">
        <v>999</v>
      </c>
      <c r="OT147" s="21">
        <v>2180</v>
      </c>
      <c r="OU147" s="21">
        <v>692</v>
      </c>
      <c r="OV147" s="21">
        <v>10900</v>
      </c>
      <c r="OW147" s="21">
        <v>6678</v>
      </c>
      <c r="OX147" s="21">
        <v>336</v>
      </c>
      <c r="OY147" s="21">
        <v>136</v>
      </c>
      <c r="OZ147" s="21">
        <v>20989</v>
      </c>
      <c r="PA147" s="21">
        <v>266</v>
      </c>
      <c r="PB147" s="21">
        <v>167</v>
      </c>
      <c r="PC147" s="21">
        <v>38</v>
      </c>
      <c r="PD147" s="21">
        <v>24</v>
      </c>
      <c r="PE147" s="21">
        <v>12</v>
      </c>
      <c r="PF147" s="21">
        <v>123</v>
      </c>
      <c r="PG147" s="21">
        <v>27</v>
      </c>
      <c r="PH147" s="21">
        <v>36</v>
      </c>
      <c r="PI147" s="21">
        <v>210</v>
      </c>
      <c r="PJ147" s="21">
        <v>363</v>
      </c>
      <c r="PK147" s="21">
        <v>83</v>
      </c>
      <c r="PL147" s="21">
        <v>259</v>
      </c>
      <c r="PM147" s="21">
        <v>1378</v>
      </c>
      <c r="PN147" s="21">
        <v>7</v>
      </c>
      <c r="PO147" s="21">
        <v>7</v>
      </c>
      <c r="PP147" s="21">
        <v>138</v>
      </c>
      <c r="PQ147" s="21">
        <v>25</v>
      </c>
      <c r="PR147" s="21">
        <v>163</v>
      </c>
      <c r="PS147" s="21">
        <v>14</v>
      </c>
      <c r="PT147" s="21">
        <v>56</v>
      </c>
      <c r="PU147" s="21">
        <v>0</v>
      </c>
      <c r="PV147" s="21">
        <v>135</v>
      </c>
      <c r="PW147" s="21">
        <v>32</v>
      </c>
      <c r="PX147" s="21">
        <v>6</v>
      </c>
      <c r="PY147" s="21">
        <v>7</v>
      </c>
      <c r="PZ147" s="21">
        <v>56</v>
      </c>
    </row>
    <row r="148" spans="1:442" x14ac:dyDescent="0.25">
      <c r="A148" t="s">
        <v>1134</v>
      </c>
      <c r="B148" t="s">
        <v>1169</v>
      </c>
      <c r="C148" t="s">
        <v>1170</v>
      </c>
      <c r="D148" t="str">
        <f t="shared" si="2"/>
        <v>QN06</v>
      </c>
      <c r="E148">
        <v>25067</v>
      </c>
      <c r="F148">
        <v>11174</v>
      </c>
      <c r="G148">
        <v>13893</v>
      </c>
      <c r="H148">
        <v>1212</v>
      </c>
      <c r="I148">
        <v>1098</v>
      </c>
      <c r="J148">
        <v>1334</v>
      </c>
      <c r="K148">
        <v>1343</v>
      </c>
      <c r="L148">
        <v>1640</v>
      </c>
      <c r="M148">
        <v>2798</v>
      </c>
      <c r="N148">
        <v>3182</v>
      </c>
      <c r="O148">
        <v>4557</v>
      </c>
      <c r="P148">
        <v>1867</v>
      </c>
      <c r="Q148">
        <v>1541</v>
      </c>
      <c r="R148">
        <v>2362</v>
      </c>
      <c r="S148">
        <v>1394</v>
      </c>
      <c r="T148">
        <v>739</v>
      </c>
      <c r="U148">
        <v>20624</v>
      </c>
      <c r="V148">
        <v>19802</v>
      </c>
      <c r="W148">
        <v>5363</v>
      </c>
      <c r="X148">
        <v>4495</v>
      </c>
      <c r="Y148">
        <v>20624</v>
      </c>
      <c r="Z148">
        <v>8868</v>
      </c>
      <c r="AA148">
        <v>11756</v>
      </c>
      <c r="AB148">
        <v>4495</v>
      </c>
      <c r="AC148">
        <v>1627</v>
      </c>
      <c r="AD148">
        <v>2868</v>
      </c>
      <c r="AE148">
        <v>25067</v>
      </c>
      <c r="AF148">
        <v>23979</v>
      </c>
      <c r="AG148">
        <v>1088</v>
      </c>
      <c r="AH148">
        <v>23979</v>
      </c>
      <c r="AI148">
        <v>7761</v>
      </c>
      <c r="AJ148">
        <v>6706</v>
      </c>
      <c r="AK148">
        <v>215</v>
      </c>
      <c r="AL148">
        <v>0</v>
      </c>
      <c r="AM148">
        <v>0</v>
      </c>
      <c r="AN148">
        <v>0</v>
      </c>
      <c r="AO148">
        <v>0</v>
      </c>
      <c r="AP148">
        <v>7569</v>
      </c>
      <c r="AQ148">
        <v>2819</v>
      </c>
      <c r="AR148">
        <v>668</v>
      </c>
      <c r="AS148">
        <v>1880</v>
      </c>
      <c r="AT148">
        <v>65</v>
      </c>
      <c r="AU148">
        <v>286</v>
      </c>
      <c r="AV148">
        <v>0</v>
      </c>
      <c r="AW148">
        <v>1851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1728</v>
      </c>
      <c r="BD148">
        <v>1088</v>
      </c>
      <c r="BE148">
        <v>90</v>
      </c>
      <c r="BF148">
        <v>13</v>
      </c>
      <c r="BG148">
        <v>185</v>
      </c>
      <c r="BH148">
        <v>50</v>
      </c>
      <c r="BI148">
        <v>25067</v>
      </c>
      <c r="BJ148">
        <v>8207</v>
      </c>
      <c r="BK148">
        <v>7252</v>
      </c>
      <c r="BL148">
        <v>433</v>
      </c>
      <c r="BM148">
        <v>8119</v>
      </c>
      <c r="BN148">
        <v>29</v>
      </c>
      <c r="BO148">
        <v>2274</v>
      </c>
      <c r="BP148">
        <v>25067</v>
      </c>
      <c r="BQ148">
        <v>3830</v>
      </c>
      <c r="BR148">
        <v>63</v>
      </c>
      <c r="BS148">
        <v>603</v>
      </c>
      <c r="BT148">
        <v>319</v>
      </c>
      <c r="BU148">
        <v>2845</v>
      </c>
      <c r="BV148">
        <v>21237</v>
      </c>
      <c r="BW148">
        <v>6002</v>
      </c>
      <c r="BX148">
        <v>6456</v>
      </c>
      <c r="BY148">
        <v>191</v>
      </c>
      <c r="BZ148">
        <v>7569</v>
      </c>
      <c r="CA148">
        <v>0</v>
      </c>
      <c r="CB148">
        <v>258</v>
      </c>
      <c r="CC148">
        <v>761</v>
      </c>
      <c r="CD148">
        <v>256</v>
      </c>
      <c r="CE148">
        <v>505</v>
      </c>
      <c r="CF148">
        <v>9932</v>
      </c>
      <c r="CG148">
        <v>21205</v>
      </c>
      <c r="CH148">
        <v>13435</v>
      </c>
      <c r="CI148">
        <v>13435</v>
      </c>
      <c r="CJ148">
        <v>12488</v>
      </c>
      <c r="CK148">
        <v>947</v>
      </c>
      <c r="CL148">
        <v>0</v>
      </c>
      <c r="CM148">
        <v>7770</v>
      </c>
      <c r="CN148">
        <v>12136</v>
      </c>
      <c r="CO148">
        <v>6790</v>
      </c>
      <c r="CP148">
        <v>6790</v>
      </c>
      <c r="CQ148">
        <v>6336</v>
      </c>
      <c r="CR148">
        <v>1346</v>
      </c>
      <c r="CS148">
        <v>871</v>
      </c>
      <c r="CT148">
        <v>2970</v>
      </c>
      <c r="CU148">
        <v>1994</v>
      </c>
      <c r="CV148">
        <v>12488</v>
      </c>
      <c r="CW148">
        <v>5771</v>
      </c>
      <c r="CX148">
        <v>2004</v>
      </c>
      <c r="CY148">
        <v>3366</v>
      </c>
      <c r="CZ148">
        <v>532</v>
      </c>
      <c r="DA148">
        <v>815</v>
      </c>
      <c r="DB148">
        <v>12488</v>
      </c>
      <c r="DC148">
        <v>26</v>
      </c>
      <c r="DD148">
        <v>443</v>
      </c>
      <c r="DE148">
        <v>465</v>
      </c>
      <c r="DF148">
        <v>350</v>
      </c>
      <c r="DG148">
        <v>1522</v>
      </c>
      <c r="DH148">
        <v>883</v>
      </c>
      <c r="DI148">
        <v>533</v>
      </c>
      <c r="DJ148">
        <v>1027</v>
      </c>
      <c r="DK148">
        <v>1193</v>
      </c>
      <c r="DL148">
        <v>4119</v>
      </c>
      <c r="DM148">
        <v>558</v>
      </c>
      <c r="DN148">
        <v>712</v>
      </c>
      <c r="DO148">
        <v>657</v>
      </c>
      <c r="DP148">
        <v>12488</v>
      </c>
      <c r="DQ148">
        <v>9627</v>
      </c>
      <c r="DR148">
        <v>2148</v>
      </c>
      <c r="DS148">
        <v>713</v>
      </c>
      <c r="DT148">
        <v>0</v>
      </c>
      <c r="DU148">
        <v>9489</v>
      </c>
      <c r="DV148">
        <v>371</v>
      </c>
      <c r="DW148">
        <v>219</v>
      </c>
      <c r="DX148">
        <v>880</v>
      </c>
      <c r="DY148">
        <v>723</v>
      </c>
      <c r="DZ148">
        <v>1261</v>
      </c>
      <c r="EA148">
        <v>1700</v>
      </c>
      <c r="EB148">
        <v>1188</v>
      </c>
      <c r="EC148">
        <v>1590</v>
      </c>
      <c r="ED148">
        <v>725</v>
      </c>
      <c r="EE148">
        <v>832</v>
      </c>
      <c r="EF148">
        <v>7808</v>
      </c>
      <c r="EG148">
        <v>2848</v>
      </c>
      <c r="EH148">
        <v>1793</v>
      </c>
      <c r="EI148">
        <v>292</v>
      </c>
      <c r="EJ148">
        <v>154</v>
      </c>
      <c r="EK148">
        <v>629</v>
      </c>
      <c r="EL148">
        <v>6527</v>
      </c>
      <c r="EM148">
        <v>116</v>
      </c>
      <c r="EN148">
        <v>79</v>
      </c>
      <c r="EO148">
        <v>354</v>
      </c>
      <c r="EP148">
        <v>291</v>
      </c>
      <c r="EQ148">
        <v>884</v>
      </c>
      <c r="ER148">
        <v>1025</v>
      </c>
      <c r="ES148">
        <v>889</v>
      </c>
      <c r="ET148">
        <v>1438</v>
      </c>
      <c r="EU148">
        <v>641</v>
      </c>
      <c r="EV148">
        <v>810</v>
      </c>
      <c r="EW148">
        <v>2962</v>
      </c>
      <c r="EX148">
        <v>24637</v>
      </c>
      <c r="EY148">
        <v>21758</v>
      </c>
      <c r="EZ148">
        <v>17188</v>
      </c>
      <c r="FA148">
        <v>7580</v>
      </c>
      <c r="FB148">
        <v>2879</v>
      </c>
      <c r="FC148">
        <v>4438</v>
      </c>
      <c r="FD148">
        <v>296</v>
      </c>
      <c r="FE148">
        <v>16089</v>
      </c>
      <c r="FF148">
        <v>12353</v>
      </c>
      <c r="FG148">
        <v>11510</v>
      </c>
      <c r="FH148">
        <v>9920</v>
      </c>
      <c r="FI148">
        <v>9244</v>
      </c>
      <c r="FJ148">
        <v>1019</v>
      </c>
      <c r="FK148">
        <v>1590</v>
      </c>
      <c r="FL148">
        <v>843</v>
      </c>
      <c r="FM148">
        <v>571</v>
      </c>
      <c r="FN148">
        <v>300</v>
      </c>
      <c r="FO148">
        <v>313</v>
      </c>
      <c r="FP148">
        <v>272</v>
      </c>
      <c r="FQ148">
        <v>3736</v>
      </c>
      <c r="FR148">
        <v>3148</v>
      </c>
      <c r="FS148">
        <v>2163</v>
      </c>
      <c r="FT148">
        <v>1168</v>
      </c>
      <c r="FU148">
        <v>588</v>
      </c>
      <c r="FV148" s="21">
        <v>9932</v>
      </c>
      <c r="FW148" s="21">
        <v>9489</v>
      </c>
      <c r="FX148" s="21">
        <v>443</v>
      </c>
      <c r="FY148" s="21">
        <v>9932</v>
      </c>
      <c r="FZ148" s="21">
        <v>3503</v>
      </c>
      <c r="GA148" s="21">
        <v>348</v>
      </c>
      <c r="GB148" s="21">
        <v>994</v>
      </c>
      <c r="GC148" s="21">
        <v>357</v>
      </c>
      <c r="GD148" s="21">
        <v>133</v>
      </c>
      <c r="GE148" s="21">
        <v>226</v>
      </c>
      <c r="GF148" s="21">
        <v>4361</v>
      </c>
      <c r="GG148" s="21">
        <v>10</v>
      </c>
      <c r="GH148" s="21">
        <v>0</v>
      </c>
      <c r="GI148" s="21">
        <v>9932</v>
      </c>
      <c r="GJ148" s="21">
        <v>5</v>
      </c>
      <c r="GK148" s="21">
        <v>371</v>
      </c>
      <c r="GL148" s="21">
        <v>146</v>
      </c>
      <c r="GM148" s="21">
        <v>206</v>
      </c>
      <c r="GN148" s="21">
        <v>624</v>
      </c>
      <c r="GO148" s="21">
        <v>1036</v>
      </c>
      <c r="GP148" s="21">
        <v>3480</v>
      </c>
      <c r="GQ148" s="21">
        <v>2027</v>
      </c>
      <c r="GR148" s="21">
        <v>2037</v>
      </c>
      <c r="GS148" s="21">
        <v>9932</v>
      </c>
      <c r="GT148" s="21">
        <v>416</v>
      </c>
      <c r="GU148" s="21">
        <v>272</v>
      </c>
      <c r="GV148" s="21">
        <v>2126</v>
      </c>
      <c r="GW148" s="21">
        <v>2028</v>
      </c>
      <c r="GX148" s="21">
        <v>1568</v>
      </c>
      <c r="GY148" s="21">
        <v>1365</v>
      </c>
      <c r="GZ148" s="21">
        <v>731</v>
      </c>
      <c r="HA148" s="21">
        <v>645</v>
      </c>
      <c r="HB148" s="21">
        <v>781</v>
      </c>
      <c r="HC148" s="21">
        <v>9932</v>
      </c>
      <c r="HD148" s="21">
        <v>502</v>
      </c>
      <c r="HE148" s="21">
        <v>2807</v>
      </c>
      <c r="HF148" s="21">
        <v>2435</v>
      </c>
      <c r="HG148" s="21">
        <v>2684</v>
      </c>
      <c r="HH148" s="21">
        <v>929</v>
      </c>
      <c r="HI148" s="21">
        <v>575</v>
      </c>
      <c r="HJ148" s="21">
        <v>9489</v>
      </c>
      <c r="HK148" s="21">
        <v>5422</v>
      </c>
      <c r="HL148" s="21">
        <v>4067</v>
      </c>
      <c r="HM148" s="21">
        <v>9489</v>
      </c>
      <c r="HN148" s="21">
        <v>516</v>
      </c>
      <c r="HO148" s="21">
        <v>4568</v>
      </c>
      <c r="HP148" s="21">
        <v>2061</v>
      </c>
      <c r="HQ148" s="21">
        <v>1060</v>
      </c>
      <c r="HR148" s="21">
        <v>722</v>
      </c>
      <c r="HS148" s="21">
        <v>562</v>
      </c>
      <c r="HT148" s="21">
        <v>9489</v>
      </c>
      <c r="HU148" s="21">
        <v>2033</v>
      </c>
      <c r="HV148" s="21">
        <v>4308</v>
      </c>
      <c r="HW148" s="21">
        <v>2603</v>
      </c>
      <c r="HX148" s="21">
        <v>545</v>
      </c>
      <c r="HY148" s="21">
        <v>9489</v>
      </c>
      <c r="HZ148" s="21">
        <v>6655</v>
      </c>
      <c r="IA148" s="21">
        <v>73</v>
      </c>
      <c r="IB148" s="21">
        <v>319</v>
      </c>
      <c r="IC148" s="21">
        <v>2319</v>
      </c>
      <c r="ID148" s="21">
        <v>0</v>
      </c>
      <c r="IE148" s="21">
        <v>4</v>
      </c>
      <c r="IF148" s="21">
        <v>0</v>
      </c>
      <c r="IG148" s="21">
        <v>55</v>
      </c>
      <c r="IH148" s="21">
        <v>64</v>
      </c>
      <c r="II148" s="21">
        <v>9489</v>
      </c>
      <c r="IJ148" s="21">
        <v>446</v>
      </c>
      <c r="IK148" s="21">
        <v>589</v>
      </c>
      <c r="IL148" s="21">
        <v>867</v>
      </c>
      <c r="IM148" s="21">
        <v>9489</v>
      </c>
      <c r="IN148" s="21">
        <v>8791</v>
      </c>
      <c r="IO148" s="21">
        <v>461</v>
      </c>
      <c r="IP148" s="21">
        <v>237</v>
      </c>
      <c r="IQ148" s="21">
        <v>5422</v>
      </c>
      <c r="IR148" s="21">
        <v>71</v>
      </c>
      <c r="IS148" s="21">
        <v>138</v>
      </c>
      <c r="IT148" s="21">
        <v>706</v>
      </c>
      <c r="IU148" s="21">
        <v>591</v>
      </c>
      <c r="IV148" s="21">
        <v>209</v>
      </c>
      <c r="IW148" s="21">
        <v>960</v>
      </c>
      <c r="IX148" s="21">
        <v>2121</v>
      </c>
      <c r="IY148" s="21">
        <v>626</v>
      </c>
      <c r="IZ148" s="21">
        <v>5422</v>
      </c>
      <c r="JA148" s="21">
        <v>3334</v>
      </c>
      <c r="JB148" s="21">
        <v>2088</v>
      </c>
      <c r="JC148" s="21">
        <v>3334</v>
      </c>
      <c r="JD148" s="21">
        <v>0</v>
      </c>
      <c r="JE148" s="21">
        <v>75</v>
      </c>
      <c r="JF148" s="21">
        <v>59</v>
      </c>
      <c r="JG148" s="21">
        <v>266</v>
      </c>
      <c r="JH148" s="21">
        <v>315</v>
      </c>
      <c r="JI148" s="21">
        <v>422</v>
      </c>
      <c r="JJ148" s="21">
        <v>2197</v>
      </c>
      <c r="JK148" s="21">
        <v>2088</v>
      </c>
      <c r="JL148" s="21">
        <v>120</v>
      </c>
      <c r="JM148" s="21">
        <v>128</v>
      </c>
      <c r="JN148" s="21">
        <v>71</v>
      </c>
      <c r="JO148" s="21">
        <v>114</v>
      </c>
      <c r="JP148" s="21">
        <v>1655</v>
      </c>
      <c r="JQ148" s="21">
        <v>3329</v>
      </c>
      <c r="JR148" s="21">
        <v>992</v>
      </c>
      <c r="JS148" s="21">
        <v>541</v>
      </c>
      <c r="JT148" s="21">
        <v>454</v>
      </c>
      <c r="JU148" s="21">
        <v>223</v>
      </c>
      <c r="JV148" s="21">
        <v>1119</v>
      </c>
      <c r="JW148" s="21">
        <v>5</v>
      </c>
      <c r="JX148" s="21">
        <v>2044</v>
      </c>
      <c r="JY148" s="21">
        <v>788</v>
      </c>
      <c r="JZ148" s="21">
        <v>251</v>
      </c>
      <c r="KA148" s="21">
        <v>161</v>
      </c>
      <c r="KB148" s="21">
        <v>175</v>
      </c>
      <c r="KC148" s="21">
        <v>146</v>
      </c>
      <c r="KD148" s="21">
        <v>94</v>
      </c>
      <c r="KE148" s="21">
        <v>429</v>
      </c>
      <c r="KF148" s="21">
        <v>44</v>
      </c>
      <c r="KG148" s="21">
        <v>3994</v>
      </c>
      <c r="KH148" s="21">
        <v>0</v>
      </c>
      <c r="KI148" s="21">
        <v>13</v>
      </c>
      <c r="KJ148" s="21">
        <v>43</v>
      </c>
      <c r="KK148" s="21">
        <v>197</v>
      </c>
      <c r="KL148" s="21">
        <v>730</v>
      </c>
      <c r="KM148" s="21">
        <v>2011</v>
      </c>
      <c r="KN148" s="21">
        <v>1000</v>
      </c>
      <c r="KO148" s="21">
        <v>73</v>
      </c>
      <c r="KP148" s="21">
        <v>3964</v>
      </c>
      <c r="KQ148" s="21">
        <v>537</v>
      </c>
      <c r="KR148" s="21">
        <v>474</v>
      </c>
      <c r="KS148" s="21">
        <v>531</v>
      </c>
      <c r="KT148" s="21">
        <v>465</v>
      </c>
      <c r="KU148" s="21">
        <v>390</v>
      </c>
      <c r="KV148" s="21">
        <v>1567</v>
      </c>
      <c r="KW148" s="21">
        <v>103</v>
      </c>
      <c r="KX148" s="21">
        <v>9489</v>
      </c>
      <c r="KY148" s="21">
        <v>6527</v>
      </c>
      <c r="KZ148" s="21">
        <v>2543</v>
      </c>
      <c r="LA148" s="21">
        <v>4638</v>
      </c>
      <c r="LB148" s="21">
        <v>2079</v>
      </c>
      <c r="LC148" s="21">
        <v>482</v>
      </c>
      <c r="LD148" s="21">
        <v>49</v>
      </c>
      <c r="LE148" s="21">
        <v>1407</v>
      </c>
      <c r="LF148" s="21">
        <v>415</v>
      </c>
      <c r="LG148" s="21">
        <v>2962</v>
      </c>
      <c r="LH148" s="21">
        <v>2634</v>
      </c>
      <c r="LI148" s="21">
        <v>991</v>
      </c>
      <c r="LJ148" s="21">
        <v>2789</v>
      </c>
      <c r="LK148" s="21">
        <v>3004</v>
      </c>
      <c r="LL148" s="21">
        <v>2.5647591948572033</v>
      </c>
      <c r="LM148" s="21">
        <v>3.1481538225831165</v>
      </c>
      <c r="LN148" s="21">
        <v>24337</v>
      </c>
      <c r="LO148" s="21">
        <v>9489</v>
      </c>
      <c r="LP148" s="21">
        <v>4646</v>
      </c>
      <c r="LQ148" s="21">
        <v>6739</v>
      </c>
      <c r="LR148" s="21">
        <v>2636</v>
      </c>
      <c r="LS148" s="21">
        <v>827</v>
      </c>
      <c r="LT148" s="21">
        <v>283</v>
      </c>
      <c r="LU148" s="21">
        <v>9207</v>
      </c>
      <c r="LV148" s="21">
        <v>2929</v>
      </c>
      <c r="LW148" s="21">
        <v>5241</v>
      </c>
      <c r="LX148" s="21">
        <v>233</v>
      </c>
      <c r="LY148" s="21">
        <v>166</v>
      </c>
      <c r="LZ148" s="21">
        <v>638</v>
      </c>
      <c r="MA148" s="21">
        <v>12216</v>
      </c>
      <c r="MB148" s="21">
        <v>3868</v>
      </c>
      <c r="MC148" s="21">
        <v>5455</v>
      </c>
      <c r="MD148" s="21">
        <v>358</v>
      </c>
      <c r="ME148" s="21">
        <v>1202</v>
      </c>
      <c r="MF148" s="21">
        <v>1333</v>
      </c>
      <c r="MG148" s="21">
        <v>613</v>
      </c>
      <c r="MH148" s="21">
        <v>72</v>
      </c>
      <c r="MI148" s="21">
        <v>9</v>
      </c>
      <c r="MJ148" s="21">
        <v>11</v>
      </c>
      <c r="MK148" s="21">
        <v>3</v>
      </c>
      <c r="ML148" s="21">
        <v>49</v>
      </c>
      <c r="MM148" s="21">
        <v>72</v>
      </c>
      <c r="MN148" s="21">
        <v>46</v>
      </c>
      <c r="MO148" s="21">
        <v>72</v>
      </c>
      <c r="MP148" s="21">
        <v>6291</v>
      </c>
      <c r="MQ148" s="21">
        <v>306</v>
      </c>
      <c r="MR148" s="21">
        <v>212</v>
      </c>
      <c r="MS148" s="21">
        <v>1900</v>
      </c>
      <c r="MT148" s="21">
        <v>1208</v>
      </c>
      <c r="MU148" s="21">
        <v>2665</v>
      </c>
      <c r="MV148" s="21">
        <v>18440</v>
      </c>
      <c r="MW148" s="21">
        <v>1183</v>
      </c>
      <c r="MX148" s="21">
        <v>1053</v>
      </c>
      <c r="MY148" s="21">
        <v>3557</v>
      </c>
      <c r="MZ148" s="21">
        <v>3043</v>
      </c>
      <c r="NA148" s="21">
        <v>1169</v>
      </c>
      <c r="NB148" s="21">
        <v>4598</v>
      </c>
      <c r="NC148" s="21">
        <v>3837</v>
      </c>
      <c r="ND148" s="21" t="s">
        <v>977</v>
      </c>
      <c r="NE148" s="21" t="s">
        <v>977</v>
      </c>
      <c r="NF148" s="21">
        <v>20624</v>
      </c>
      <c r="NG148" s="21">
        <v>697</v>
      </c>
      <c r="NH148" s="21">
        <v>24803</v>
      </c>
      <c r="NI148" s="21">
        <v>22894</v>
      </c>
      <c r="NJ148" s="21">
        <v>1751</v>
      </c>
      <c r="NK148" s="21">
        <v>1324</v>
      </c>
      <c r="NL148" s="21">
        <v>427</v>
      </c>
      <c r="NM148" s="21">
        <v>156</v>
      </c>
      <c r="NN148" s="21">
        <v>271</v>
      </c>
      <c r="NO148" s="21">
        <v>158</v>
      </c>
      <c r="NP148" s="21">
        <v>25067</v>
      </c>
      <c r="NQ148" s="21">
        <v>13128</v>
      </c>
      <c r="NR148" s="21">
        <v>12638</v>
      </c>
      <c r="NS148" s="21">
        <v>10644</v>
      </c>
      <c r="NT148" s="21">
        <v>1994</v>
      </c>
      <c r="NU148" s="21">
        <v>490</v>
      </c>
      <c r="NV148" s="21">
        <v>11939</v>
      </c>
      <c r="NW148" s="21">
        <v>11939</v>
      </c>
      <c r="NX148" s="21">
        <v>8687</v>
      </c>
      <c r="NY148" s="21">
        <v>3252</v>
      </c>
      <c r="NZ148" s="21">
        <v>12429</v>
      </c>
      <c r="OA148" s="21">
        <v>490</v>
      </c>
      <c r="OB148" s="21">
        <v>0</v>
      </c>
      <c r="OC148" s="21">
        <v>490</v>
      </c>
      <c r="OD148" s="21">
        <v>11939</v>
      </c>
      <c r="OE148" s="21">
        <v>40</v>
      </c>
      <c r="OF148" s="21">
        <v>11899</v>
      </c>
      <c r="OG148" s="21">
        <v>11939</v>
      </c>
      <c r="OH148" s="21">
        <v>1005</v>
      </c>
      <c r="OI148" s="21">
        <v>5111</v>
      </c>
      <c r="OJ148" s="21">
        <v>208</v>
      </c>
      <c r="OK148" s="21">
        <v>13</v>
      </c>
      <c r="OL148" s="21">
        <v>5518</v>
      </c>
      <c r="OM148" s="21">
        <v>84</v>
      </c>
      <c r="ON148" s="21">
        <v>23855</v>
      </c>
      <c r="OO148" s="21">
        <v>11396</v>
      </c>
      <c r="OP148" s="21">
        <v>12459</v>
      </c>
      <c r="OQ148" s="21">
        <v>4242</v>
      </c>
      <c r="OR148" s="21">
        <v>3388</v>
      </c>
      <c r="OS148" s="21">
        <v>1451</v>
      </c>
      <c r="OT148" s="21">
        <v>5180</v>
      </c>
      <c r="OU148" s="21">
        <v>1716</v>
      </c>
      <c r="OV148" s="21">
        <v>2934</v>
      </c>
      <c r="OW148" s="21">
        <v>856</v>
      </c>
      <c r="OX148" s="21">
        <v>957</v>
      </c>
      <c r="OY148" s="21">
        <v>219</v>
      </c>
      <c r="OZ148" s="21">
        <v>25067</v>
      </c>
      <c r="PA148" s="21">
        <v>803</v>
      </c>
      <c r="PB148" s="21">
        <v>146</v>
      </c>
      <c r="PC148" s="21">
        <v>62</v>
      </c>
      <c r="PD148" s="21">
        <v>0</v>
      </c>
      <c r="PE148" s="21">
        <v>8</v>
      </c>
      <c r="PF148" s="21">
        <v>300</v>
      </c>
      <c r="PG148" s="21">
        <v>164</v>
      </c>
      <c r="PH148" s="21">
        <v>7</v>
      </c>
      <c r="PI148" s="21">
        <v>472</v>
      </c>
      <c r="PJ148" s="21">
        <v>209</v>
      </c>
      <c r="PK148" s="21">
        <v>306</v>
      </c>
      <c r="PL148" s="21">
        <v>819</v>
      </c>
      <c r="PM148" s="21">
        <v>834</v>
      </c>
      <c r="PN148" s="21">
        <v>21</v>
      </c>
      <c r="PO148" s="21">
        <v>52</v>
      </c>
      <c r="PP148" s="21">
        <v>594</v>
      </c>
      <c r="PQ148" s="21">
        <v>134</v>
      </c>
      <c r="PR148" s="21">
        <v>852</v>
      </c>
      <c r="PS148" s="21">
        <v>22</v>
      </c>
      <c r="PT148" s="21">
        <v>24</v>
      </c>
      <c r="PU148" s="21">
        <v>30</v>
      </c>
      <c r="PV148" s="21">
        <v>481</v>
      </c>
      <c r="PW148" s="21">
        <v>13</v>
      </c>
      <c r="PX148" s="21">
        <v>9</v>
      </c>
      <c r="PY148" s="21">
        <v>12</v>
      </c>
      <c r="PZ148" s="21">
        <v>3283</v>
      </c>
    </row>
    <row r="149" spans="1:442" x14ac:dyDescent="0.25">
      <c r="A149" t="s">
        <v>1134</v>
      </c>
      <c r="B149" t="s">
        <v>1169</v>
      </c>
      <c r="C149" t="s">
        <v>1171</v>
      </c>
      <c r="D149" t="str">
        <f t="shared" si="2"/>
        <v>QN35</v>
      </c>
      <c r="E149">
        <v>38449</v>
      </c>
      <c r="F149">
        <v>19158</v>
      </c>
      <c r="G149">
        <v>19291</v>
      </c>
      <c r="H149">
        <v>2403</v>
      </c>
      <c r="I149">
        <v>1743</v>
      </c>
      <c r="J149">
        <v>1432</v>
      </c>
      <c r="K149">
        <v>2448</v>
      </c>
      <c r="L149">
        <v>2714</v>
      </c>
      <c r="M149">
        <v>6944</v>
      </c>
      <c r="N149">
        <v>5433</v>
      </c>
      <c r="O149">
        <v>5465</v>
      </c>
      <c r="P149">
        <v>3016</v>
      </c>
      <c r="Q149">
        <v>1789</v>
      </c>
      <c r="R149">
        <v>2806</v>
      </c>
      <c r="S149">
        <v>1367</v>
      </c>
      <c r="T149">
        <v>889</v>
      </c>
      <c r="U149">
        <v>31437</v>
      </c>
      <c r="V149">
        <v>29769</v>
      </c>
      <c r="W149">
        <v>6100</v>
      </c>
      <c r="X149">
        <v>5062</v>
      </c>
      <c r="Y149">
        <v>31437</v>
      </c>
      <c r="Z149">
        <v>15484</v>
      </c>
      <c r="AA149">
        <v>15953</v>
      </c>
      <c r="AB149">
        <v>5062</v>
      </c>
      <c r="AC149">
        <v>2198</v>
      </c>
      <c r="AD149">
        <v>2864</v>
      </c>
      <c r="AE149">
        <v>38449</v>
      </c>
      <c r="AF149">
        <v>36528</v>
      </c>
      <c r="AG149">
        <v>1921</v>
      </c>
      <c r="AH149">
        <v>36528</v>
      </c>
      <c r="AI149">
        <v>10607</v>
      </c>
      <c r="AJ149">
        <v>4623</v>
      </c>
      <c r="AK149">
        <v>126</v>
      </c>
      <c r="AL149">
        <v>25</v>
      </c>
      <c r="AM149">
        <v>0</v>
      </c>
      <c r="AN149">
        <v>0</v>
      </c>
      <c r="AO149">
        <v>0</v>
      </c>
      <c r="AP149">
        <v>13852</v>
      </c>
      <c r="AQ149">
        <v>5879</v>
      </c>
      <c r="AR149">
        <v>1569</v>
      </c>
      <c r="AS149">
        <v>1791</v>
      </c>
      <c r="AT149">
        <v>145</v>
      </c>
      <c r="AU149">
        <v>332</v>
      </c>
      <c r="AV149">
        <v>6</v>
      </c>
      <c r="AW149">
        <v>4130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7320</v>
      </c>
      <c r="BD149">
        <v>1921</v>
      </c>
      <c r="BE149">
        <v>309</v>
      </c>
      <c r="BF149">
        <v>126</v>
      </c>
      <c r="BG149">
        <v>294</v>
      </c>
      <c r="BH149">
        <v>138</v>
      </c>
      <c r="BI149">
        <v>38449</v>
      </c>
      <c r="BJ149">
        <v>11678</v>
      </c>
      <c r="BK149">
        <v>5409</v>
      </c>
      <c r="BL149">
        <v>521</v>
      </c>
      <c r="BM149">
        <v>14701</v>
      </c>
      <c r="BN149">
        <v>38</v>
      </c>
      <c r="BO149">
        <v>8142</v>
      </c>
      <c r="BP149">
        <v>38449</v>
      </c>
      <c r="BQ149">
        <v>9880</v>
      </c>
      <c r="BR149">
        <v>744</v>
      </c>
      <c r="BS149">
        <v>1631</v>
      </c>
      <c r="BT149">
        <v>276</v>
      </c>
      <c r="BU149">
        <v>7229</v>
      </c>
      <c r="BV149">
        <v>28569</v>
      </c>
      <c r="BW149">
        <v>8122</v>
      </c>
      <c r="BX149">
        <v>4459</v>
      </c>
      <c r="BY149">
        <v>28</v>
      </c>
      <c r="BZ149">
        <v>13743</v>
      </c>
      <c r="CA149">
        <v>0</v>
      </c>
      <c r="CB149">
        <v>888</v>
      </c>
      <c r="CC149">
        <v>1329</v>
      </c>
      <c r="CD149">
        <v>458</v>
      </c>
      <c r="CE149">
        <v>871</v>
      </c>
      <c r="CF149">
        <v>14401</v>
      </c>
      <c r="CG149">
        <v>32437</v>
      </c>
      <c r="CH149">
        <v>21240</v>
      </c>
      <c r="CI149">
        <v>21240</v>
      </c>
      <c r="CJ149">
        <v>18799</v>
      </c>
      <c r="CK149">
        <v>2441</v>
      </c>
      <c r="CL149">
        <v>0</v>
      </c>
      <c r="CM149">
        <v>11197</v>
      </c>
      <c r="CN149">
        <v>16343</v>
      </c>
      <c r="CO149">
        <v>9650</v>
      </c>
      <c r="CP149">
        <v>9650</v>
      </c>
      <c r="CQ149">
        <v>8699</v>
      </c>
      <c r="CR149">
        <v>2687</v>
      </c>
      <c r="CS149">
        <v>1485</v>
      </c>
      <c r="CT149">
        <v>3800</v>
      </c>
      <c r="CU149">
        <v>2214</v>
      </c>
      <c r="CV149">
        <v>18799</v>
      </c>
      <c r="CW149">
        <v>6879</v>
      </c>
      <c r="CX149">
        <v>3958</v>
      </c>
      <c r="CY149">
        <v>5079</v>
      </c>
      <c r="CZ149">
        <v>999</v>
      </c>
      <c r="DA149">
        <v>1884</v>
      </c>
      <c r="DB149">
        <v>18799</v>
      </c>
      <c r="DC149">
        <v>55</v>
      </c>
      <c r="DD149">
        <v>887</v>
      </c>
      <c r="DE149">
        <v>885</v>
      </c>
      <c r="DF149">
        <v>571</v>
      </c>
      <c r="DG149">
        <v>1935</v>
      </c>
      <c r="DH149">
        <v>1567</v>
      </c>
      <c r="DI149">
        <v>542</v>
      </c>
      <c r="DJ149">
        <v>1726</v>
      </c>
      <c r="DK149">
        <v>1929</v>
      </c>
      <c r="DL149">
        <v>5049</v>
      </c>
      <c r="DM149">
        <v>1765</v>
      </c>
      <c r="DN149">
        <v>1121</v>
      </c>
      <c r="DO149">
        <v>767</v>
      </c>
      <c r="DP149">
        <v>18799</v>
      </c>
      <c r="DQ149">
        <v>14558</v>
      </c>
      <c r="DR149">
        <v>2626</v>
      </c>
      <c r="DS149">
        <v>1602</v>
      </c>
      <c r="DT149">
        <v>13</v>
      </c>
      <c r="DU149">
        <v>13557</v>
      </c>
      <c r="DV149">
        <v>674</v>
      </c>
      <c r="DW149">
        <v>517</v>
      </c>
      <c r="DX149">
        <v>1372</v>
      </c>
      <c r="DY149">
        <v>1284</v>
      </c>
      <c r="DZ149">
        <v>2027</v>
      </c>
      <c r="EA149">
        <v>2704</v>
      </c>
      <c r="EB149">
        <v>1582</v>
      </c>
      <c r="EC149">
        <v>2280</v>
      </c>
      <c r="ED149">
        <v>842</v>
      </c>
      <c r="EE149">
        <v>275</v>
      </c>
      <c r="EF149">
        <v>11595</v>
      </c>
      <c r="EG149">
        <v>2853</v>
      </c>
      <c r="EH149">
        <v>1527</v>
      </c>
      <c r="EI149">
        <v>534</v>
      </c>
      <c r="EJ149">
        <v>278</v>
      </c>
      <c r="EK149">
        <v>1205</v>
      </c>
      <c r="EL149">
        <v>8868</v>
      </c>
      <c r="EM149">
        <v>245</v>
      </c>
      <c r="EN149">
        <v>315</v>
      </c>
      <c r="EO149">
        <v>849</v>
      </c>
      <c r="EP149">
        <v>872</v>
      </c>
      <c r="EQ149">
        <v>1212</v>
      </c>
      <c r="ER149">
        <v>1667</v>
      </c>
      <c r="ES149">
        <v>1164</v>
      </c>
      <c r="ET149">
        <v>1642</v>
      </c>
      <c r="EU149">
        <v>699</v>
      </c>
      <c r="EV149">
        <v>203</v>
      </c>
      <c r="EW149">
        <v>4689</v>
      </c>
      <c r="EX149">
        <v>37594</v>
      </c>
      <c r="EY149">
        <v>31049</v>
      </c>
      <c r="EZ149">
        <v>21596</v>
      </c>
      <c r="FA149">
        <v>12529</v>
      </c>
      <c r="FB149">
        <v>6545</v>
      </c>
      <c r="FC149">
        <v>7008</v>
      </c>
      <c r="FD149">
        <v>287</v>
      </c>
      <c r="FE149">
        <v>26211</v>
      </c>
      <c r="FF149">
        <v>20182</v>
      </c>
      <c r="FG149">
        <v>17881</v>
      </c>
      <c r="FH149">
        <v>14033</v>
      </c>
      <c r="FI149">
        <v>12354</v>
      </c>
      <c r="FJ149">
        <v>2317</v>
      </c>
      <c r="FK149">
        <v>3848</v>
      </c>
      <c r="FL149">
        <v>2301</v>
      </c>
      <c r="FM149">
        <v>1448</v>
      </c>
      <c r="FN149">
        <v>839</v>
      </c>
      <c r="FO149">
        <v>757</v>
      </c>
      <c r="FP149">
        <v>853</v>
      </c>
      <c r="FQ149">
        <v>6029</v>
      </c>
      <c r="FR149">
        <v>4793</v>
      </c>
      <c r="FS149">
        <v>2769</v>
      </c>
      <c r="FT149">
        <v>2409</v>
      </c>
      <c r="FU149">
        <v>1236</v>
      </c>
      <c r="FV149" s="21">
        <v>14401</v>
      </c>
      <c r="FW149" s="21">
        <v>13557</v>
      </c>
      <c r="FX149" s="21">
        <v>844</v>
      </c>
      <c r="FY149" s="21">
        <v>14401</v>
      </c>
      <c r="FZ149" s="21">
        <v>2340</v>
      </c>
      <c r="GA149" s="21">
        <v>564</v>
      </c>
      <c r="GB149" s="21">
        <v>1972</v>
      </c>
      <c r="GC149" s="21">
        <v>1337</v>
      </c>
      <c r="GD149" s="21">
        <v>437</v>
      </c>
      <c r="GE149" s="21">
        <v>419</v>
      </c>
      <c r="GF149" s="21">
        <v>7264</v>
      </c>
      <c r="GG149" s="21">
        <v>57</v>
      </c>
      <c r="GH149" s="21">
        <v>11</v>
      </c>
      <c r="GI149" s="21">
        <v>14401</v>
      </c>
      <c r="GJ149" s="21">
        <v>45</v>
      </c>
      <c r="GK149" s="21">
        <v>683</v>
      </c>
      <c r="GL149" s="21">
        <v>274</v>
      </c>
      <c r="GM149" s="21">
        <v>508</v>
      </c>
      <c r="GN149" s="21">
        <v>811</v>
      </c>
      <c r="GO149" s="21">
        <v>1839</v>
      </c>
      <c r="GP149" s="21">
        <v>4605</v>
      </c>
      <c r="GQ149" s="21">
        <v>2419</v>
      </c>
      <c r="GR149" s="21">
        <v>3217</v>
      </c>
      <c r="GS149" s="21">
        <v>14401</v>
      </c>
      <c r="GT149" s="21">
        <v>760</v>
      </c>
      <c r="GU149" s="21">
        <v>583</v>
      </c>
      <c r="GV149" s="21">
        <v>3539</v>
      </c>
      <c r="GW149" s="21">
        <v>3598</v>
      </c>
      <c r="GX149" s="21">
        <v>2357</v>
      </c>
      <c r="GY149" s="21">
        <v>1980</v>
      </c>
      <c r="GZ149" s="21">
        <v>629</v>
      </c>
      <c r="HA149" s="21">
        <v>308</v>
      </c>
      <c r="HB149" s="21">
        <v>647</v>
      </c>
      <c r="HC149" s="21">
        <v>14401</v>
      </c>
      <c r="HD149" s="21">
        <v>941</v>
      </c>
      <c r="HE149" s="21">
        <v>5045</v>
      </c>
      <c r="HF149" s="21">
        <v>4047</v>
      </c>
      <c r="HG149" s="21">
        <v>3160</v>
      </c>
      <c r="HH149" s="21">
        <v>702</v>
      </c>
      <c r="HI149" s="21">
        <v>506</v>
      </c>
      <c r="HJ149" s="21">
        <v>13557</v>
      </c>
      <c r="HK149" s="21">
        <v>5639</v>
      </c>
      <c r="HL149" s="21">
        <v>7918</v>
      </c>
      <c r="HM149" s="21">
        <v>13557</v>
      </c>
      <c r="HN149" s="21">
        <v>1449</v>
      </c>
      <c r="HO149" s="21">
        <v>6816</v>
      </c>
      <c r="HP149" s="21">
        <v>2736</v>
      </c>
      <c r="HQ149" s="21">
        <v>1246</v>
      </c>
      <c r="HR149" s="21">
        <v>852</v>
      </c>
      <c r="HS149" s="21">
        <v>458</v>
      </c>
      <c r="HT149" s="21">
        <v>13557</v>
      </c>
      <c r="HU149" s="21">
        <v>4817</v>
      </c>
      <c r="HV149" s="21">
        <v>5954</v>
      </c>
      <c r="HW149" s="21">
        <v>2353</v>
      </c>
      <c r="HX149" s="21">
        <v>433</v>
      </c>
      <c r="HY149" s="21">
        <v>13557</v>
      </c>
      <c r="HZ149" s="21">
        <v>9694</v>
      </c>
      <c r="IA149" s="21">
        <v>186</v>
      </c>
      <c r="IB149" s="21">
        <v>573</v>
      </c>
      <c r="IC149" s="21">
        <v>2842</v>
      </c>
      <c r="ID149" s="21">
        <v>23</v>
      </c>
      <c r="IE149" s="21">
        <v>0</v>
      </c>
      <c r="IF149" s="21">
        <v>0</v>
      </c>
      <c r="IG149" s="21">
        <v>182</v>
      </c>
      <c r="IH149" s="21">
        <v>57</v>
      </c>
      <c r="II149" s="21">
        <v>13557</v>
      </c>
      <c r="IJ149" s="21">
        <v>962</v>
      </c>
      <c r="IK149" s="21">
        <v>1805</v>
      </c>
      <c r="IL149" s="21">
        <v>1637</v>
      </c>
      <c r="IM149" s="21">
        <v>13557</v>
      </c>
      <c r="IN149" s="21">
        <v>12493</v>
      </c>
      <c r="IO149" s="21">
        <v>712</v>
      </c>
      <c r="IP149" s="21">
        <v>352</v>
      </c>
      <c r="IQ149" s="21">
        <v>5639</v>
      </c>
      <c r="IR149" s="21">
        <v>66</v>
      </c>
      <c r="IS149" s="21">
        <v>75</v>
      </c>
      <c r="IT149" s="21">
        <v>388</v>
      </c>
      <c r="IU149" s="21">
        <v>550</v>
      </c>
      <c r="IV149" s="21">
        <v>1195</v>
      </c>
      <c r="IW149" s="21">
        <v>940</v>
      </c>
      <c r="IX149" s="21">
        <v>2388</v>
      </c>
      <c r="IY149" s="21">
        <v>37</v>
      </c>
      <c r="IZ149" s="21">
        <v>5639</v>
      </c>
      <c r="JA149" s="21">
        <v>3813</v>
      </c>
      <c r="JB149" s="21">
        <v>1826</v>
      </c>
      <c r="JC149" s="21">
        <v>3813</v>
      </c>
      <c r="JD149" s="21">
        <v>0</v>
      </c>
      <c r="JE149" s="21">
        <v>92</v>
      </c>
      <c r="JF149" s="21">
        <v>78</v>
      </c>
      <c r="JG149" s="21">
        <v>186</v>
      </c>
      <c r="JH149" s="21">
        <v>791</v>
      </c>
      <c r="JI149" s="21">
        <v>456</v>
      </c>
      <c r="JJ149" s="21">
        <v>2210</v>
      </c>
      <c r="JK149" s="21">
        <v>1826</v>
      </c>
      <c r="JL149" s="21">
        <v>106</v>
      </c>
      <c r="JM149" s="21">
        <v>61</v>
      </c>
      <c r="JN149" s="21">
        <v>50</v>
      </c>
      <c r="JO149" s="21">
        <v>51</v>
      </c>
      <c r="JP149" s="21">
        <v>1558</v>
      </c>
      <c r="JQ149" s="21">
        <v>3759</v>
      </c>
      <c r="JR149" s="21">
        <v>992</v>
      </c>
      <c r="JS149" s="21">
        <v>445</v>
      </c>
      <c r="JT149" s="21">
        <v>379</v>
      </c>
      <c r="JU149" s="21">
        <v>293</v>
      </c>
      <c r="JV149" s="21">
        <v>1650</v>
      </c>
      <c r="JW149" s="21">
        <v>54</v>
      </c>
      <c r="JX149" s="21">
        <v>1798</v>
      </c>
      <c r="JY149" s="21">
        <v>547</v>
      </c>
      <c r="JZ149" s="21">
        <v>294</v>
      </c>
      <c r="KA149" s="21">
        <v>199</v>
      </c>
      <c r="KB149" s="21">
        <v>252</v>
      </c>
      <c r="KC149" s="21">
        <v>111</v>
      </c>
      <c r="KD149" s="21">
        <v>47</v>
      </c>
      <c r="KE149" s="21">
        <v>348</v>
      </c>
      <c r="KF149" s="21">
        <v>28</v>
      </c>
      <c r="KG149" s="21">
        <v>7787</v>
      </c>
      <c r="KH149" s="21">
        <v>36</v>
      </c>
      <c r="KI149" s="21">
        <v>31</v>
      </c>
      <c r="KJ149" s="21">
        <v>71</v>
      </c>
      <c r="KK149" s="21">
        <v>415</v>
      </c>
      <c r="KL149" s="21">
        <v>1004</v>
      </c>
      <c r="KM149" s="21">
        <v>4158</v>
      </c>
      <c r="KN149" s="21">
        <v>2072</v>
      </c>
      <c r="KO149" s="21">
        <v>131</v>
      </c>
      <c r="KP149" s="21">
        <v>7761</v>
      </c>
      <c r="KQ149" s="21">
        <v>877</v>
      </c>
      <c r="KR149" s="21">
        <v>1098</v>
      </c>
      <c r="KS149" s="21">
        <v>963</v>
      </c>
      <c r="KT149" s="21">
        <v>758</v>
      </c>
      <c r="KU149" s="21">
        <v>601</v>
      </c>
      <c r="KV149" s="21">
        <v>3464</v>
      </c>
      <c r="KW149" s="21">
        <v>157</v>
      </c>
      <c r="KX149" s="21">
        <v>13557</v>
      </c>
      <c r="KY149" s="21">
        <v>8868</v>
      </c>
      <c r="KZ149" s="21">
        <v>3623</v>
      </c>
      <c r="LA149" s="21">
        <v>6407</v>
      </c>
      <c r="LB149" s="21">
        <v>2871</v>
      </c>
      <c r="LC149" s="21">
        <v>949</v>
      </c>
      <c r="LD149" s="21">
        <v>175</v>
      </c>
      <c r="LE149" s="21">
        <v>1512</v>
      </c>
      <c r="LF149" s="21">
        <v>577</v>
      </c>
      <c r="LG149" s="21">
        <v>4689</v>
      </c>
      <c r="LH149" s="21">
        <v>3979</v>
      </c>
      <c r="LI149" s="21">
        <v>790</v>
      </c>
      <c r="LJ149" s="21">
        <v>4121</v>
      </c>
      <c r="LK149" s="21">
        <v>3047</v>
      </c>
      <c r="LL149" s="21">
        <v>2.7469204101202331</v>
      </c>
      <c r="LM149" s="21">
        <v>3.4428281461434369</v>
      </c>
      <c r="LN149" s="21">
        <v>37240</v>
      </c>
      <c r="LO149" s="21">
        <v>13557</v>
      </c>
      <c r="LP149" s="21">
        <v>6381</v>
      </c>
      <c r="LQ149" s="21">
        <v>10419</v>
      </c>
      <c r="LR149" s="21">
        <v>4863</v>
      </c>
      <c r="LS149" s="21">
        <v>2020</v>
      </c>
      <c r="LT149" s="21">
        <v>567</v>
      </c>
      <c r="LU149" s="21">
        <v>16328</v>
      </c>
      <c r="LV149" s="21">
        <v>6588</v>
      </c>
      <c r="LW149" s="21">
        <v>8131</v>
      </c>
      <c r="LX149" s="21">
        <v>322</v>
      </c>
      <c r="LY149" s="21">
        <v>368</v>
      </c>
      <c r="LZ149" s="21">
        <v>919</v>
      </c>
      <c r="MA149" s="21">
        <v>16543</v>
      </c>
      <c r="MB149" s="21">
        <v>5456</v>
      </c>
      <c r="MC149" s="21">
        <v>7840</v>
      </c>
      <c r="MD149" s="21">
        <v>411</v>
      </c>
      <c r="ME149" s="21">
        <v>1506</v>
      </c>
      <c r="MF149" s="21">
        <v>1330</v>
      </c>
      <c r="MG149" s="21">
        <v>1572</v>
      </c>
      <c r="MH149" s="21">
        <v>320</v>
      </c>
      <c r="MI149" s="21">
        <v>28</v>
      </c>
      <c r="MJ149" s="21">
        <v>35</v>
      </c>
      <c r="MK149" s="21">
        <v>51</v>
      </c>
      <c r="ML149" s="21">
        <v>206</v>
      </c>
      <c r="MM149" s="21">
        <v>320</v>
      </c>
      <c r="MN149" s="21">
        <v>204</v>
      </c>
      <c r="MO149" s="21">
        <v>276</v>
      </c>
      <c r="MP149" s="21">
        <v>9090</v>
      </c>
      <c r="MQ149" s="21">
        <v>371</v>
      </c>
      <c r="MR149" s="21">
        <v>566</v>
      </c>
      <c r="MS149" s="21">
        <v>2374</v>
      </c>
      <c r="MT149" s="21">
        <v>1842</v>
      </c>
      <c r="MU149" s="21">
        <v>3937</v>
      </c>
      <c r="MV149" s="21">
        <v>27709</v>
      </c>
      <c r="MW149" s="21">
        <v>2570</v>
      </c>
      <c r="MX149" s="21">
        <v>2155</v>
      </c>
      <c r="MY149" s="21">
        <v>6100</v>
      </c>
      <c r="MZ149" s="21">
        <v>3191</v>
      </c>
      <c r="NA149" s="21">
        <v>2420</v>
      </c>
      <c r="NB149" s="21">
        <v>7481</v>
      </c>
      <c r="NC149" s="21">
        <v>3792</v>
      </c>
      <c r="ND149" s="21" t="s">
        <v>977</v>
      </c>
      <c r="NE149" s="21" t="s">
        <v>977</v>
      </c>
      <c r="NF149" s="21">
        <v>31437</v>
      </c>
      <c r="NG149" s="21">
        <v>841</v>
      </c>
      <c r="NH149" s="21">
        <v>37879</v>
      </c>
      <c r="NI149" s="21">
        <v>33172</v>
      </c>
      <c r="NJ149" s="21">
        <v>4141</v>
      </c>
      <c r="NK149" s="21">
        <v>2937</v>
      </c>
      <c r="NL149" s="21">
        <v>1204</v>
      </c>
      <c r="NM149" s="21">
        <v>562</v>
      </c>
      <c r="NN149" s="21">
        <v>642</v>
      </c>
      <c r="NO149" s="21">
        <v>566</v>
      </c>
      <c r="NP149" s="21">
        <v>38449</v>
      </c>
      <c r="NQ149" s="21">
        <v>17271</v>
      </c>
      <c r="NR149" s="21">
        <v>16402</v>
      </c>
      <c r="NS149" s="21">
        <v>14727</v>
      </c>
      <c r="NT149" s="21">
        <v>1675</v>
      </c>
      <c r="NU149" s="21">
        <v>869</v>
      </c>
      <c r="NV149" s="21">
        <v>21178</v>
      </c>
      <c r="NW149" s="21">
        <v>21178</v>
      </c>
      <c r="NX149" s="21">
        <v>12220</v>
      </c>
      <c r="NY149" s="21">
        <v>8958</v>
      </c>
      <c r="NZ149" s="21">
        <v>22047</v>
      </c>
      <c r="OA149" s="21">
        <v>869</v>
      </c>
      <c r="OB149" s="21">
        <v>97</v>
      </c>
      <c r="OC149" s="21">
        <v>772</v>
      </c>
      <c r="OD149" s="21">
        <v>21178</v>
      </c>
      <c r="OE149" s="21">
        <v>747</v>
      </c>
      <c r="OF149" s="21">
        <v>20431</v>
      </c>
      <c r="OG149" s="21">
        <v>21178</v>
      </c>
      <c r="OH149" s="21">
        <v>1815</v>
      </c>
      <c r="OI149" s="21">
        <v>10803</v>
      </c>
      <c r="OJ149" s="21">
        <v>320</v>
      </c>
      <c r="OK149" s="21">
        <v>12</v>
      </c>
      <c r="OL149" s="21">
        <v>8196</v>
      </c>
      <c r="OM149" s="21">
        <v>32</v>
      </c>
      <c r="ON149" s="21">
        <v>36046</v>
      </c>
      <c r="OO149" s="21">
        <v>12635</v>
      </c>
      <c r="OP149" s="21">
        <v>23411</v>
      </c>
      <c r="OQ149" s="21">
        <v>10535</v>
      </c>
      <c r="OR149" s="21">
        <v>8211</v>
      </c>
      <c r="OS149" s="21">
        <v>3768</v>
      </c>
      <c r="OT149" s="21">
        <v>11027</v>
      </c>
      <c r="OU149" s="21">
        <v>5213</v>
      </c>
      <c r="OV149" s="21">
        <v>3257</v>
      </c>
      <c r="OW149" s="21">
        <v>1214</v>
      </c>
      <c r="OX149" s="21">
        <v>916</v>
      </c>
      <c r="OY149" s="21">
        <v>340</v>
      </c>
      <c r="OZ149" s="21">
        <v>38449</v>
      </c>
      <c r="PA149" s="21">
        <v>1352</v>
      </c>
      <c r="PB149" s="21">
        <v>611</v>
      </c>
      <c r="PC149" s="21">
        <v>43</v>
      </c>
      <c r="PD149" s="21">
        <v>8</v>
      </c>
      <c r="PE149" s="21">
        <v>52</v>
      </c>
      <c r="PF149" s="21">
        <v>204</v>
      </c>
      <c r="PG149" s="21">
        <v>393</v>
      </c>
      <c r="PH149" s="21">
        <v>19</v>
      </c>
      <c r="PI149" s="21">
        <v>790</v>
      </c>
      <c r="PJ149" s="21">
        <v>608</v>
      </c>
      <c r="PK149" s="21">
        <v>217</v>
      </c>
      <c r="PL149" s="21">
        <v>705</v>
      </c>
      <c r="PM149" s="21">
        <v>937</v>
      </c>
      <c r="PN149" s="21">
        <v>16</v>
      </c>
      <c r="PO149" s="21">
        <v>5</v>
      </c>
      <c r="PP149" s="21">
        <v>668</v>
      </c>
      <c r="PQ149" s="21">
        <v>142</v>
      </c>
      <c r="PR149" s="21">
        <v>1403</v>
      </c>
      <c r="PS149" s="21">
        <v>17</v>
      </c>
      <c r="PT149" s="21">
        <v>97</v>
      </c>
      <c r="PU149" s="21">
        <v>0</v>
      </c>
      <c r="PV149" s="21">
        <v>392</v>
      </c>
      <c r="PW149" s="21">
        <v>45</v>
      </c>
      <c r="PX149" s="21">
        <v>149</v>
      </c>
      <c r="PY149" s="21">
        <v>5</v>
      </c>
      <c r="PZ149" s="21">
        <v>2212</v>
      </c>
    </row>
    <row r="150" spans="1:442" x14ac:dyDescent="0.25">
      <c r="A150" t="s">
        <v>1134</v>
      </c>
      <c r="B150" t="s">
        <v>1169</v>
      </c>
      <c r="C150" t="s">
        <v>1172</v>
      </c>
      <c r="D150" t="str">
        <f t="shared" si="2"/>
        <v>QN37</v>
      </c>
      <c r="E150">
        <v>36683</v>
      </c>
      <c r="F150">
        <v>17624</v>
      </c>
      <c r="G150">
        <v>19059</v>
      </c>
      <c r="H150">
        <v>3095</v>
      </c>
      <c r="I150">
        <v>2387</v>
      </c>
      <c r="J150">
        <v>2312</v>
      </c>
      <c r="K150">
        <v>1888</v>
      </c>
      <c r="L150">
        <v>2895</v>
      </c>
      <c r="M150">
        <v>5738</v>
      </c>
      <c r="N150">
        <v>4271</v>
      </c>
      <c r="O150">
        <v>4708</v>
      </c>
      <c r="P150">
        <v>2496</v>
      </c>
      <c r="Q150">
        <v>1823</v>
      </c>
      <c r="R150">
        <v>2592</v>
      </c>
      <c r="S150">
        <v>1938</v>
      </c>
      <c r="T150">
        <v>540</v>
      </c>
      <c r="U150">
        <v>27855</v>
      </c>
      <c r="V150">
        <v>26241</v>
      </c>
      <c r="W150">
        <v>6064</v>
      </c>
      <c r="X150">
        <v>5070</v>
      </c>
      <c r="Y150">
        <v>27855</v>
      </c>
      <c r="Z150">
        <v>13087</v>
      </c>
      <c r="AA150">
        <v>14768</v>
      </c>
      <c r="AB150">
        <v>5070</v>
      </c>
      <c r="AC150">
        <v>2101</v>
      </c>
      <c r="AD150">
        <v>2969</v>
      </c>
      <c r="AE150">
        <v>36683</v>
      </c>
      <c r="AF150">
        <v>35574</v>
      </c>
      <c r="AG150">
        <v>1109</v>
      </c>
      <c r="AH150">
        <v>35574</v>
      </c>
      <c r="AI150">
        <v>21949</v>
      </c>
      <c r="AJ150">
        <v>3315</v>
      </c>
      <c r="AK150">
        <v>78</v>
      </c>
      <c r="AL150">
        <v>0</v>
      </c>
      <c r="AM150">
        <v>15</v>
      </c>
      <c r="AN150">
        <v>0</v>
      </c>
      <c r="AO150">
        <v>0</v>
      </c>
      <c r="AP150">
        <v>8478</v>
      </c>
      <c r="AQ150">
        <v>2298</v>
      </c>
      <c r="AR150">
        <v>3348</v>
      </c>
      <c r="AS150">
        <v>987</v>
      </c>
      <c r="AT150">
        <v>48</v>
      </c>
      <c r="AU150">
        <v>374</v>
      </c>
      <c r="AV150">
        <v>191</v>
      </c>
      <c r="AW150">
        <v>1232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1754</v>
      </c>
      <c r="BD150">
        <v>1109</v>
      </c>
      <c r="BE150">
        <v>315</v>
      </c>
      <c r="BF150">
        <v>59</v>
      </c>
      <c r="BG150">
        <v>406</v>
      </c>
      <c r="BH150">
        <v>30</v>
      </c>
      <c r="BI150">
        <v>36683</v>
      </c>
      <c r="BJ150">
        <v>22879</v>
      </c>
      <c r="BK150">
        <v>3701</v>
      </c>
      <c r="BL150">
        <v>215</v>
      </c>
      <c r="BM150">
        <v>9004</v>
      </c>
      <c r="BN150">
        <v>0</v>
      </c>
      <c r="BO150">
        <v>2017</v>
      </c>
      <c r="BP150">
        <v>36683</v>
      </c>
      <c r="BQ150">
        <v>4584</v>
      </c>
      <c r="BR150">
        <v>95</v>
      </c>
      <c r="BS150">
        <v>1183</v>
      </c>
      <c r="BT150">
        <v>235</v>
      </c>
      <c r="BU150">
        <v>3071</v>
      </c>
      <c r="BV150">
        <v>32099</v>
      </c>
      <c r="BW150">
        <v>19456</v>
      </c>
      <c r="BX150">
        <v>3081</v>
      </c>
      <c r="BY150">
        <v>40</v>
      </c>
      <c r="BZ150">
        <v>8467</v>
      </c>
      <c r="CA150">
        <v>0</v>
      </c>
      <c r="CB150">
        <v>132</v>
      </c>
      <c r="CC150">
        <v>923</v>
      </c>
      <c r="CD150">
        <v>129</v>
      </c>
      <c r="CE150">
        <v>794</v>
      </c>
      <c r="CF150">
        <v>14374</v>
      </c>
      <c r="CG150">
        <v>28595</v>
      </c>
      <c r="CH150">
        <v>17735</v>
      </c>
      <c r="CI150">
        <v>17735</v>
      </c>
      <c r="CJ150">
        <v>15949</v>
      </c>
      <c r="CK150">
        <v>1786</v>
      </c>
      <c r="CL150">
        <v>0</v>
      </c>
      <c r="CM150">
        <v>10860</v>
      </c>
      <c r="CN150">
        <v>15162</v>
      </c>
      <c r="CO150">
        <v>8676</v>
      </c>
      <c r="CP150">
        <v>8676</v>
      </c>
      <c r="CQ150">
        <v>7836</v>
      </c>
      <c r="CR150">
        <v>3521</v>
      </c>
      <c r="CS150">
        <v>2068</v>
      </c>
      <c r="CT150">
        <v>5128</v>
      </c>
      <c r="CU150">
        <v>3113</v>
      </c>
      <c r="CV150">
        <v>15949</v>
      </c>
      <c r="CW150">
        <v>7457</v>
      </c>
      <c r="CX150">
        <v>2370</v>
      </c>
      <c r="CY150">
        <v>3986</v>
      </c>
      <c r="CZ150">
        <v>754</v>
      </c>
      <c r="DA150">
        <v>1382</v>
      </c>
      <c r="DB150">
        <v>15949</v>
      </c>
      <c r="DC150">
        <v>80</v>
      </c>
      <c r="DD150">
        <v>472</v>
      </c>
      <c r="DE150">
        <v>596</v>
      </c>
      <c r="DF150">
        <v>625</v>
      </c>
      <c r="DG150">
        <v>1292</v>
      </c>
      <c r="DH150">
        <v>1004</v>
      </c>
      <c r="DI150">
        <v>457</v>
      </c>
      <c r="DJ150">
        <v>1795</v>
      </c>
      <c r="DK150">
        <v>2041</v>
      </c>
      <c r="DL150">
        <v>5028</v>
      </c>
      <c r="DM150">
        <v>1034</v>
      </c>
      <c r="DN150">
        <v>820</v>
      </c>
      <c r="DO150">
        <v>705</v>
      </c>
      <c r="DP150">
        <v>15949</v>
      </c>
      <c r="DQ150">
        <v>11806</v>
      </c>
      <c r="DR150">
        <v>2857</v>
      </c>
      <c r="DS150">
        <v>1276</v>
      </c>
      <c r="DT150">
        <v>10</v>
      </c>
      <c r="DU150">
        <v>13265</v>
      </c>
      <c r="DV150">
        <v>874</v>
      </c>
      <c r="DW150">
        <v>626</v>
      </c>
      <c r="DX150">
        <v>1307</v>
      </c>
      <c r="DY150">
        <v>1123</v>
      </c>
      <c r="DZ150">
        <v>1798</v>
      </c>
      <c r="EA150">
        <v>2334</v>
      </c>
      <c r="EB150">
        <v>1738</v>
      </c>
      <c r="EC150">
        <v>2143</v>
      </c>
      <c r="ED150">
        <v>831</v>
      </c>
      <c r="EE150">
        <v>491</v>
      </c>
      <c r="EF150">
        <v>10523</v>
      </c>
      <c r="EG150">
        <v>3305</v>
      </c>
      <c r="EH150">
        <v>1844</v>
      </c>
      <c r="EI150">
        <v>517</v>
      </c>
      <c r="EJ150">
        <v>314</v>
      </c>
      <c r="EK150">
        <v>1235</v>
      </c>
      <c r="EL150">
        <v>8688</v>
      </c>
      <c r="EM150">
        <v>238</v>
      </c>
      <c r="EN150">
        <v>403</v>
      </c>
      <c r="EO150">
        <v>676</v>
      </c>
      <c r="EP150">
        <v>657</v>
      </c>
      <c r="EQ150">
        <v>1202</v>
      </c>
      <c r="ER150">
        <v>1475</v>
      </c>
      <c r="ES150">
        <v>1275</v>
      </c>
      <c r="ET150">
        <v>1666</v>
      </c>
      <c r="EU150">
        <v>644</v>
      </c>
      <c r="EV150">
        <v>452</v>
      </c>
      <c r="EW150">
        <v>4577</v>
      </c>
      <c r="EX150">
        <v>36540</v>
      </c>
      <c r="EY150">
        <v>33095</v>
      </c>
      <c r="EZ150">
        <v>24473</v>
      </c>
      <c r="FA150">
        <v>11329</v>
      </c>
      <c r="FB150">
        <v>3445</v>
      </c>
      <c r="FC150">
        <v>8826</v>
      </c>
      <c r="FD150">
        <v>188</v>
      </c>
      <c r="FE150">
        <v>22744</v>
      </c>
      <c r="FF150">
        <v>16718</v>
      </c>
      <c r="FG150">
        <v>15011</v>
      </c>
      <c r="FH150">
        <v>13149</v>
      </c>
      <c r="FI150">
        <v>11941</v>
      </c>
      <c r="FJ150">
        <v>1433</v>
      </c>
      <c r="FK150">
        <v>1862</v>
      </c>
      <c r="FL150">
        <v>1707</v>
      </c>
      <c r="FM150">
        <v>1272</v>
      </c>
      <c r="FN150">
        <v>806</v>
      </c>
      <c r="FO150">
        <v>495</v>
      </c>
      <c r="FP150">
        <v>435</v>
      </c>
      <c r="FQ150">
        <v>6026</v>
      </c>
      <c r="FR150">
        <v>5115</v>
      </c>
      <c r="FS150">
        <v>3462</v>
      </c>
      <c r="FT150">
        <v>1824</v>
      </c>
      <c r="FU150">
        <v>911</v>
      </c>
      <c r="FV150" s="21">
        <v>14374</v>
      </c>
      <c r="FW150" s="21">
        <v>13265</v>
      </c>
      <c r="FX150" s="21">
        <v>1109</v>
      </c>
      <c r="FY150" s="21">
        <v>14374</v>
      </c>
      <c r="FZ150" s="21">
        <v>1553</v>
      </c>
      <c r="GA150" s="21">
        <v>2216</v>
      </c>
      <c r="GB150" s="21">
        <v>3055</v>
      </c>
      <c r="GC150" s="21">
        <v>1047</v>
      </c>
      <c r="GD150" s="21">
        <v>1887</v>
      </c>
      <c r="GE150" s="21">
        <v>1565</v>
      </c>
      <c r="GF150" s="21">
        <v>3033</v>
      </c>
      <c r="GG150" s="21">
        <v>18</v>
      </c>
      <c r="GH150" s="21">
        <v>0</v>
      </c>
      <c r="GI150" s="21">
        <v>14374</v>
      </c>
      <c r="GJ150" s="21">
        <v>0</v>
      </c>
      <c r="GK150" s="21">
        <v>506</v>
      </c>
      <c r="GL150" s="21">
        <v>340</v>
      </c>
      <c r="GM150" s="21">
        <v>489</v>
      </c>
      <c r="GN150" s="21">
        <v>608</v>
      </c>
      <c r="GO150" s="21">
        <v>1943</v>
      </c>
      <c r="GP150" s="21">
        <v>5157</v>
      </c>
      <c r="GQ150" s="21">
        <v>4057</v>
      </c>
      <c r="GR150" s="21">
        <v>1274</v>
      </c>
      <c r="GS150" s="21">
        <v>14374</v>
      </c>
      <c r="GT150" s="21">
        <v>331</v>
      </c>
      <c r="GU150" s="21">
        <v>676</v>
      </c>
      <c r="GV150" s="21">
        <v>3332</v>
      </c>
      <c r="GW150" s="21">
        <v>4309</v>
      </c>
      <c r="GX150" s="21">
        <v>2522</v>
      </c>
      <c r="GY150" s="21">
        <v>1739</v>
      </c>
      <c r="GZ150" s="21">
        <v>607</v>
      </c>
      <c r="HA150" s="21">
        <v>450</v>
      </c>
      <c r="HB150" s="21">
        <v>408</v>
      </c>
      <c r="HC150" s="21">
        <v>14374</v>
      </c>
      <c r="HD150" s="21">
        <v>419</v>
      </c>
      <c r="HE150" s="21">
        <v>4758</v>
      </c>
      <c r="HF150" s="21">
        <v>5075</v>
      </c>
      <c r="HG150" s="21">
        <v>3005</v>
      </c>
      <c r="HH150" s="21">
        <v>648</v>
      </c>
      <c r="HI150" s="21">
        <v>469</v>
      </c>
      <c r="HJ150" s="21">
        <v>13265</v>
      </c>
      <c r="HK150" s="21">
        <v>6839</v>
      </c>
      <c r="HL150" s="21">
        <v>6426</v>
      </c>
      <c r="HM150" s="21">
        <v>13265</v>
      </c>
      <c r="HN150" s="21">
        <v>764</v>
      </c>
      <c r="HO150" s="21">
        <v>6584</v>
      </c>
      <c r="HP150" s="21">
        <v>2343</v>
      </c>
      <c r="HQ150" s="21">
        <v>1572</v>
      </c>
      <c r="HR150" s="21">
        <v>1305</v>
      </c>
      <c r="HS150" s="21">
        <v>697</v>
      </c>
      <c r="HT150" s="21">
        <v>13265</v>
      </c>
      <c r="HU150" s="21">
        <v>3464</v>
      </c>
      <c r="HV150" s="21">
        <v>6807</v>
      </c>
      <c r="HW150" s="21">
        <v>2466</v>
      </c>
      <c r="HX150" s="21">
        <v>528</v>
      </c>
      <c r="HY150" s="21">
        <v>13265</v>
      </c>
      <c r="HZ150" s="21">
        <v>7102</v>
      </c>
      <c r="IA150" s="21">
        <v>224</v>
      </c>
      <c r="IB150" s="21">
        <v>929</v>
      </c>
      <c r="IC150" s="21">
        <v>4688</v>
      </c>
      <c r="ID150" s="21">
        <v>0</v>
      </c>
      <c r="IE150" s="21">
        <v>25</v>
      </c>
      <c r="IF150" s="21">
        <v>0</v>
      </c>
      <c r="IG150" s="21">
        <v>200</v>
      </c>
      <c r="IH150" s="21">
        <v>97</v>
      </c>
      <c r="II150" s="21">
        <v>13265</v>
      </c>
      <c r="IJ150" s="21">
        <v>89</v>
      </c>
      <c r="IK150" s="21">
        <v>155</v>
      </c>
      <c r="IL150" s="21">
        <v>499</v>
      </c>
      <c r="IM150" s="21">
        <v>13265</v>
      </c>
      <c r="IN150" s="21">
        <v>11912</v>
      </c>
      <c r="IO150" s="21">
        <v>955</v>
      </c>
      <c r="IP150" s="21">
        <v>398</v>
      </c>
      <c r="IQ150" s="21">
        <v>6839</v>
      </c>
      <c r="IR150" s="21">
        <v>145</v>
      </c>
      <c r="IS150" s="21">
        <v>116</v>
      </c>
      <c r="IT150" s="21">
        <v>565</v>
      </c>
      <c r="IU150" s="21">
        <v>964</v>
      </c>
      <c r="IV150" s="21">
        <v>1400</v>
      </c>
      <c r="IW150" s="21">
        <v>1306</v>
      </c>
      <c r="IX150" s="21">
        <v>2081</v>
      </c>
      <c r="IY150" s="21">
        <v>262</v>
      </c>
      <c r="IZ150" s="21">
        <v>6839</v>
      </c>
      <c r="JA150" s="21">
        <v>4007</v>
      </c>
      <c r="JB150" s="21">
        <v>2832</v>
      </c>
      <c r="JC150" s="21">
        <v>4007</v>
      </c>
      <c r="JD150" s="21">
        <v>48</v>
      </c>
      <c r="JE150" s="21">
        <v>46</v>
      </c>
      <c r="JF150" s="21">
        <v>156</v>
      </c>
      <c r="JG150" s="21">
        <v>433</v>
      </c>
      <c r="JH150" s="21">
        <v>874</v>
      </c>
      <c r="JI150" s="21">
        <v>622</v>
      </c>
      <c r="JJ150" s="21">
        <v>1828</v>
      </c>
      <c r="JK150" s="21">
        <v>2832</v>
      </c>
      <c r="JL150" s="21">
        <v>168</v>
      </c>
      <c r="JM150" s="21">
        <v>100</v>
      </c>
      <c r="JN150" s="21">
        <v>191</v>
      </c>
      <c r="JO150" s="21">
        <v>102</v>
      </c>
      <c r="JP150" s="21">
        <v>2271</v>
      </c>
      <c r="JQ150" s="21">
        <v>4007</v>
      </c>
      <c r="JR150" s="21">
        <v>1395</v>
      </c>
      <c r="JS150" s="21">
        <v>386</v>
      </c>
      <c r="JT150" s="21">
        <v>468</v>
      </c>
      <c r="JU150" s="21">
        <v>322</v>
      </c>
      <c r="JV150" s="21">
        <v>1436</v>
      </c>
      <c r="JW150" s="21">
        <v>0</v>
      </c>
      <c r="JX150" s="21">
        <v>2832</v>
      </c>
      <c r="JY150" s="21">
        <v>1037</v>
      </c>
      <c r="JZ150" s="21">
        <v>357</v>
      </c>
      <c r="KA150" s="21">
        <v>453</v>
      </c>
      <c r="KB150" s="21">
        <v>204</v>
      </c>
      <c r="KC150" s="21">
        <v>80</v>
      </c>
      <c r="KD150" s="21">
        <v>109</v>
      </c>
      <c r="KE150" s="21">
        <v>592</v>
      </c>
      <c r="KF150" s="21">
        <v>0</v>
      </c>
      <c r="KG150" s="21">
        <v>6114</v>
      </c>
      <c r="KH150" s="21">
        <v>0</v>
      </c>
      <c r="KI150" s="21">
        <v>25</v>
      </c>
      <c r="KJ150" s="21">
        <v>100</v>
      </c>
      <c r="KK150" s="21">
        <v>387</v>
      </c>
      <c r="KL150" s="21">
        <v>1076</v>
      </c>
      <c r="KM150" s="21">
        <v>2737</v>
      </c>
      <c r="KN150" s="21">
        <v>1789</v>
      </c>
      <c r="KO150" s="21">
        <v>312</v>
      </c>
      <c r="KP150" s="21">
        <v>5827</v>
      </c>
      <c r="KQ150" s="21">
        <v>838</v>
      </c>
      <c r="KR150" s="21">
        <v>585</v>
      </c>
      <c r="KS150" s="21">
        <v>695</v>
      </c>
      <c r="KT150" s="21">
        <v>735</v>
      </c>
      <c r="KU150" s="21">
        <v>352</v>
      </c>
      <c r="KV150" s="21">
        <v>2622</v>
      </c>
      <c r="KW150" s="21">
        <v>599</v>
      </c>
      <c r="KX150" s="21">
        <v>13265</v>
      </c>
      <c r="KY150" s="21">
        <v>8688</v>
      </c>
      <c r="KZ150" s="21">
        <v>3590</v>
      </c>
      <c r="LA150" s="21">
        <v>6640</v>
      </c>
      <c r="LB150" s="21">
        <v>3011</v>
      </c>
      <c r="LC150" s="21">
        <v>524</v>
      </c>
      <c r="LD150" s="21">
        <v>84</v>
      </c>
      <c r="LE150" s="21">
        <v>1524</v>
      </c>
      <c r="LF150" s="21">
        <v>495</v>
      </c>
      <c r="LG150" s="21">
        <v>4577</v>
      </c>
      <c r="LH150" s="21">
        <v>3967</v>
      </c>
      <c r="LI150" s="21">
        <v>1459</v>
      </c>
      <c r="LJ150" s="21">
        <v>3950</v>
      </c>
      <c r="LK150" s="21">
        <v>3771</v>
      </c>
      <c r="LL150" s="21">
        <v>2.7055408970976251</v>
      </c>
      <c r="LM150" s="21">
        <v>3.4460174953959486</v>
      </c>
      <c r="LN150" s="21">
        <v>35889</v>
      </c>
      <c r="LO150" s="21">
        <v>13265</v>
      </c>
      <c r="LP150" s="21">
        <v>6630</v>
      </c>
      <c r="LQ150" s="21">
        <v>11687</v>
      </c>
      <c r="LR150" s="21">
        <v>2934</v>
      </c>
      <c r="LS150" s="21">
        <v>1373</v>
      </c>
      <c r="LT150" s="21">
        <v>269</v>
      </c>
      <c r="LU150" s="21">
        <v>13640</v>
      </c>
      <c r="LV150" s="21">
        <v>4970</v>
      </c>
      <c r="LW150" s="21">
        <v>7400</v>
      </c>
      <c r="LX150" s="21">
        <v>183</v>
      </c>
      <c r="LY150" s="21">
        <v>410</v>
      </c>
      <c r="LZ150" s="21">
        <v>677</v>
      </c>
      <c r="MA150" s="21">
        <v>15249</v>
      </c>
      <c r="MB150" s="21">
        <v>4325</v>
      </c>
      <c r="MC150" s="21">
        <v>7410</v>
      </c>
      <c r="MD150" s="21">
        <v>371</v>
      </c>
      <c r="ME150" s="21">
        <v>1758</v>
      </c>
      <c r="MF150" s="21">
        <v>1385</v>
      </c>
      <c r="MG150" s="21">
        <v>987</v>
      </c>
      <c r="MH150" s="21">
        <v>278</v>
      </c>
      <c r="MI150" s="21">
        <v>52</v>
      </c>
      <c r="MJ150" s="21">
        <v>116</v>
      </c>
      <c r="MK150" s="21">
        <v>47</v>
      </c>
      <c r="ML150" s="21">
        <v>63</v>
      </c>
      <c r="MM150" s="21">
        <v>278</v>
      </c>
      <c r="MN150" s="21">
        <v>148</v>
      </c>
      <c r="MO150" s="21">
        <v>224</v>
      </c>
      <c r="MP150" s="21">
        <v>10901</v>
      </c>
      <c r="MQ150" s="21">
        <v>821</v>
      </c>
      <c r="MR150" s="21">
        <v>599</v>
      </c>
      <c r="MS150" s="21">
        <v>3680</v>
      </c>
      <c r="MT150" s="21">
        <v>1447</v>
      </c>
      <c r="MU150" s="21">
        <v>4354</v>
      </c>
      <c r="MV150" s="21">
        <v>24106</v>
      </c>
      <c r="MW150" s="21">
        <v>1285</v>
      </c>
      <c r="MX150" s="21">
        <v>1315</v>
      </c>
      <c r="MY150" s="21">
        <v>5110</v>
      </c>
      <c r="MZ150" s="21">
        <v>3698</v>
      </c>
      <c r="NA150" s="21">
        <v>1936</v>
      </c>
      <c r="NB150" s="21">
        <v>6303</v>
      </c>
      <c r="NC150" s="21">
        <v>4459</v>
      </c>
      <c r="ND150" s="21" t="s">
        <v>977</v>
      </c>
      <c r="NE150" s="21" t="s">
        <v>977</v>
      </c>
      <c r="NF150" s="21">
        <v>27855</v>
      </c>
      <c r="NG150" s="21">
        <v>818</v>
      </c>
      <c r="NH150" s="21">
        <v>35875</v>
      </c>
      <c r="NI150" s="21">
        <v>32858</v>
      </c>
      <c r="NJ150" s="21">
        <v>2563</v>
      </c>
      <c r="NK150" s="21">
        <v>1644</v>
      </c>
      <c r="NL150" s="21">
        <v>919</v>
      </c>
      <c r="NM150" s="21">
        <v>522</v>
      </c>
      <c r="NN150" s="21">
        <v>397</v>
      </c>
      <c r="NO150" s="21">
        <v>454</v>
      </c>
      <c r="NP150" s="21">
        <v>36683</v>
      </c>
      <c r="NQ150" s="21">
        <v>22795</v>
      </c>
      <c r="NR150" s="21">
        <v>21906</v>
      </c>
      <c r="NS150" s="21">
        <v>19446</v>
      </c>
      <c r="NT150" s="21">
        <v>2460</v>
      </c>
      <c r="NU150" s="21">
        <v>889</v>
      </c>
      <c r="NV150" s="21">
        <v>13888</v>
      </c>
      <c r="NW150" s="21">
        <v>13888</v>
      </c>
      <c r="NX150" s="21">
        <v>9763</v>
      </c>
      <c r="NY150" s="21">
        <v>4125</v>
      </c>
      <c r="NZ150" s="21">
        <v>14777</v>
      </c>
      <c r="OA150" s="21">
        <v>889</v>
      </c>
      <c r="OB150" s="21">
        <v>0</v>
      </c>
      <c r="OC150" s="21">
        <v>889</v>
      </c>
      <c r="OD150" s="21">
        <v>13888</v>
      </c>
      <c r="OE150" s="21">
        <v>155</v>
      </c>
      <c r="OF150" s="21">
        <v>13733</v>
      </c>
      <c r="OG150" s="21">
        <v>13888</v>
      </c>
      <c r="OH150" s="21">
        <v>2429</v>
      </c>
      <c r="OI150" s="21">
        <v>8546</v>
      </c>
      <c r="OJ150" s="21">
        <v>452</v>
      </c>
      <c r="OK150" s="21">
        <v>2</v>
      </c>
      <c r="OL150" s="21">
        <v>2358</v>
      </c>
      <c r="OM150" s="21">
        <v>101</v>
      </c>
      <c r="ON150" s="21">
        <v>33588</v>
      </c>
      <c r="OO150" s="21">
        <v>15838</v>
      </c>
      <c r="OP150" s="21">
        <v>17750</v>
      </c>
      <c r="OQ150" s="21">
        <v>6686</v>
      </c>
      <c r="OR150" s="21">
        <v>3628</v>
      </c>
      <c r="OS150" s="21">
        <v>1005</v>
      </c>
      <c r="OT150" s="21">
        <v>6373</v>
      </c>
      <c r="OU150" s="21">
        <v>2371</v>
      </c>
      <c r="OV150" s="21">
        <v>4882</v>
      </c>
      <c r="OW150" s="21">
        <v>2838</v>
      </c>
      <c r="OX150" s="21">
        <v>2867</v>
      </c>
      <c r="OY150" s="21">
        <v>472</v>
      </c>
      <c r="OZ150" s="21">
        <v>36683</v>
      </c>
      <c r="PA150" s="21">
        <v>3339</v>
      </c>
      <c r="PB150" s="21">
        <v>663</v>
      </c>
      <c r="PC150" s="21">
        <v>24</v>
      </c>
      <c r="PD150" s="21">
        <v>21</v>
      </c>
      <c r="PE150" s="21">
        <v>98</v>
      </c>
      <c r="PF150" s="21">
        <v>330</v>
      </c>
      <c r="PG150" s="21">
        <v>137</v>
      </c>
      <c r="PH150" s="21">
        <v>0</v>
      </c>
      <c r="PI150" s="21">
        <v>955</v>
      </c>
      <c r="PJ150" s="21">
        <v>138</v>
      </c>
      <c r="PK150" s="21">
        <v>321</v>
      </c>
      <c r="PL150" s="21">
        <v>941</v>
      </c>
      <c r="PM150" s="21">
        <v>936</v>
      </c>
      <c r="PN150" s="21">
        <v>85</v>
      </c>
      <c r="PO150" s="21">
        <v>35</v>
      </c>
      <c r="PP150" s="21">
        <v>1448</v>
      </c>
      <c r="PQ150" s="21">
        <v>22</v>
      </c>
      <c r="PR150" s="21">
        <v>2789</v>
      </c>
      <c r="PS150" s="21">
        <v>24</v>
      </c>
      <c r="PT150" s="21">
        <v>11</v>
      </c>
      <c r="PU150" s="21">
        <v>22</v>
      </c>
      <c r="PV150" s="21">
        <v>214</v>
      </c>
      <c r="PW150" s="21">
        <v>25</v>
      </c>
      <c r="PX150" s="21">
        <v>58</v>
      </c>
      <c r="PY150" s="21">
        <v>68</v>
      </c>
      <c r="PZ150" s="21">
        <v>780</v>
      </c>
    </row>
    <row r="151" spans="1:442" x14ac:dyDescent="0.25">
      <c r="A151" t="s">
        <v>1134</v>
      </c>
      <c r="B151" t="s">
        <v>1169</v>
      </c>
      <c r="C151" t="s">
        <v>1173</v>
      </c>
      <c r="D151" t="str">
        <f t="shared" si="2"/>
        <v>QN38</v>
      </c>
      <c r="E151">
        <v>33532</v>
      </c>
      <c r="F151">
        <v>15867</v>
      </c>
      <c r="G151">
        <v>17665</v>
      </c>
      <c r="H151">
        <v>1942</v>
      </c>
      <c r="I151">
        <v>1738</v>
      </c>
      <c r="J151">
        <v>2097</v>
      </c>
      <c r="K151">
        <v>3187</v>
      </c>
      <c r="L151">
        <v>2824</v>
      </c>
      <c r="M151">
        <v>3677</v>
      </c>
      <c r="N151">
        <v>4363</v>
      </c>
      <c r="O151">
        <v>4835</v>
      </c>
      <c r="P151">
        <v>2408</v>
      </c>
      <c r="Q151">
        <v>1880</v>
      </c>
      <c r="R151">
        <v>2348</v>
      </c>
      <c r="S151">
        <v>1616</v>
      </c>
      <c r="T151">
        <v>617</v>
      </c>
      <c r="U151">
        <v>26404</v>
      </c>
      <c r="V151">
        <v>23969</v>
      </c>
      <c r="W151">
        <v>5895</v>
      </c>
      <c r="X151">
        <v>4581</v>
      </c>
      <c r="Y151">
        <v>26404</v>
      </c>
      <c r="Z151">
        <v>12524</v>
      </c>
      <c r="AA151">
        <v>13880</v>
      </c>
      <c r="AB151">
        <v>4581</v>
      </c>
      <c r="AC151">
        <v>2049</v>
      </c>
      <c r="AD151">
        <v>2532</v>
      </c>
      <c r="AE151">
        <v>33532</v>
      </c>
      <c r="AF151">
        <v>32262</v>
      </c>
      <c r="AG151">
        <v>1270</v>
      </c>
      <c r="AH151">
        <v>32262</v>
      </c>
      <c r="AI151">
        <v>14257</v>
      </c>
      <c r="AJ151">
        <v>3801</v>
      </c>
      <c r="AK151">
        <v>90</v>
      </c>
      <c r="AL151">
        <v>0</v>
      </c>
      <c r="AM151">
        <v>0</v>
      </c>
      <c r="AN151">
        <v>0</v>
      </c>
      <c r="AO151">
        <v>0</v>
      </c>
      <c r="AP151">
        <v>10810</v>
      </c>
      <c r="AQ151">
        <v>1035</v>
      </c>
      <c r="AR151">
        <v>7120</v>
      </c>
      <c r="AS151">
        <v>930</v>
      </c>
      <c r="AT151">
        <v>30</v>
      </c>
      <c r="AU151">
        <v>907</v>
      </c>
      <c r="AV151">
        <v>15</v>
      </c>
      <c r="AW151">
        <v>773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3304</v>
      </c>
      <c r="BD151">
        <v>1270</v>
      </c>
      <c r="BE151">
        <v>148</v>
      </c>
      <c r="BF151">
        <v>162</v>
      </c>
      <c r="BG151">
        <v>551</v>
      </c>
      <c r="BH151">
        <v>70</v>
      </c>
      <c r="BI151">
        <v>33532</v>
      </c>
      <c r="BJ151">
        <v>15289</v>
      </c>
      <c r="BK151">
        <v>4218</v>
      </c>
      <c r="BL151">
        <v>350</v>
      </c>
      <c r="BM151">
        <v>11423</v>
      </c>
      <c r="BN151">
        <v>35</v>
      </c>
      <c r="BO151">
        <v>3560</v>
      </c>
      <c r="BP151">
        <v>33532</v>
      </c>
      <c r="BQ151">
        <v>6700</v>
      </c>
      <c r="BR151">
        <v>357</v>
      </c>
      <c r="BS151">
        <v>2560</v>
      </c>
      <c r="BT151">
        <v>125</v>
      </c>
      <c r="BU151">
        <v>3658</v>
      </c>
      <c r="BV151">
        <v>26832</v>
      </c>
      <c r="BW151">
        <v>11381</v>
      </c>
      <c r="BX151">
        <v>3588</v>
      </c>
      <c r="BY151">
        <v>33</v>
      </c>
      <c r="BZ151">
        <v>10788</v>
      </c>
      <c r="CA151">
        <v>0</v>
      </c>
      <c r="CB151">
        <v>69</v>
      </c>
      <c r="CC151">
        <v>973</v>
      </c>
      <c r="CD151">
        <v>30</v>
      </c>
      <c r="CE151">
        <v>943</v>
      </c>
      <c r="CF151">
        <v>12383</v>
      </c>
      <c r="CG151">
        <v>27387</v>
      </c>
      <c r="CH151">
        <v>16177</v>
      </c>
      <c r="CI151">
        <v>16177</v>
      </c>
      <c r="CJ151">
        <v>14046</v>
      </c>
      <c r="CK151">
        <v>2131</v>
      </c>
      <c r="CL151">
        <v>0</v>
      </c>
      <c r="CM151">
        <v>11210</v>
      </c>
      <c r="CN151">
        <v>14428</v>
      </c>
      <c r="CO151">
        <v>7548</v>
      </c>
      <c r="CP151">
        <v>7548</v>
      </c>
      <c r="CQ151">
        <v>6394</v>
      </c>
      <c r="CR151">
        <v>2186</v>
      </c>
      <c r="CS151">
        <v>1198</v>
      </c>
      <c r="CT151">
        <v>4765</v>
      </c>
      <c r="CU151">
        <v>2780</v>
      </c>
      <c r="CV151">
        <v>14046</v>
      </c>
      <c r="CW151">
        <v>4960</v>
      </c>
      <c r="CX151">
        <v>2465</v>
      </c>
      <c r="CY151">
        <v>4164</v>
      </c>
      <c r="CZ151">
        <v>1504</v>
      </c>
      <c r="DA151">
        <v>953</v>
      </c>
      <c r="DB151">
        <v>14046</v>
      </c>
      <c r="DC151">
        <v>2</v>
      </c>
      <c r="DD151">
        <v>1240</v>
      </c>
      <c r="DE151">
        <v>386</v>
      </c>
      <c r="DF151">
        <v>529</v>
      </c>
      <c r="DG151">
        <v>1331</v>
      </c>
      <c r="DH151">
        <v>816</v>
      </c>
      <c r="DI151">
        <v>311</v>
      </c>
      <c r="DJ151">
        <v>1616</v>
      </c>
      <c r="DK151">
        <v>1092</v>
      </c>
      <c r="DL151">
        <v>3758</v>
      </c>
      <c r="DM151">
        <v>1688</v>
      </c>
      <c r="DN151">
        <v>848</v>
      </c>
      <c r="DO151">
        <v>429</v>
      </c>
      <c r="DP151">
        <v>14046</v>
      </c>
      <c r="DQ151">
        <v>11149</v>
      </c>
      <c r="DR151">
        <v>1695</v>
      </c>
      <c r="DS151">
        <v>1078</v>
      </c>
      <c r="DT151">
        <v>124</v>
      </c>
      <c r="DU151">
        <v>11797</v>
      </c>
      <c r="DV151">
        <v>1422</v>
      </c>
      <c r="DW151">
        <v>766</v>
      </c>
      <c r="DX151">
        <v>1256</v>
      </c>
      <c r="DY151">
        <v>1167</v>
      </c>
      <c r="DZ151">
        <v>1195</v>
      </c>
      <c r="EA151">
        <v>2087</v>
      </c>
      <c r="EB151">
        <v>1400</v>
      </c>
      <c r="EC151">
        <v>1589</v>
      </c>
      <c r="ED151">
        <v>547</v>
      </c>
      <c r="EE151">
        <v>368</v>
      </c>
      <c r="EF151">
        <v>8690</v>
      </c>
      <c r="EG151">
        <v>3584</v>
      </c>
      <c r="EH151">
        <v>1557</v>
      </c>
      <c r="EI151">
        <v>842</v>
      </c>
      <c r="EJ151">
        <v>518</v>
      </c>
      <c r="EK151">
        <v>1743</v>
      </c>
      <c r="EL151">
        <v>8200</v>
      </c>
      <c r="EM151">
        <v>667</v>
      </c>
      <c r="EN151">
        <v>240</v>
      </c>
      <c r="EO151">
        <v>631</v>
      </c>
      <c r="EP151">
        <v>820</v>
      </c>
      <c r="EQ151">
        <v>839</v>
      </c>
      <c r="ER151">
        <v>1541</v>
      </c>
      <c r="ES151">
        <v>1292</v>
      </c>
      <c r="ET151">
        <v>1305</v>
      </c>
      <c r="EU151">
        <v>510</v>
      </c>
      <c r="EV151">
        <v>355</v>
      </c>
      <c r="EW151">
        <v>3597</v>
      </c>
      <c r="EX151">
        <v>33530</v>
      </c>
      <c r="EY151">
        <v>29837</v>
      </c>
      <c r="EZ151">
        <v>20760</v>
      </c>
      <c r="FA151">
        <v>12525</v>
      </c>
      <c r="FB151">
        <v>3693</v>
      </c>
      <c r="FC151">
        <v>7127</v>
      </c>
      <c r="FD151">
        <v>248</v>
      </c>
      <c r="FE151">
        <v>21822</v>
      </c>
      <c r="FF151">
        <v>15368</v>
      </c>
      <c r="FG151">
        <v>13413</v>
      </c>
      <c r="FH151">
        <v>11354</v>
      </c>
      <c r="FI151">
        <v>9850</v>
      </c>
      <c r="FJ151">
        <v>1784</v>
      </c>
      <c r="FK151">
        <v>2059</v>
      </c>
      <c r="FL151">
        <v>1955</v>
      </c>
      <c r="FM151">
        <v>1385</v>
      </c>
      <c r="FN151">
        <v>915</v>
      </c>
      <c r="FO151">
        <v>483</v>
      </c>
      <c r="FP151">
        <v>570</v>
      </c>
      <c r="FQ151">
        <v>6454</v>
      </c>
      <c r="FR151">
        <v>5687</v>
      </c>
      <c r="FS151">
        <v>3405</v>
      </c>
      <c r="FT151">
        <v>2654</v>
      </c>
      <c r="FU151">
        <v>767</v>
      </c>
      <c r="FV151" s="21">
        <v>12383</v>
      </c>
      <c r="FW151" s="21">
        <v>11797</v>
      </c>
      <c r="FX151" s="21">
        <v>586</v>
      </c>
      <c r="FY151" s="21">
        <v>12383</v>
      </c>
      <c r="FZ151" s="21">
        <v>3055</v>
      </c>
      <c r="GA151" s="21">
        <v>1622</v>
      </c>
      <c r="GB151" s="21">
        <v>1608</v>
      </c>
      <c r="GC151" s="21">
        <v>932</v>
      </c>
      <c r="GD151" s="21">
        <v>882</v>
      </c>
      <c r="GE151" s="21">
        <v>330</v>
      </c>
      <c r="GF151" s="21">
        <v>3937</v>
      </c>
      <c r="GG151" s="21">
        <v>17</v>
      </c>
      <c r="GH151" s="21">
        <v>0</v>
      </c>
      <c r="GI151" s="21">
        <v>12383</v>
      </c>
      <c r="GJ151" s="21">
        <v>0</v>
      </c>
      <c r="GK151" s="21">
        <v>869</v>
      </c>
      <c r="GL151" s="21">
        <v>325</v>
      </c>
      <c r="GM151" s="21">
        <v>365</v>
      </c>
      <c r="GN151" s="21">
        <v>616</v>
      </c>
      <c r="GO151" s="21">
        <v>1225</v>
      </c>
      <c r="GP151" s="21">
        <v>5267</v>
      </c>
      <c r="GQ151" s="21">
        <v>2134</v>
      </c>
      <c r="GR151" s="21">
        <v>1582</v>
      </c>
      <c r="GS151" s="21">
        <v>12383</v>
      </c>
      <c r="GT151" s="21">
        <v>361</v>
      </c>
      <c r="GU151" s="21">
        <v>99</v>
      </c>
      <c r="GV151" s="21">
        <v>1918</v>
      </c>
      <c r="GW151" s="21">
        <v>3230</v>
      </c>
      <c r="GX151" s="21">
        <v>2761</v>
      </c>
      <c r="GY151" s="21">
        <v>2057</v>
      </c>
      <c r="GZ151" s="21">
        <v>1065</v>
      </c>
      <c r="HA151" s="21">
        <v>444</v>
      </c>
      <c r="HB151" s="21">
        <v>448</v>
      </c>
      <c r="HC151" s="21">
        <v>12383</v>
      </c>
      <c r="HD151" s="21">
        <v>365</v>
      </c>
      <c r="HE151" s="21">
        <v>1955</v>
      </c>
      <c r="HF151" s="21">
        <v>4691</v>
      </c>
      <c r="HG151" s="21">
        <v>4253</v>
      </c>
      <c r="HH151" s="21">
        <v>819</v>
      </c>
      <c r="HI151" s="21">
        <v>300</v>
      </c>
      <c r="HJ151" s="21">
        <v>11797</v>
      </c>
      <c r="HK151" s="21">
        <v>5292</v>
      </c>
      <c r="HL151" s="21">
        <v>6505</v>
      </c>
      <c r="HM151" s="21">
        <v>11797</v>
      </c>
      <c r="HN151" s="21">
        <v>798</v>
      </c>
      <c r="HO151" s="21">
        <v>5386</v>
      </c>
      <c r="HP151" s="21">
        <v>2511</v>
      </c>
      <c r="HQ151" s="21">
        <v>1378</v>
      </c>
      <c r="HR151" s="21">
        <v>819</v>
      </c>
      <c r="HS151" s="21">
        <v>905</v>
      </c>
      <c r="HT151" s="21">
        <v>11797</v>
      </c>
      <c r="HU151" s="21">
        <v>3518</v>
      </c>
      <c r="HV151" s="21">
        <v>4906</v>
      </c>
      <c r="HW151" s="21">
        <v>2862</v>
      </c>
      <c r="HX151" s="21">
        <v>511</v>
      </c>
      <c r="HY151" s="21">
        <v>11797</v>
      </c>
      <c r="HZ151" s="21">
        <v>6284</v>
      </c>
      <c r="IA151" s="21">
        <v>236</v>
      </c>
      <c r="IB151" s="21">
        <v>1505</v>
      </c>
      <c r="IC151" s="21">
        <v>3519</v>
      </c>
      <c r="ID151" s="21">
        <v>0</v>
      </c>
      <c r="IE151" s="21">
        <v>0</v>
      </c>
      <c r="IF151" s="21">
        <v>0</v>
      </c>
      <c r="IG151" s="21">
        <v>172</v>
      </c>
      <c r="IH151" s="21">
        <v>81</v>
      </c>
      <c r="II151" s="21">
        <v>11797</v>
      </c>
      <c r="IJ151" s="21">
        <v>37</v>
      </c>
      <c r="IK151" s="21">
        <v>201</v>
      </c>
      <c r="IL151" s="21">
        <v>366</v>
      </c>
      <c r="IM151" s="21">
        <v>11797</v>
      </c>
      <c r="IN151" s="21">
        <v>11206</v>
      </c>
      <c r="IO151" s="21">
        <v>400</v>
      </c>
      <c r="IP151" s="21">
        <v>191</v>
      </c>
      <c r="IQ151" s="21">
        <v>5292</v>
      </c>
      <c r="IR151" s="21">
        <v>309</v>
      </c>
      <c r="IS151" s="21">
        <v>173</v>
      </c>
      <c r="IT151" s="21">
        <v>94</v>
      </c>
      <c r="IU151" s="21">
        <v>21</v>
      </c>
      <c r="IV151" s="21">
        <v>180</v>
      </c>
      <c r="IW151" s="21">
        <v>1210</v>
      </c>
      <c r="IX151" s="21">
        <v>3211</v>
      </c>
      <c r="IY151" s="21">
        <v>94</v>
      </c>
      <c r="IZ151" s="21">
        <v>5292</v>
      </c>
      <c r="JA151" s="21">
        <v>2876</v>
      </c>
      <c r="JB151" s="21">
        <v>2416</v>
      </c>
      <c r="JC151" s="21">
        <v>2876</v>
      </c>
      <c r="JD151" s="21">
        <v>0</v>
      </c>
      <c r="JE151" s="21">
        <v>0</v>
      </c>
      <c r="JF151" s="21">
        <v>6</v>
      </c>
      <c r="JG151" s="21">
        <v>50</v>
      </c>
      <c r="JH151" s="21">
        <v>174</v>
      </c>
      <c r="JI151" s="21">
        <v>507</v>
      </c>
      <c r="JJ151" s="21">
        <v>2139</v>
      </c>
      <c r="JK151" s="21">
        <v>2416</v>
      </c>
      <c r="JL151" s="21">
        <v>299</v>
      </c>
      <c r="JM151" s="21">
        <v>88</v>
      </c>
      <c r="JN151" s="21">
        <v>158</v>
      </c>
      <c r="JO151" s="21">
        <v>12</v>
      </c>
      <c r="JP151" s="21">
        <v>1859</v>
      </c>
      <c r="JQ151" s="21">
        <v>2864</v>
      </c>
      <c r="JR151" s="21">
        <v>424</v>
      </c>
      <c r="JS151" s="21">
        <v>370</v>
      </c>
      <c r="JT151" s="21">
        <v>186</v>
      </c>
      <c r="JU151" s="21">
        <v>218</v>
      </c>
      <c r="JV151" s="21">
        <v>1666</v>
      </c>
      <c r="JW151" s="21">
        <v>12</v>
      </c>
      <c r="JX151" s="21">
        <v>2410</v>
      </c>
      <c r="JY151" s="21">
        <v>938</v>
      </c>
      <c r="JZ151" s="21">
        <v>375</v>
      </c>
      <c r="KA151" s="21">
        <v>245</v>
      </c>
      <c r="KB151" s="21">
        <v>227</v>
      </c>
      <c r="KC151" s="21">
        <v>99</v>
      </c>
      <c r="KD151" s="21">
        <v>116</v>
      </c>
      <c r="KE151" s="21">
        <v>410</v>
      </c>
      <c r="KF151" s="21">
        <v>6</v>
      </c>
      <c r="KG151" s="21">
        <v>6438</v>
      </c>
      <c r="KH151" s="21">
        <v>164</v>
      </c>
      <c r="KI151" s="21">
        <v>562</v>
      </c>
      <c r="KJ151" s="21">
        <v>460</v>
      </c>
      <c r="KK151" s="21">
        <v>926</v>
      </c>
      <c r="KL151" s="21">
        <v>1207</v>
      </c>
      <c r="KM151" s="21">
        <v>1858</v>
      </c>
      <c r="KN151" s="21">
        <v>1261</v>
      </c>
      <c r="KO151" s="21">
        <v>67</v>
      </c>
      <c r="KP151" s="21">
        <v>6155</v>
      </c>
      <c r="KQ151" s="21">
        <v>826</v>
      </c>
      <c r="KR151" s="21">
        <v>640</v>
      </c>
      <c r="KS151" s="21">
        <v>828</v>
      </c>
      <c r="KT151" s="21">
        <v>885</v>
      </c>
      <c r="KU151" s="21">
        <v>505</v>
      </c>
      <c r="KV151" s="21">
        <v>2471</v>
      </c>
      <c r="KW151" s="21">
        <v>350</v>
      </c>
      <c r="KX151" s="21">
        <v>11797</v>
      </c>
      <c r="KY151" s="21">
        <v>8200</v>
      </c>
      <c r="KZ151" s="21">
        <v>3597</v>
      </c>
      <c r="LA151" s="21">
        <v>5752</v>
      </c>
      <c r="LB151" s="21">
        <v>2523</v>
      </c>
      <c r="LC151" s="21">
        <v>616</v>
      </c>
      <c r="LD151" s="21">
        <v>159</v>
      </c>
      <c r="LE151" s="21">
        <v>1832</v>
      </c>
      <c r="LF151" s="21">
        <v>915</v>
      </c>
      <c r="LG151" s="21">
        <v>3597</v>
      </c>
      <c r="LH151" s="21">
        <v>3156</v>
      </c>
      <c r="LI151" s="21">
        <v>1344</v>
      </c>
      <c r="LJ151" s="21">
        <v>3982</v>
      </c>
      <c r="LK151" s="21">
        <v>3480</v>
      </c>
      <c r="LL151" s="21">
        <v>2.6992455709078578</v>
      </c>
      <c r="LM151" s="21">
        <v>3.3041463414634147</v>
      </c>
      <c r="LN151" s="21">
        <v>31843</v>
      </c>
      <c r="LO151" s="21">
        <v>11797</v>
      </c>
      <c r="LP151" s="21">
        <v>5761</v>
      </c>
      <c r="LQ151" s="21">
        <v>10068</v>
      </c>
      <c r="LR151" s="21">
        <v>3065</v>
      </c>
      <c r="LS151" s="21">
        <v>1152</v>
      </c>
      <c r="LT151" s="21">
        <v>394</v>
      </c>
      <c r="LU151" s="21">
        <v>13213</v>
      </c>
      <c r="LV151" s="21">
        <v>5019</v>
      </c>
      <c r="LW151" s="21">
        <v>6813</v>
      </c>
      <c r="LX151" s="21">
        <v>276</v>
      </c>
      <c r="LY151" s="21">
        <v>354</v>
      </c>
      <c r="LZ151" s="21">
        <v>751</v>
      </c>
      <c r="MA151" s="21">
        <v>14542</v>
      </c>
      <c r="MB151" s="21">
        <v>4575</v>
      </c>
      <c r="MC151" s="21">
        <v>6840</v>
      </c>
      <c r="MD151" s="21">
        <v>475</v>
      </c>
      <c r="ME151" s="21">
        <v>1368</v>
      </c>
      <c r="MF151" s="21">
        <v>1284</v>
      </c>
      <c r="MG151" s="21">
        <v>1136</v>
      </c>
      <c r="MH151" s="21">
        <v>245</v>
      </c>
      <c r="MI151" s="21">
        <v>72</v>
      </c>
      <c r="MJ151" s="21">
        <v>141</v>
      </c>
      <c r="MK151" s="21">
        <v>0</v>
      </c>
      <c r="ML151" s="21">
        <v>32</v>
      </c>
      <c r="MM151" s="21">
        <v>245</v>
      </c>
      <c r="MN151" s="21">
        <v>200</v>
      </c>
      <c r="MO151" s="21">
        <v>141</v>
      </c>
      <c r="MP151" s="21">
        <v>10378</v>
      </c>
      <c r="MQ151" s="21">
        <v>518</v>
      </c>
      <c r="MR151" s="21">
        <v>336</v>
      </c>
      <c r="MS151" s="21">
        <v>3122</v>
      </c>
      <c r="MT151" s="21">
        <v>1637</v>
      </c>
      <c r="MU151" s="21">
        <v>4765</v>
      </c>
      <c r="MV151" s="21">
        <v>21744</v>
      </c>
      <c r="MW151" s="21">
        <v>1620</v>
      </c>
      <c r="MX151" s="21">
        <v>1900</v>
      </c>
      <c r="MY151" s="21">
        <v>5284</v>
      </c>
      <c r="MZ151" s="21">
        <v>3752</v>
      </c>
      <c r="NA151" s="21">
        <v>2055</v>
      </c>
      <c r="NB151" s="21">
        <v>4663</v>
      </c>
      <c r="NC151" s="21">
        <v>2470</v>
      </c>
      <c r="ND151" s="21" t="s">
        <v>977</v>
      </c>
      <c r="NE151" s="21" t="s">
        <v>977</v>
      </c>
      <c r="NF151" s="21">
        <v>26404</v>
      </c>
      <c r="NG151" s="21">
        <v>1155</v>
      </c>
      <c r="NH151" s="21">
        <v>33064</v>
      </c>
      <c r="NI151" s="21">
        <v>28682</v>
      </c>
      <c r="NJ151" s="21">
        <v>3800</v>
      </c>
      <c r="NK151" s="21">
        <v>2209</v>
      </c>
      <c r="NL151" s="21">
        <v>1591</v>
      </c>
      <c r="NM151" s="21">
        <v>551</v>
      </c>
      <c r="NN151" s="21">
        <v>1040</v>
      </c>
      <c r="NO151" s="21">
        <v>582</v>
      </c>
      <c r="NP151" s="21">
        <v>33532</v>
      </c>
      <c r="NQ151" s="21">
        <v>19641</v>
      </c>
      <c r="NR151" s="21">
        <v>18792</v>
      </c>
      <c r="NS151" s="21">
        <v>16535</v>
      </c>
      <c r="NT151" s="21">
        <v>2257</v>
      </c>
      <c r="NU151" s="21">
        <v>849</v>
      </c>
      <c r="NV151" s="21">
        <v>13891</v>
      </c>
      <c r="NW151" s="21">
        <v>13891</v>
      </c>
      <c r="NX151" s="21">
        <v>8346</v>
      </c>
      <c r="NY151" s="21">
        <v>5545</v>
      </c>
      <c r="NZ151" s="21">
        <v>14740</v>
      </c>
      <c r="OA151" s="21">
        <v>849</v>
      </c>
      <c r="OB151" s="21">
        <v>41</v>
      </c>
      <c r="OC151" s="21">
        <v>808</v>
      </c>
      <c r="OD151" s="21">
        <v>13891</v>
      </c>
      <c r="OE151" s="21">
        <v>298</v>
      </c>
      <c r="OF151" s="21">
        <v>13593</v>
      </c>
      <c r="OG151" s="21">
        <v>13891</v>
      </c>
      <c r="OH151" s="21">
        <v>1813</v>
      </c>
      <c r="OI151" s="21">
        <v>9200</v>
      </c>
      <c r="OJ151" s="21">
        <v>165</v>
      </c>
      <c r="OK151" s="21">
        <v>0</v>
      </c>
      <c r="OL151" s="21">
        <v>2591</v>
      </c>
      <c r="OM151" s="21">
        <v>122</v>
      </c>
      <c r="ON151" s="21">
        <v>31590</v>
      </c>
      <c r="OO151" s="21">
        <v>13444</v>
      </c>
      <c r="OP151" s="21">
        <v>18146</v>
      </c>
      <c r="OQ151" s="21">
        <v>8707</v>
      </c>
      <c r="OR151" s="21">
        <v>4686</v>
      </c>
      <c r="OS151" s="21">
        <v>1375</v>
      </c>
      <c r="OT151" s="21">
        <v>4755</v>
      </c>
      <c r="OU151" s="21">
        <v>1946</v>
      </c>
      <c r="OV151" s="21">
        <v>8050</v>
      </c>
      <c r="OW151" s="21">
        <v>5237</v>
      </c>
      <c r="OX151" s="21">
        <v>655</v>
      </c>
      <c r="OY151" s="21">
        <v>149</v>
      </c>
      <c r="OZ151" s="21">
        <v>33532</v>
      </c>
      <c r="PA151" s="21">
        <v>662</v>
      </c>
      <c r="PB151" s="21">
        <v>324</v>
      </c>
      <c r="PC151" s="21">
        <v>9</v>
      </c>
      <c r="PD151" s="21">
        <v>0</v>
      </c>
      <c r="PE151" s="21">
        <v>67</v>
      </c>
      <c r="PF151" s="21">
        <v>420</v>
      </c>
      <c r="PG151" s="21">
        <v>182</v>
      </c>
      <c r="PH151" s="21">
        <v>52</v>
      </c>
      <c r="PI151" s="21">
        <v>1011</v>
      </c>
      <c r="PJ151" s="21">
        <v>608</v>
      </c>
      <c r="PK151" s="21">
        <v>174</v>
      </c>
      <c r="PL151" s="21">
        <v>1287</v>
      </c>
      <c r="PM151" s="21">
        <v>2249</v>
      </c>
      <c r="PN151" s="21">
        <v>55</v>
      </c>
      <c r="PO151" s="21">
        <v>7</v>
      </c>
      <c r="PP151" s="21">
        <v>1390</v>
      </c>
      <c r="PQ151" s="21">
        <v>93</v>
      </c>
      <c r="PR151" s="21">
        <v>2558</v>
      </c>
      <c r="PS151" s="21">
        <v>38</v>
      </c>
      <c r="PT151" s="21">
        <v>41</v>
      </c>
      <c r="PU151" s="21">
        <v>32</v>
      </c>
      <c r="PV151" s="21">
        <v>350</v>
      </c>
      <c r="PW151" s="21">
        <v>22</v>
      </c>
      <c r="PX151" s="21">
        <v>270</v>
      </c>
      <c r="PY151" s="21">
        <v>5</v>
      </c>
      <c r="PZ151" s="21">
        <v>941</v>
      </c>
    </row>
    <row r="152" spans="1:442" x14ac:dyDescent="0.25">
      <c r="A152" t="s">
        <v>1134</v>
      </c>
      <c r="B152" t="s">
        <v>1169</v>
      </c>
      <c r="C152" t="s">
        <v>1174</v>
      </c>
      <c r="D152" t="str">
        <f t="shared" si="2"/>
        <v>QN41</v>
      </c>
      <c r="E152">
        <v>18177</v>
      </c>
      <c r="F152">
        <v>8605</v>
      </c>
      <c r="G152">
        <v>9572</v>
      </c>
      <c r="H152">
        <v>1216</v>
      </c>
      <c r="I152">
        <v>1071</v>
      </c>
      <c r="J152">
        <v>1224</v>
      </c>
      <c r="K152">
        <v>821</v>
      </c>
      <c r="L152">
        <v>1288</v>
      </c>
      <c r="M152">
        <v>2608</v>
      </c>
      <c r="N152">
        <v>2465</v>
      </c>
      <c r="O152">
        <v>2973</v>
      </c>
      <c r="P152">
        <v>1064</v>
      </c>
      <c r="Q152">
        <v>862</v>
      </c>
      <c r="R152">
        <v>1412</v>
      </c>
      <c r="S152">
        <v>729</v>
      </c>
      <c r="T152">
        <v>444</v>
      </c>
      <c r="U152">
        <v>14093</v>
      </c>
      <c r="V152">
        <v>13560</v>
      </c>
      <c r="W152">
        <v>3126</v>
      </c>
      <c r="X152">
        <v>2585</v>
      </c>
      <c r="Y152">
        <v>14093</v>
      </c>
      <c r="Z152">
        <v>6527</v>
      </c>
      <c r="AA152">
        <v>7566</v>
      </c>
      <c r="AB152">
        <v>2585</v>
      </c>
      <c r="AC152">
        <v>1047</v>
      </c>
      <c r="AD152">
        <v>1538</v>
      </c>
      <c r="AE152">
        <v>18177</v>
      </c>
      <c r="AF152">
        <v>17597</v>
      </c>
      <c r="AG152">
        <v>580</v>
      </c>
      <c r="AH152">
        <v>17597</v>
      </c>
      <c r="AI152">
        <v>6377</v>
      </c>
      <c r="AJ152">
        <v>925</v>
      </c>
      <c r="AK152">
        <v>18</v>
      </c>
      <c r="AL152">
        <v>6</v>
      </c>
      <c r="AM152">
        <v>0</v>
      </c>
      <c r="AN152">
        <v>0</v>
      </c>
      <c r="AO152">
        <v>0</v>
      </c>
      <c r="AP152">
        <v>9149</v>
      </c>
      <c r="AQ152">
        <v>900</v>
      </c>
      <c r="AR152">
        <v>3651</v>
      </c>
      <c r="AS152">
        <v>426</v>
      </c>
      <c r="AT152">
        <v>0</v>
      </c>
      <c r="AU152">
        <v>2830</v>
      </c>
      <c r="AV152">
        <v>9</v>
      </c>
      <c r="AW152">
        <v>1333</v>
      </c>
      <c r="AX152">
        <v>50</v>
      </c>
      <c r="AY152">
        <v>50</v>
      </c>
      <c r="AZ152">
        <v>0</v>
      </c>
      <c r="BA152">
        <v>0</v>
      </c>
      <c r="BB152">
        <v>0</v>
      </c>
      <c r="BC152">
        <v>1078</v>
      </c>
      <c r="BD152">
        <v>580</v>
      </c>
      <c r="BE152">
        <v>0</v>
      </c>
      <c r="BF152">
        <v>45</v>
      </c>
      <c r="BG152">
        <v>220</v>
      </c>
      <c r="BH152">
        <v>1</v>
      </c>
      <c r="BI152">
        <v>18177</v>
      </c>
      <c r="BJ152">
        <v>6919</v>
      </c>
      <c r="BK152">
        <v>926</v>
      </c>
      <c r="BL152">
        <v>101</v>
      </c>
      <c r="BM152">
        <v>9406</v>
      </c>
      <c r="BN152">
        <v>73</v>
      </c>
      <c r="BO152">
        <v>1332</v>
      </c>
      <c r="BP152">
        <v>18177</v>
      </c>
      <c r="BQ152">
        <v>2394</v>
      </c>
      <c r="BR152">
        <v>84</v>
      </c>
      <c r="BS152">
        <v>500</v>
      </c>
      <c r="BT152">
        <v>72</v>
      </c>
      <c r="BU152">
        <v>1738</v>
      </c>
      <c r="BV152">
        <v>15783</v>
      </c>
      <c r="BW152">
        <v>5475</v>
      </c>
      <c r="BX152">
        <v>688</v>
      </c>
      <c r="BY152">
        <v>18</v>
      </c>
      <c r="BZ152">
        <v>9127</v>
      </c>
      <c r="CA152">
        <v>15</v>
      </c>
      <c r="CB152">
        <v>94</v>
      </c>
      <c r="CC152">
        <v>366</v>
      </c>
      <c r="CD152">
        <v>54</v>
      </c>
      <c r="CE152">
        <v>312</v>
      </c>
      <c r="CF152">
        <v>6946</v>
      </c>
      <c r="CG152">
        <v>14508</v>
      </c>
      <c r="CH152">
        <v>9101</v>
      </c>
      <c r="CI152">
        <v>9101</v>
      </c>
      <c r="CJ152">
        <v>8232</v>
      </c>
      <c r="CK152">
        <v>869</v>
      </c>
      <c r="CL152">
        <v>0</v>
      </c>
      <c r="CM152">
        <v>5407</v>
      </c>
      <c r="CN152">
        <v>7763</v>
      </c>
      <c r="CO152">
        <v>4325</v>
      </c>
      <c r="CP152">
        <v>4325</v>
      </c>
      <c r="CQ152">
        <v>3783</v>
      </c>
      <c r="CR152">
        <v>1462</v>
      </c>
      <c r="CS152">
        <v>694</v>
      </c>
      <c r="CT152">
        <v>2621</v>
      </c>
      <c r="CU152">
        <v>1758</v>
      </c>
      <c r="CV152">
        <v>8232</v>
      </c>
      <c r="CW152">
        <v>3479</v>
      </c>
      <c r="CX152">
        <v>1232</v>
      </c>
      <c r="CY152">
        <v>2458</v>
      </c>
      <c r="CZ152">
        <v>364</v>
      </c>
      <c r="DA152">
        <v>699</v>
      </c>
      <c r="DB152">
        <v>8232</v>
      </c>
      <c r="DC152">
        <v>17</v>
      </c>
      <c r="DD152">
        <v>300</v>
      </c>
      <c r="DE152">
        <v>377</v>
      </c>
      <c r="DF152">
        <v>403</v>
      </c>
      <c r="DG152">
        <v>871</v>
      </c>
      <c r="DH152">
        <v>599</v>
      </c>
      <c r="DI152">
        <v>409</v>
      </c>
      <c r="DJ152">
        <v>811</v>
      </c>
      <c r="DK152">
        <v>950</v>
      </c>
      <c r="DL152">
        <v>1802</v>
      </c>
      <c r="DM152">
        <v>661</v>
      </c>
      <c r="DN152">
        <v>602</v>
      </c>
      <c r="DO152">
        <v>430</v>
      </c>
      <c r="DP152">
        <v>8232</v>
      </c>
      <c r="DQ152">
        <v>6729</v>
      </c>
      <c r="DR152">
        <v>1063</v>
      </c>
      <c r="DS152">
        <v>422</v>
      </c>
      <c r="DT152">
        <v>18</v>
      </c>
      <c r="DU152">
        <v>6582</v>
      </c>
      <c r="DV152">
        <v>413</v>
      </c>
      <c r="DW152">
        <v>235</v>
      </c>
      <c r="DX152">
        <v>524</v>
      </c>
      <c r="DY152">
        <v>581</v>
      </c>
      <c r="DZ152">
        <v>952</v>
      </c>
      <c r="EA152">
        <v>942</v>
      </c>
      <c r="EB152">
        <v>1068</v>
      </c>
      <c r="EC152">
        <v>1010</v>
      </c>
      <c r="ED152">
        <v>446</v>
      </c>
      <c r="EE152">
        <v>411</v>
      </c>
      <c r="EF152">
        <v>5104</v>
      </c>
      <c r="EG152">
        <v>1819</v>
      </c>
      <c r="EH152">
        <v>1374</v>
      </c>
      <c r="EI152">
        <v>109</v>
      </c>
      <c r="EJ152">
        <v>213</v>
      </c>
      <c r="EK152">
        <v>428</v>
      </c>
      <c r="EL152">
        <v>4527</v>
      </c>
      <c r="EM152">
        <v>137</v>
      </c>
      <c r="EN152">
        <v>150</v>
      </c>
      <c r="EO152">
        <v>273</v>
      </c>
      <c r="EP152">
        <v>305</v>
      </c>
      <c r="EQ152">
        <v>636</v>
      </c>
      <c r="ER152">
        <v>585</v>
      </c>
      <c r="ES152">
        <v>842</v>
      </c>
      <c r="ET152">
        <v>780</v>
      </c>
      <c r="EU152">
        <v>431</v>
      </c>
      <c r="EV152">
        <v>388</v>
      </c>
      <c r="EW152">
        <v>2055</v>
      </c>
      <c r="EX152">
        <v>18177</v>
      </c>
      <c r="EY152">
        <v>15585</v>
      </c>
      <c r="EZ152">
        <v>11425</v>
      </c>
      <c r="FA152">
        <v>5703</v>
      </c>
      <c r="FB152">
        <v>2592</v>
      </c>
      <c r="FC152">
        <v>4084</v>
      </c>
      <c r="FD152">
        <v>151</v>
      </c>
      <c r="FE152">
        <v>11508</v>
      </c>
      <c r="FF152">
        <v>8664</v>
      </c>
      <c r="FG152">
        <v>7848</v>
      </c>
      <c r="FH152">
        <v>6292</v>
      </c>
      <c r="FI152">
        <v>5645</v>
      </c>
      <c r="FJ152">
        <v>812</v>
      </c>
      <c r="FK152">
        <v>1556</v>
      </c>
      <c r="FL152">
        <v>816</v>
      </c>
      <c r="FM152">
        <v>600</v>
      </c>
      <c r="FN152">
        <v>310</v>
      </c>
      <c r="FO152">
        <v>290</v>
      </c>
      <c r="FP152">
        <v>216</v>
      </c>
      <c r="FQ152">
        <v>2844</v>
      </c>
      <c r="FR152">
        <v>2256</v>
      </c>
      <c r="FS152">
        <v>1590</v>
      </c>
      <c r="FT152">
        <v>729</v>
      </c>
      <c r="FU152">
        <v>588</v>
      </c>
      <c r="FV152" s="21">
        <v>6946</v>
      </c>
      <c r="FW152" s="21">
        <v>6582</v>
      </c>
      <c r="FX152" s="21">
        <v>364</v>
      </c>
      <c r="FY152" s="21">
        <v>6946</v>
      </c>
      <c r="FZ152" s="21">
        <v>2154</v>
      </c>
      <c r="GA152" s="21">
        <v>677</v>
      </c>
      <c r="GB152" s="21">
        <v>789</v>
      </c>
      <c r="GC152" s="21">
        <v>134</v>
      </c>
      <c r="GD152" s="21">
        <v>1718</v>
      </c>
      <c r="GE152" s="21">
        <v>270</v>
      </c>
      <c r="GF152" s="21">
        <v>1133</v>
      </c>
      <c r="GG152" s="21">
        <v>23</v>
      </c>
      <c r="GH152" s="21">
        <v>48</v>
      </c>
      <c r="GI152" s="21">
        <v>6946</v>
      </c>
      <c r="GJ152" s="21">
        <v>0</v>
      </c>
      <c r="GK152" s="21">
        <v>48</v>
      </c>
      <c r="GL152" s="21">
        <v>62</v>
      </c>
      <c r="GM152" s="21">
        <v>102</v>
      </c>
      <c r="GN152" s="21">
        <v>236</v>
      </c>
      <c r="GO152" s="21">
        <v>869</v>
      </c>
      <c r="GP152" s="21">
        <v>2271</v>
      </c>
      <c r="GQ152" s="21">
        <v>2487</v>
      </c>
      <c r="GR152" s="21">
        <v>871</v>
      </c>
      <c r="GS152" s="21">
        <v>6946</v>
      </c>
      <c r="GT152" s="21">
        <v>141</v>
      </c>
      <c r="GU152" s="21">
        <v>317</v>
      </c>
      <c r="GV152" s="21">
        <v>1346</v>
      </c>
      <c r="GW152" s="21">
        <v>1699</v>
      </c>
      <c r="GX152" s="21">
        <v>1236</v>
      </c>
      <c r="GY152" s="21">
        <v>837</v>
      </c>
      <c r="GZ152" s="21">
        <v>804</v>
      </c>
      <c r="HA152" s="21">
        <v>247</v>
      </c>
      <c r="HB152" s="21">
        <v>319</v>
      </c>
      <c r="HC152" s="21">
        <v>6946</v>
      </c>
      <c r="HD152" s="21">
        <v>234</v>
      </c>
      <c r="HE152" s="21">
        <v>1711</v>
      </c>
      <c r="HF152" s="21">
        <v>2322</v>
      </c>
      <c r="HG152" s="21">
        <v>1855</v>
      </c>
      <c r="HH152" s="21">
        <v>700</v>
      </c>
      <c r="HI152" s="21">
        <v>124</v>
      </c>
      <c r="HJ152" s="21">
        <v>6582</v>
      </c>
      <c r="HK152" s="21">
        <v>2706</v>
      </c>
      <c r="HL152" s="21">
        <v>3876</v>
      </c>
      <c r="HM152" s="21">
        <v>6582</v>
      </c>
      <c r="HN152" s="21">
        <v>564</v>
      </c>
      <c r="HO152" s="21">
        <v>3237</v>
      </c>
      <c r="HP152" s="21">
        <v>1455</v>
      </c>
      <c r="HQ152" s="21">
        <v>575</v>
      </c>
      <c r="HR152" s="21">
        <v>387</v>
      </c>
      <c r="HS152" s="21">
        <v>364</v>
      </c>
      <c r="HT152" s="21">
        <v>6582</v>
      </c>
      <c r="HU152" s="21">
        <v>908</v>
      </c>
      <c r="HV152" s="21">
        <v>3545</v>
      </c>
      <c r="HW152" s="21">
        <v>1784</v>
      </c>
      <c r="HX152" s="21">
        <v>345</v>
      </c>
      <c r="HY152" s="21">
        <v>6582</v>
      </c>
      <c r="HZ152" s="21">
        <v>4419</v>
      </c>
      <c r="IA152" s="21">
        <v>231</v>
      </c>
      <c r="IB152" s="21">
        <v>365</v>
      </c>
      <c r="IC152" s="21">
        <v>1438</v>
      </c>
      <c r="ID152" s="21">
        <v>0</v>
      </c>
      <c r="IE152" s="21">
        <v>0</v>
      </c>
      <c r="IF152" s="21">
        <v>0</v>
      </c>
      <c r="IG152" s="21">
        <v>40</v>
      </c>
      <c r="IH152" s="21">
        <v>89</v>
      </c>
      <c r="II152" s="21">
        <v>6582</v>
      </c>
      <c r="IJ152" s="21">
        <v>8</v>
      </c>
      <c r="IK152" s="21">
        <v>23</v>
      </c>
      <c r="IL152" s="21">
        <v>208</v>
      </c>
      <c r="IM152" s="21">
        <v>6582</v>
      </c>
      <c r="IN152" s="21">
        <v>5996</v>
      </c>
      <c r="IO152" s="21">
        <v>558</v>
      </c>
      <c r="IP152" s="21">
        <v>28</v>
      </c>
      <c r="IQ152" s="21">
        <v>2706</v>
      </c>
      <c r="IR152" s="21">
        <v>37</v>
      </c>
      <c r="IS152" s="21">
        <v>0</v>
      </c>
      <c r="IT152" s="21">
        <v>72</v>
      </c>
      <c r="IU152" s="21">
        <v>124</v>
      </c>
      <c r="IV152" s="21">
        <v>97</v>
      </c>
      <c r="IW152" s="21">
        <v>235</v>
      </c>
      <c r="IX152" s="21">
        <v>2125</v>
      </c>
      <c r="IY152" s="21">
        <v>16</v>
      </c>
      <c r="IZ152" s="21">
        <v>2706</v>
      </c>
      <c r="JA152" s="21">
        <v>1649</v>
      </c>
      <c r="JB152" s="21">
        <v>1057</v>
      </c>
      <c r="JC152" s="21">
        <v>1649</v>
      </c>
      <c r="JD152" s="21">
        <v>0</v>
      </c>
      <c r="JE152" s="21">
        <v>0</v>
      </c>
      <c r="JF152" s="21">
        <v>47</v>
      </c>
      <c r="JG152" s="21">
        <v>50</v>
      </c>
      <c r="JH152" s="21">
        <v>259</v>
      </c>
      <c r="JI152" s="21">
        <v>156</v>
      </c>
      <c r="JJ152" s="21">
        <v>1137</v>
      </c>
      <c r="JK152" s="21">
        <v>1057</v>
      </c>
      <c r="JL152" s="21">
        <v>0</v>
      </c>
      <c r="JM152" s="21">
        <v>0</v>
      </c>
      <c r="JN152" s="21">
        <v>0</v>
      </c>
      <c r="JO152" s="21">
        <v>31</v>
      </c>
      <c r="JP152" s="21">
        <v>1026</v>
      </c>
      <c r="JQ152" s="21">
        <v>1631</v>
      </c>
      <c r="JR152" s="21">
        <v>454</v>
      </c>
      <c r="JS152" s="21">
        <v>88</v>
      </c>
      <c r="JT152" s="21">
        <v>207</v>
      </c>
      <c r="JU152" s="21">
        <v>129</v>
      </c>
      <c r="JV152" s="21">
        <v>753</v>
      </c>
      <c r="JW152" s="21">
        <v>18</v>
      </c>
      <c r="JX152" s="21">
        <v>1035</v>
      </c>
      <c r="JY152" s="21">
        <v>251</v>
      </c>
      <c r="JZ152" s="21">
        <v>231</v>
      </c>
      <c r="KA152" s="21">
        <v>200</v>
      </c>
      <c r="KB152" s="21">
        <v>83</v>
      </c>
      <c r="KC152" s="21">
        <v>113</v>
      </c>
      <c r="KD152" s="21">
        <v>17</v>
      </c>
      <c r="KE152" s="21">
        <v>140</v>
      </c>
      <c r="KF152" s="21">
        <v>22</v>
      </c>
      <c r="KG152" s="21">
        <v>3825</v>
      </c>
      <c r="KH152" s="21">
        <v>0</v>
      </c>
      <c r="KI152" s="21">
        <v>0</v>
      </c>
      <c r="KJ152" s="21">
        <v>7</v>
      </c>
      <c r="KK152" s="21">
        <v>145</v>
      </c>
      <c r="KL152" s="21">
        <v>194</v>
      </c>
      <c r="KM152" s="21">
        <v>1612</v>
      </c>
      <c r="KN152" s="21">
        <v>1867</v>
      </c>
      <c r="KO152" s="21">
        <v>51</v>
      </c>
      <c r="KP152" s="21">
        <v>3742</v>
      </c>
      <c r="KQ152" s="21">
        <v>312</v>
      </c>
      <c r="KR152" s="21">
        <v>474</v>
      </c>
      <c r="KS152" s="21">
        <v>338</v>
      </c>
      <c r="KT152" s="21">
        <v>376</v>
      </c>
      <c r="KU152" s="21">
        <v>240</v>
      </c>
      <c r="KV152" s="21">
        <v>2002</v>
      </c>
      <c r="KW152" s="21">
        <v>134</v>
      </c>
      <c r="KX152" s="21">
        <v>6582</v>
      </c>
      <c r="KY152" s="21">
        <v>4527</v>
      </c>
      <c r="KZ152" s="21">
        <v>2079</v>
      </c>
      <c r="LA152" s="21">
        <v>3646</v>
      </c>
      <c r="LB152" s="21">
        <v>1760</v>
      </c>
      <c r="LC152" s="21">
        <v>307</v>
      </c>
      <c r="LD152" s="21">
        <v>112</v>
      </c>
      <c r="LE152" s="21">
        <v>574</v>
      </c>
      <c r="LF152" s="21">
        <v>207</v>
      </c>
      <c r="LG152" s="21">
        <v>2055</v>
      </c>
      <c r="LH152" s="21">
        <v>1757</v>
      </c>
      <c r="LI152" s="21">
        <v>736</v>
      </c>
      <c r="LJ152" s="21">
        <v>2190</v>
      </c>
      <c r="LK152" s="21">
        <v>1951</v>
      </c>
      <c r="LL152" s="21">
        <v>2.7584320875113946</v>
      </c>
      <c r="LM152" s="21">
        <v>3.4287607687210073</v>
      </c>
      <c r="LN152" s="21">
        <v>18156</v>
      </c>
      <c r="LO152" s="21">
        <v>6582</v>
      </c>
      <c r="LP152" s="21">
        <v>3659</v>
      </c>
      <c r="LQ152" s="21">
        <v>5983</v>
      </c>
      <c r="LR152" s="21">
        <v>1353</v>
      </c>
      <c r="LS152" s="21">
        <v>579</v>
      </c>
      <c r="LT152" s="21">
        <v>295</v>
      </c>
      <c r="LU152" s="21">
        <v>6880</v>
      </c>
      <c r="LV152" s="21">
        <v>2095</v>
      </c>
      <c r="LW152" s="21">
        <v>4130</v>
      </c>
      <c r="LX152" s="21">
        <v>173</v>
      </c>
      <c r="LY152" s="21">
        <v>127</v>
      </c>
      <c r="LZ152" s="21">
        <v>355</v>
      </c>
      <c r="MA152" s="21">
        <v>7786</v>
      </c>
      <c r="MB152" s="21">
        <v>2263</v>
      </c>
      <c r="MC152" s="21">
        <v>4002</v>
      </c>
      <c r="MD152" s="21">
        <v>121</v>
      </c>
      <c r="ME152" s="21">
        <v>842</v>
      </c>
      <c r="MF152" s="21">
        <v>558</v>
      </c>
      <c r="MG152" s="21">
        <v>455</v>
      </c>
      <c r="MH152" s="21">
        <v>28</v>
      </c>
      <c r="MI152" s="21">
        <v>9</v>
      </c>
      <c r="MJ152" s="21">
        <v>12</v>
      </c>
      <c r="MK152" s="21">
        <v>0</v>
      </c>
      <c r="ML152" s="21">
        <v>7</v>
      </c>
      <c r="MM152" s="21">
        <v>28</v>
      </c>
      <c r="MN152" s="21">
        <v>21</v>
      </c>
      <c r="MO152" s="21">
        <v>28</v>
      </c>
      <c r="MP152" s="21">
        <v>4790</v>
      </c>
      <c r="MQ152" s="21">
        <v>289</v>
      </c>
      <c r="MR152" s="21">
        <v>216</v>
      </c>
      <c r="MS152" s="21">
        <v>1775</v>
      </c>
      <c r="MT152" s="21">
        <v>884</v>
      </c>
      <c r="MU152" s="21">
        <v>1626</v>
      </c>
      <c r="MV152" s="21">
        <v>12557</v>
      </c>
      <c r="MW152" s="21">
        <v>617</v>
      </c>
      <c r="MX152" s="21">
        <v>656</v>
      </c>
      <c r="MY152" s="21">
        <v>2170</v>
      </c>
      <c r="MZ152" s="21">
        <v>1911</v>
      </c>
      <c r="NA152" s="21">
        <v>1293</v>
      </c>
      <c r="NB152" s="21">
        <v>3807</v>
      </c>
      <c r="NC152" s="21">
        <v>2103</v>
      </c>
      <c r="ND152" s="21" t="s">
        <v>977</v>
      </c>
      <c r="NE152" s="21" t="s">
        <v>977</v>
      </c>
      <c r="NF152" s="21">
        <v>14093</v>
      </c>
      <c r="NG152" s="21">
        <v>530</v>
      </c>
      <c r="NH152" s="21">
        <v>17941</v>
      </c>
      <c r="NI152" s="21">
        <v>15817</v>
      </c>
      <c r="NJ152" s="21">
        <v>1807</v>
      </c>
      <c r="NK152" s="21">
        <v>1271</v>
      </c>
      <c r="NL152" s="21">
        <v>536</v>
      </c>
      <c r="NM152" s="21">
        <v>366</v>
      </c>
      <c r="NN152" s="21">
        <v>170</v>
      </c>
      <c r="NO152" s="21">
        <v>317</v>
      </c>
      <c r="NP152" s="21">
        <v>18177</v>
      </c>
      <c r="NQ152" s="21">
        <v>8556</v>
      </c>
      <c r="NR152" s="21">
        <v>8208</v>
      </c>
      <c r="NS152" s="21">
        <v>7645</v>
      </c>
      <c r="NT152" s="21">
        <v>563</v>
      </c>
      <c r="NU152" s="21">
        <v>348</v>
      </c>
      <c r="NV152" s="21">
        <v>9621</v>
      </c>
      <c r="NW152" s="21">
        <v>9621</v>
      </c>
      <c r="NX152" s="21">
        <v>5498</v>
      </c>
      <c r="NY152" s="21">
        <v>4123</v>
      </c>
      <c r="NZ152" s="21">
        <v>9969</v>
      </c>
      <c r="OA152" s="21">
        <v>348</v>
      </c>
      <c r="OB152" s="21">
        <v>20</v>
      </c>
      <c r="OC152" s="21">
        <v>328</v>
      </c>
      <c r="OD152" s="21">
        <v>9621</v>
      </c>
      <c r="OE152" s="21">
        <v>55</v>
      </c>
      <c r="OF152" s="21">
        <v>9566</v>
      </c>
      <c r="OG152" s="21">
        <v>9621</v>
      </c>
      <c r="OH152" s="21">
        <v>721</v>
      </c>
      <c r="OI152" s="21">
        <v>7350</v>
      </c>
      <c r="OJ152" s="21">
        <v>81</v>
      </c>
      <c r="OK152" s="21">
        <v>0</v>
      </c>
      <c r="OL152" s="21">
        <v>1406</v>
      </c>
      <c r="OM152" s="21">
        <v>63</v>
      </c>
      <c r="ON152" s="21">
        <v>16961</v>
      </c>
      <c r="OO152" s="21">
        <v>5639</v>
      </c>
      <c r="OP152" s="21">
        <v>11322</v>
      </c>
      <c r="OQ152" s="21">
        <v>4605</v>
      </c>
      <c r="OR152" s="21">
        <v>1747</v>
      </c>
      <c r="OS152" s="21">
        <v>294</v>
      </c>
      <c r="OT152" s="21">
        <v>3174</v>
      </c>
      <c r="OU152" s="21">
        <v>775</v>
      </c>
      <c r="OV152" s="21">
        <v>6093</v>
      </c>
      <c r="OW152" s="21">
        <v>3498</v>
      </c>
      <c r="OX152" s="21">
        <v>308</v>
      </c>
      <c r="OY152" s="21">
        <v>38</v>
      </c>
      <c r="OZ152" s="21">
        <v>18177</v>
      </c>
      <c r="PA152" s="21">
        <v>324</v>
      </c>
      <c r="PB152" s="21">
        <v>153</v>
      </c>
      <c r="PC152" s="21">
        <v>11</v>
      </c>
      <c r="PD152" s="21">
        <v>0</v>
      </c>
      <c r="PE152" s="21">
        <v>40</v>
      </c>
      <c r="PF152" s="21">
        <v>65</v>
      </c>
      <c r="PG152" s="21">
        <v>87</v>
      </c>
      <c r="PH152" s="21">
        <v>17</v>
      </c>
      <c r="PI152" s="21">
        <v>523</v>
      </c>
      <c r="PJ152" s="21">
        <v>100</v>
      </c>
      <c r="PK152" s="21">
        <v>22</v>
      </c>
      <c r="PL152" s="21">
        <v>498</v>
      </c>
      <c r="PM152" s="21">
        <v>850</v>
      </c>
      <c r="PN152" s="21">
        <v>16</v>
      </c>
      <c r="PO152" s="21">
        <v>24</v>
      </c>
      <c r="PP152" s="21">
        <v>465</v>
      </c>
      <c r="PQ152" s="21">
        <v>11</v>
      </c>
      <c r="PR152" s="21">
        <v>641</v>
      </c>
      <c r="PS152" s="21">
        <v>0</v>
      </c>
      <c r="PT152" s="21">
        <v>12</v>
      </c>
      <c r="PU152" s="21">
        <v>9</v>
      </c>
      <c r="PV152" s="21">
        <v>66</v>
      </c>
      <c r="PW152" s="21">
        <v>32</v>
      </c>
      <c r="PX152" s="21">
        <v>169</v>
      </c>
      <c r="PY152" s="21">
        <v>5</v>
      </c>
      <c r="PZ152" s="21">
        <v>310</v>
      </c>
    </row>
    <row r="153" spans="1:442" x14ac:dyDescent="0.25">
      <c r="A153" t="s">
        <v>1134</v>
      </c>
      <c r="B153" t="s">
        <v>1175</v>
      </c>
      <c r="C153" t="s">
        <v>1176</v>
      </c>
      <c r="D153" t="str">
        <f t="shared" si="2"/>
        <v>QN53</v>
      </c>
      <c r="E153">
        <v>59550</v>
      </c>
      <c r="F153">
        <v>29264</v>
      </c>
      <c r="G153">
        <v>30286</v>
      </c>
      <c r="H153">
        <v>4573</v>
      </c>
      <c r="I153">
        <v>4112</v>
      </c>
      <c r="J153">
        <v>3756</v>
      </c>
      <c r="K153">
        <v>4575</v>
      </c>
      <c r="L153">
        <v>4906</v>
      </c>
      <c r="M153">
        <v>9283</v>
      </c>
      <c r="N153">
        <v>8900</v>
      </c>
      <c r="O153">
        <v>8452</v>
      </c>
      <c r="P153">
        <v>3260</v>
      </c>
      <c r="Q153">
        <v>2704</v>
      </c>
      <c r="R153">
        <v>2829</v>
      </c>
      <c r="S153">
        <v>1462</v>
      </c>
      <c r="T153">
        <v>738</v>
      </c>
      <c r="U153">
        <v>44178</v>
      </c>
      <c r="V153">
        <v>41795</v>
      </c>
      <c r="W153">
        <v>6567</v>
      </c>
      <c r="X153">
        <v>5029</v>
      </c>
      <c r="Y153">
        <v>44178</v>
      </c>
      <c r="Z153">
        <v>21089</v>
      </c>
      <c r="AA153">
        <v>23089</v>
      </c>
      <c r="AB153">
        <v>5029</v>
      </c>
      <c r="AC153">
        <v>2187</v>
      </c>
      <c r="AD153">
        <v>2842</v>
      </c>
      <c r="AE153">
        <v>59550</v>
      </c>
      <c r="AF153">
        <v>56273</v>
      </c>
      <c r="AG153">
        <v>3277</v>
      </c>
      <c r="AH153">
        <v>56273</v>
      </c>
      <c r="AI153">
        <v>21029</v>
      </c>
      <c r="AJ153">
        <v>4388</v>
      </c>
      <c r="AK153">
        <v>204</v>
      </c>
      <c r="AL153">
        <v>0</v>
      </c>
      <c r="AM153">
        <v>0</v>
      </c>
      <c r="AN153">
        <v>0</v>
      </c>
      <c r="AO153">
        <v>0</v>
      </c>
      <c r="AP153">
        <v>13257</v>
      </c>
      <c r="AQ153">
        <v>6324</v>
      </c>
      <c r="AR153">
        <v>3268</v>
      </c>
      <c r="AS153">
        <v>1479</v>
      </c>
      <c r="AT153">
        <v>0</v>
      </c>
      <c r="AU153">
        <v>57</v>
      </c>
      <c r="AV153">
        <v>204</v>
      </c>
      <c r="AW153">
        <v>1925</v>
      </c>
      <c r="AX153">
        <v>23</v>
      </c>
      <c r="AY153">
        <v>0</v>
      </c>
      <c r="AZ153">
        <v>0</v>
      </c>
      <c r="BA153">
        <v>23</v>
      </c>
      <c r="BB153">
        <v>0</v>
      </c>
      <c r="BC153">
        <v>17372</v>
      </c>
      <c r="BD153">
        <v>3277</v>
      </c>
      <c r="BE153">
        <v>336</v>
      </c>
      <c r="BF153">
        <v>184</v>
      </c>
      <c r="BG153">
        <v>461</v>
      </c>
      <c r="BH153">
        <v>0</v>
      </c>
      <c r="BI153">
        <v>59550</v>
      </c>
      <c r="BJ153">
        <v>23221</v>
      </c>
      <c r="BK153">
        <v>5575</v>
      </c>
      <c r="BL153">
        <v>528</v>
      </c>
      <c r="BM153">
        <v>14326</v>
      </c>
      <c r="BN153">
        <v>35</v>
      </c>
      <c r="BO153">
        <v>19387</v>
      </c>
      <c r="BP153">
        <v>59550</v>
      </c>
      <c r="BQ153">
        <v>31359</v>
      </c>
      <c r="BR153">
        <v>2479</v>
      </c>
      <c r="BS153">
        <v>8634</v>
      </c>
      <c r="BT153">
        <v>417</v>
      </c>
      <c r="BU153">
        <v>19829</v>
      </c>
      <c r="BV153">
        <v>28191</v>
      </c>
      <c r="BW153">
        <v>9744</v>
      </c>
      <c r="BX153">
        <v>3522</v>
      </c>
      <c r="BY153">
        <v>106</v>
      </c>
      <c r="BZ153">
        <v>13171</v>
      </c>
      <c r="CA153">
        <v>23</v>
      </c>
      <c r="CB153">
        <v>499</v>
      </c>
      <c r="CC153">
        <v>1126</v>
      </c>
      <c r="CD153">
        <v>242</v>
      </c>
      <c r="CE153">
        <v>884</v>
      </c>
      <c r="CF153">
        <v>18764</v>
      </c>
      <c r="CG153">
        <v>46216</v>
      </c>
      <c r="CH153">
        <v>31137</v>
      </c>
      <c r="CI153">
        <v>31079</v>
      </c>
      <c r="CJ153">
        <v>26991</v>
      </c>
      <c r="CK153">
        <v>4088</v>
      </c>
      <c r="CL153">
        <v>58</v>
      </c>
      <c r="CM153">
        <v>15079</v>
      </c>
      <c r="CN153">
        <v>24067</v>
      </c>
      <c r="CO153">
        <v>14643</v>
      </c>
      <c r="CP153">
        <v>14643</v>
      </c>
      <c r="CQ153">
        <v>12549</v>
      </c>
      <c r="CR153">
        <v>5338</v>
      </c>
      <c r="CS153">
        <v>3394</v>
      </c>
      <c r="CT153">
        <v>9693</v>
      </c>
      <c r="CU153">
        <v>6797</v>
      </c>
      <c r="CV153">
        <v>26991</v>
      </c>
      <c r="CW153">
        <v>6880</v>
      </c>
      <c r="CX153">
        <v>7137</v>
      </c>
      <c r="CY153">
        <v>6830</v>
      </c>
      <c r="CZ153">
        <v>2640</v>
      </c>
      <c r="DA153">
        <v>3504</v>
      </c>
      <c r="DB153">
        <v>26991</v>
      </c>
      <c r="DC153">
        <v>40</v>
      </c>
      <c r="DD153">
        <v>2017</v>
      </c>
      <c r="DE153">
        <v>1311</v>
      </c>
      <c r="DF153">
        <v>678</v>
      </c>
      <c r="DG153">
        <v>2689</v>
      </c>
      <c r="DH153">
        <v>2439</v>
      </c>
      <c r="DI153">
        <v>498</v>
      </c>
      <c r="DJ153">
        <v>2128</v>
      </c>
      <c r="DK153">
        <v>2758</v>
      </c>
      <c r="DL153">
        <v>6565</v>
      </c>
      <c r="DM153">
        <v>3187</v>
      </c>
      <c r="DN153">
        <v>1695</v>
      </c>
      <c r="DO153">
        <v>986</v>
      </c>
      <c r="DP153">
        <v>26991</v>
      </c>
      <c r="DQ153">
        <v>21671</v>
      </c>
      <c r="DR153">
        <v>3825</v>
      </c>
      <c r="DS153">
        <v>1422</v>
      </c>
      <c r="DT153">
        <v>73</v>
      </c>
      <c r="DU153">
        <v>17140</v>
      </c>
      <c r="DV153">
        <v>1047</v>
      </c>
      <c r="DW153">
        <v>677</v>
      </c>
      <c r="DX153">
        <v>1824</v>
      </c>
      <c r="DY153">
        <v>1536</v>
      </c>
      <c r="DZ153">
        <v>2546</v>
      </c>
      <c r="EA153">
        <v>3214</v>
      </c>
      <c r="EB153">
        <v>2339</v>
      </c>
      <c r="EC153">
        <v>2231</v>
      </c>
      <c r="ED153">
        <v>1104</v>
      </c>
      <c r="EE153">
        <v>622</v>
      </c>
      <c r="EF153">
        <v>14770</v>
      </c>
      <c r="EG153">
        <v>3728</v>
      </c>
      <c r="EH153">
        <v>1917</v>
      </c>
      <c r="EI153">
        <v>1129</v>
      </c>
      <c r="EJ153">
        <v>497</v>
      </c>
      <c r="EK153">
        <v>3264</v>
      </c>
      <c r="EL153">
        <v>13620</v>
      </c>
      <c r="EM153">
        <v>742</v>
      </c>
      <c r="EN153">
        <v>446</v>
      </c>
      <c r="EO153">
        <v>1253</v>
      </c>
      <c r="EP153">
        <v>1064</v>
      </c>
      <c r="EQ153">
        <v>2030</v>
      </c>
      <c r="ER153">
        <v>2670</v>
      </c>
      <c r="ES153">
        <v>2057</v>
      </c>
      <c r="ET153">
        <v>1798</v>
      </c>
      <c r="EU153">
        <v>1002</v>
      </c>
      <c r="EV153">
        <v>558</v>
      </c>
      <c r="EW153">
        <v>3520</v>
      </c>
      <c r="EX153">
        <v>59487</v>
      </c>
      <c r="EY153">
        <v>50094</v>
      </c>
      <c r="EZ153">
        <v>30942</v>
      </c>
      <c r="FA153">
        <v>22199</v>
      </c>
      <c r="FB153">
        <v>9393</v>
      </c>
      <c r="FC153">
        <v>15367</v>
      </c>
      <c r="FD153">
        <v>552</v>
      </c>
      <c r="FE153">
        <v>39091</v>
      </c>
      <c r="FF153">
        <v>29987</v>
      </c>
      <c r="FG153">
        <v>26157</v>
      </c>
      <c r="FH153">
        <v>20736</v>
      </c>
      <c r="FI153">
        <v>16660</v>
      </c>
      <c r="FJ153">
        <v>4423</v>
      </c>
      <c r="FK153">
        <v>5421</v>
      </c>
      <c r="FL153">
        <v>3830</v>
      </c>
      <c r="FM153">
        <v>2398</v>
      </c>
      <c r="FN153">
        <v>1233</v>
      </c>
      <c r="FO153">
        <v>1207</v>
      </c>
      <c r="FP153">
        <v>1432</v>
      </c>
      <c r="FQ153">
        <v>9104</v>
      </c>
      <c r="FR153">
        <v>7255</v>
      </c>
      <c r="FS153">
        <v>3453</v>
      </c>
      <c r="FT153">
        <v>4046</v>
      </c>
      <c r="FU153">
        <v>1849</v>
      </c>
      <c r="FV153" s="21">
        <v>18764</v>
      </c>
      <c r="FW153" s="21">
        <v>17140</v>
      </c>
      <c r="FX153" s="21">
        <v>1624</v>
      </c>
      <c r="FY153" s="21">
        <v>18764</v>
      </c>
      <c r="FZ153" s="21">
        <v>3424</v>
      </c>
      <c r="GA153" s="21">
        <v>2691</v>
      </c>
      <c r="GB153" s="21">
        <v>7815</v>
      </c>
      <c r="GC153" s="21">
        <v>2264</v>
      </c>
      <c r="GD153" s="21">
        <v>419</v>
      </c>
      <c r="GE153" s="21">
        <v>242</v>
      </c>
      <c r="GF153" s="21">
        <v>1848</v>
      </c>
      <c r="GG153" s="21">
        <v>61</v>
      </c>
      <c r="GH153" s="21">
        <v>0</v>
      </c>
      <c r="GI153" s="21">
        <v>18764</v>
      </c>
      <c r="GJ153" s="21">
        <v>0</v>
      </c>
      <c r="GK153" s="21">
        <v>622</v>
      </c>
      <c r="GL153" s="21">
        <v>343</v>
      </c>
      <c r="GM153" s="21">
        <v>237</v>
      </c>
      <c r="GN153" s="21">
        <v>525</v>
      </c>
      <c r="GO153" s="21">
        <v>1048</v>
      </c>
      <c r="GP153" s="21">
        <v>2352</v>
      </c>
      <c r="GQ153" s="21">
        <v>2376</v>
      </c>
      <c r="GR153" s="21">
        <v>11261</v>
      </c>
      <c r="GS153" s="21">
        <v>18764</v>
      </c>
      <c r="GT153" s="21">
        <v>352</v>
      </c>
      <c r="GU153" s="21">
        <v>379</v>
      </c>
      <c r="GV153" s="21">
        <v>2113</v>
      </c>
      <c r="GW153" s="21">
        <v>3774</v>
      </c>
      <c r="GX153" s="21">
        <v>4960</v>
      </c>
      <c r="GY153" s="21">
        <v>3455</v>
      </c>
      <c r="GZ153" s="21">
        <v>1675</v>
      </c>
      <c r="HA153" s="21">
        <v>682</v>
      </c>
      <c r="HB153" s="21">
        <v>1374</v>
      </c>
      <c r="HC153" s="21">
        <v>18764</v>
      </c>
      <c r="HD153" s="21">
        <v>368</v>
      </c>
      <c r="HE153" s="21">
        <v>2722</v>
      </c>
      <c r="HF153" s="21">
        <v>6092</v>
      </c>
      <c r="HG153" s="21">
        <v>6791</v>
      </c>
      <c r="HH153" s="21">
        <v>1886</v>
      </c>
      <c r="HI153" s="21">
        <v>905</v>
      </c>
      <c r="HJ153" s="21">
        <v>17140</v>
      </c>
      <c r="HK153" s="21">
        <v>8313</v>
      </c>
      <c r="HL153" s="21">
        <v>8827</v>
      </c>
      <c r="HM153" s="21">
        <v>17140</v>
      </c>
      <c r="HN153" s="21">
        <v>1592</v>
      </c>
      <c r="HO153" s="21">
        <v>9272</v>
      </c>
      <c r="HP153" s="21">
        <v>3476</v>
      </c>
      <c r="HQ153" s="21">
        <v>1081</v>
      </c>
      <c r="HR153" s="21">
        <v>710</v>
      </c>
      <c r="HS153" s="21">
        <v>1009</v>
      </c>
      <c r="HT153" s="21">
        <v>17140</v>
      </c>
      <c r="HU153" s="21">
        <v>5762</v>
      </c>
      <c r="HV153" s="21">
        <v>7409</v>
      </c>
      <c r="HW153" s="21">
        <v>2894</v>
      </c>
      <c r="HX153" s="21">
        <v>1075</v>
      </c>
      <c r="HY153" s="21">
        <v>17140</v>
      </c>
      <c r="HZ153" s="21">
        <v>13495</v>
      </c>
      <c r="IA153" s="21">
        <v>221</v>
      </c>
      <c r="IB153" s="21">
        <v>204</v>
      </c>
      <c r="IC153" s="21">
        <v>3102</v>
      </c>
      <c r="ID153" s="21">
        <v>0</v>
      </c>
      <c r="IE153" s="21">
        <v>20</v>
      </c>
      <c r="IF153" s="21">
        <v>0</v>
      </c>
      <c r="IG153" s="21">
        <v>33</v>
      </c>
      <c r="IH153" s="21">
        <v>65</v>
      </c>
      <c r="II153" s="21">
        <v>17140</v>
      </c>
      <c r="IJ153" s="21">
        <v>520</v>
      </c>
      <c r="IK153" s="21">
        <v>580</v>
      </c>
      <c r="IL153" s="21">
        <v>431</v>
      </c>
      <c r="IM153" s="21">
        <v>17140</v>
      </c>
      <c r="IN153" s="21">
        <v>15343</v>
      </c>
      <c r="IO153" s="21">
        <v>1352</v>
      </c>
      <c r="IP153" s="21">
        <v>445</v>
      </c>
      <c r="IQ153" s="21">
        <v>8313</v>
      </c>
      <c r="IR153" s="21">
        <v>149</v>
      </c>
      <c r="IS153" s="21">
        <v>46</v>
      </c>
      <c r="IT153" s="21">
        <v>185</v>
      </c>
      <c r="IU153" s="21">
        <v>239</v>
      </c>
      <c r="IV153" s="21">
        <v>756</v>
      </c>
      <c r="IW153" s="21">
        <v>4363</v>
      </c>
      <c r="IX153" s="21">
        <v>2481</v>
      </c>
      <c r="IY153" s="21">
        <v>94</v>
      </c>
      <c r="IZ153" s="21">
        <v>8313</v>
      </c>
      <c r="JA153" s="21">
        <v>5925</v>
      </c>
      <c r="JB153" s="21">
        <v>2388</v>
      </c>
      <c r="JC153" s="21">
        <v>5925</v>
      </c>
      <c r="JD153" s="21">
        <v>10</v>
      </c>
      <c r="JE153" s="21">
        <v>25</v>
      </c>
      <c r="JF153" s="21">
        <v>107</v>
      </c>
      <c r="JG153" s="21">
        <v>195</v>
      </c>
      <c r="JH153" s="21">
        <v>396</v>
      </c>
      <c r="JI153" s="21">
        <v>863</v>
      </c>
      <c r="JJ153" s="21">
        <v>4329</v>
      </c>
      <c r="JK153" s="21">
        <v>2388</v>
      </c>
      <c r="JL153" s="21">
        <v>221</v>
      </c>
      <c r="JM153" s="21">
        <v>19</v>
      </c>
      <c r="JN153" s="21">
        <v>8</v>
      </c>
      <c r="JO153" s="21">
        <v>141</v>
      </c>
      <c r="JP153" s="21">
        <v>1999</v>
      </c>
      <c r="JQ153" s="21">
        <v>5871</v>
      </c>
      <c r="JR153" s="21">
        <v>1196</v>
      </c>
      <c r="JS153" s="21">
        <v>586</v>
      </c>
      <c r="JT153" s="21">
        <v>471</v>
      </c>
      <c r="JU153" s="21">
        <v>632</v>
      </c>
      <c r="JV153" s="21">
        <v>2986</v>
      </c>
      <c r="JW153" s="21">
        <v>54</v>
      </c>
      <c r="JX153" s="21">
        <v>2368</v>
      </c>
      <c r="JY153" s="21">
        <v>852</v>
      </c>
      <c r="JZ153" s="21">
        <v>290</v>
      </c>
      <c r="KA153" s="21">
        <v>277</v>
      </c>
      <c r="KB153" s="21">
        <v>167</v>
      </c>
      <c r="KC153" s="21">
        <v>165</v>
      </c>
      <c r="KD153" s="21">
        <v>179</v>
      </c>
      <c r="KE153" s="21">
        <v>438</v>
      </c>
      <c r="KF153" s="21">
        <v>20</v>
      </c>
      <c r="KG153" s="21">
        <v>8546</v>
      </c>
      <c r="KH153" s="21">
        <v>30</v>
      </c>
      <c r="KI153" s="21">
        <v>30</v>
      </c>
      <c r="KJ153" s="21">
        <v>71</v>
      </c>
      <c r="KK153" s="21">
        <v>452</v>
      </c>
      <c r="KL153" s="21">
        <v>1061</v>
      </c>
      <c r="KM153" s="21">
        <v>4284</v>
      </c>
      <c r="KN153" s="21">
        <v>2618</v>
      </c>
      <c r="KO153" s="21">
        <v>281</v>
      </c>
      <c r="KP153" s="21">
        <v>8423</v>
      </c>
      <c r="KQ153" s="21">
        <v>877</v>
      </c>
      <c r="KR153" s="21">
        <v>973</v>
      </c>
      <c r="KS153" s="21">
        <v>941</v>
      </c>
      <c r="KT153" s="21">
        <v>752</v>
      </c>
      <c r="KU153" s="21">
        <v>701</v>
      </c>
      <c r="KV153" s="21">
        <v>4179</v>
      </c>
      <c r="KW153" s="21">
        <v>404</v>
      </c>
      <c r="KX153" s="21">
        <v>17140</v>
      </c>
      <c r="KY153" s="21">
        <v>13620</v>
      </c>
      <c r="KZ153" s="21">
        <v>7219</v>
      </c>
      <c r="LA153" s="21">
        <v>8855</v>
      </c>
      <c r="LB153" s="21">
        <v>4881</v>
      </c>
      <c r="LC153" s="21">
        <v>1412</v>
      </c>
      <c r="LD153" s="21">
        <v>546</v>
      </c>
      <c r="LE153" s="21">
        <v>3353</v>
      </c>
      <c r="LF153" s="21">
        <v>1792</v>
      </c>
      <c r="LG153" s="21">
        <v>3520</v>
      </c>
      <c r="LH153" s="21">
        <v>2689</v>
      </c>
      <c r="LI153" s="21">
        <v>1010</v>
      </c>
      <c r="LJ153" s="21">
        <v>8181</v>
      </c>
      <c r="LK153" s="21">
        <v>3675</v>
      </c>
      <c r="LL153" s="21">
        <v>3.4705950991831971</v>
      </c>
      <c r="LM153" s="21">
        <v>3.8729074889867841</v>
      </c>
      <c r="LN153" s="21">
        <v>59486</v>
      </c>
      <c r="LO153" s="21">
        <v>17140</v>
      </c>
      <c r="LP153" s="21">
        <v>8846</v>
      </c>
      <c r="LQ153" s="21">
        <v>21182</v>
      </c>
      <c r="LR153" s="21">
        <v>9101</v>
      </c>
      <c r="LS153" s="21">
        <v>3217</v>
      </c>
      <c r="LT153" s="21">
        <v>1261</v>
      </c>
      <c r="LU153" s="21">
        <v>22606</v>
      </c>
      <c r="LV153" s="21">
        <v>9240</v>
      </c>
      <c r="LW153" s="21">
        <v>11144</v>
      </c>
      <c r="LX153" s="21">
        <v>354</v>
      </c>
      <c r="LY153" s="21">
        <v>349</v>
      </c>
      <c r="LZ153" s="21">
        <v>1519</v>
      </c>
      <c r="MA153" s="21">
        <v>24503</v>
      </c>
      <c r="MB153" s="21">
        <v>8318</v>
      </c>
      <c r="MC153" s="21">
        <v>11270</v>
      </c>
      <c r="MD153" s="21">
        <v>653</v>
      </c>
      <c r="ME153" s="21">
        <v>1910</v>
      </c>
      <c r="MF153" s="21">
        <v>2352</v>
      </c>
      <c r="MG153" s="21">
        <v>2624</v>
      </c>
      <c r="MH153" s="21">
        <v>631</v>
      </c>
      <c r="MI153" s="21">
        <v>83</v>
      </c>
      <c r="MJ153" s="21">
        <v>126</v>
      </c>
      <c r="MK153" s="21">
        <v>181</v>
      </c>
      <c r="ML153" s="21">
        <v>241</v>
      </c>
      <c r="MM153" s="21">
        <v>631</v>
      </c>
      <c r="MN153" s="21">
        <v>429</v>
      </c>
      <c r="MO153" s="21">
        <v>339</v>
      </c>
      <c r="MP153" s="21">
        <v>16256</v>
      </c>
      <c r="MQ153" s="21">
        <v>952</v>
      </c>
      <c r="MR153" s="21">
        <v>820</v>
      </c>
      <c r="MS153" s="21">
        <v>6260</v>
      </c>
      <c r="MT153" s="21">
        <v>3959</v>
      </c>
      <c r="MU153" s="21">
        <v>4265</v>
      </c>
      <c r="MV153" s="21">
        <v>37628</v>
      </c>
      <c r="MW153" s="21">
        <v>4305</v>
      </c>
      <c r="MX153" s="21">
        <v>4653</v>
      </c>
      <c r="MY153" s="21">
        <v>11355</v>
      </c>
      <c r="MZ153" s="21">
        <v>6392</v>
      </c>
      <c r="NA153" s="21">
        <v>2885</v>
      </c>
      <c r="NB153" s="21">
        <v>5466</v>
      </c>
      <c r="NC153" s="21">
        <v>2572</v>
      </c>
      <c r="ND153" s="21" t="s">
        <v>977</v>
      </c>
      <c r="NE153" s="21" t="s">
        <v>977</v>
      </c>
      <c r="NF153" s="21">
        <v>44120</v>
      </c>
      <c r="NG153" s="21">
        <v>1392</v>
      </c>
      <c r="NH153" s="21">
        <v>58631</v>
      </c>
      <c r="NI153" s="21">
        <v>51215</v>
      </c>
      <c r="NJ153" s="21">
        <v>6609</v>
      </c>
      <c r="NK153" s="21">
        <v>4153</v>
      </c>
      <c r="NL153" s="21">
        <v>2456</v>
      </c>
      <c r="NM153" s="21">
        <v>2086</v>
      </c>
      <c r="NN153" s="21">
        <v>370</v>
      </c>
      <c r="NO153" s="21">
        <v>807</v>
      </c>
      <c r="NP153" s="21">
        <v>59550</v>
      </c>
      <c r="NQ153" s="21">
        <v>32681</v>
      </c>
      <c r="NR153" s="21">
        <v>29852</v>
      </c>
      <c r="NS153" s="21">
        <v>28720</v>
      </c>
      <c r="NT153" s="21">
        <v>1132</v>
      </c>
      <c r="NU153" s="21">
        <v>2829</v>
      </c>
      <c r="NV153" s="21">
        <v>26869</v>
      </c>
      <c r="NW153" s="21">
        <v>26869</v>
      </c>
      <c r="NX153" s="21">
        <v>14758</v>
      </c>
      <c r="NY153" s="21">
        <v>12111</v>
      </c>
      <c r="NZ153" s="21">
        <v>29698</v>
      </c>
      <c r="OA153" s="21">
        <v>2829</v>
      </c>
      <c r="OB153" s="21">
        <v>214</v>
      </c>
      <c r="OC153" s="21">
        <v>2615</v>
      </c>
      <c r="OD153" s="21">
        <v>26869</v>
      </c>
      <c r="OE153" s="21">
        <v>649</v>
      </c>
      <c r="OF153" s="21">
        <v>26220</v>
      </c>
      <c r="OG153" s="21">
        <v>26869</v>
      </c>
      <c r="OH153" s="21">
        <v>2164</v>
      </c>
      <c r="OI153" s="21">
        <v>8273</v>
      </c>
      <c r="OJ153" s="21">
        <v>286</v>
      </c>
      <c r="OK153" s="21">
        <v>0</v>
      </c>
      <c r="OL153" s="21">
        <v>16078</v>
      </c>
      <c r="OM153" s="21">
        <v>68</v>
      </c>
      <c r="ON153" s="21">
        <v>54977</v>
      </c>
      <c r="OO153" s="21">
        <v>18454</v>
      </c>
      <c r="OP153" s="21">
        <v>36523</v>
      </c>
      <c r="OQ153" s="21">
        <v>15067</v>
      </c>
      <c r="OR153" s="21">
        <v>24371</v>
      </c>
      <c r="OS153" s="21">
        <v>9399</v>
      </c>
      <c r="OT153" s="21">
        <v>6655</v>
      </c>
      <c r="OU153" s="21">
        <v>2645</v>
      </c>
      <c r="OV153" s="21">
        <v>4846</v>
      </c>
      <c r="OW153" s="21">
        <v>2717</v>
      </c>
      <c r="OX153" s="21">
        <v>651</v>
      </c>
      <c r="OY153" s="21">
        <v>306</v>
      </c>
      <c r="OZ153" s="21">
        <v>59550</v>
      </c>
      <c r="PA153" s="21">
        <v>665</v>
      </c>
      <c r="PB153" s="21">
        <v>769</v>
      </c>
      <c r="PC153" s="21">
        <v>65</v>
      </c>
      <c r="PD153" s="21">
        <v>19</v>
      </c>
      <c r="PE153" s="21">
        <v>92</v>
      </c>
      <c r="PF153" s="21">
        <v>403</v>
      </c>
      <c r="PG153" s="21">
        <v>147</v>
      </c>
      <c r="PH153" s="21">
        <v>43</v>
      </c>
      <c r="PI153" s="21">
        <v>1514</v>
      </c>
      <c r="PJ153" s="21">
        <v>132</v>
      </c>
      <c r="PK153" s="21">
        <v>217</v>
      </c>
      <c r="PL153" s="21">
        <v>2421</v>
      </c>
      <c r="PM153" s="21">
        <v>3323</v>
      </c>
      <c r="PN153" s="21">
        <v>232</v>
      </c>
      <c r="PO153" s="21">
        <v>68</v>
      </c>
      <c r="PP153" s="21">
        <v>1606</v>
      </c>
      <c r="PQ153" s="21">
        <v>8</v>
      </c>
      <c r="PR153" s="21">
        <v>274</v>
      </c>
      <c r="PS153" s="21">
        <v>8</v>
      </c>
      <c r="PT153" s="21">
        <v>58</v>
      </c>
      <c r="PU153" s="21">
        <v>22</v>
      </c>
      <c r="PV153" s="21">
        <v>273</v>
      </c>
      <c r="PW153" s="21">
        <v>5</v>
      </c>
      <c r="PX153" s="21">
        <v>162</v>
      </c>
      <c r="PY153" s="21">
        <v>30</v>
      </c>
      <c r="PZ153" s="21">
        <v>1226</v>
      </c>
    </row>
    <row r="154" spans="1:442" x14ac:dyDescent="0.25">
      <c r="A154" t="s">
        <v>1134</v>
      </c>
      <c r="B154" t="s">
        <v>1175</v>
      </c>
      <c r="C154" t="s">
        <v>1177</v>
      </c>
      <c r="D154" t="str">
        <f t="shared" si="2"/>
        <v>QN54</v>
      </c>
      <c r="E154">
        <v>65199</v>
      </c>
      <c r="F154">
        <v>32293</v>
      </c>
      <c r="G154">
        <v>32906</v>
      </c>
      <c r="H154">
        <v>3708</v>
      </c>
      <c r="I154">
        <v>4361</v>
      </c>
      <c r="J154">
        <v>4697</v>
      </c>
      <c r="K154">
        <v>5145</v>
      </c>
      <c r="L154">
        <v>5325</v>
      </c>
      <c r="M154">
        <v>9851</v>
      </c>
      <c r="N154">
        <v>9683</v>
      </c>
      <c r="O154">
        <v>9707</v>
      </c>
      <c r="P154">
        <v>4043</v>
      </c>
      <c r="Q154">
        <v>3359</v>
      </c>
      <c r="R154">
        <v>3207</v>
      </c>
      <c r="S154">
        <v>1442</v>
      </c>
      <c r="T154">
        <v>671</v>
      </c>
      <c r="U154">
        <v>49140</v>
      </c>
      <c r="V154">
        <v>46188</v>
      </c>
      <c r="W154">
        <v>7224</v>
      </c>
      <c r="X154">
        <v>5320</v>
      </c>
      <c r="Y154">
        <v>49140</v>
      </c>
      <c r="Z154">
        <v>24519</v>
      </c>
      <c r="AA154">
        <v>24621</v>
      </c>
      <c r="AB154">
        <v>5320</v>
      </c>
      <c r="AC154">
        <v>2452</v>
      </c>
      <c r="AD154">
        <v>2868</v>
      </c>
      <c r="AE154">
        <v>65199</v>
      </c>
      <c r="AF154">
        <v>61747</v>
      </c>
      <c r="AG154">
        <v>3452</v>
      </c>
      <c r="AH154">
        <v>61747</v>
      </c>
      <c r="AI154">
        <v>17795</v>
      </c>
      <c r="AJ154">
        <v>6824</v>
      </c>
      <c r="AK154">
        <v>578</v>
      </c>
      <c r="AL154">
        <v>49</v>
      </c>
      <c r="AM154">
        <v>0</v>
      </c>
      <c r="AN154">
        <v>0</v>
      </c>
      <c r="AO154">
        <v>0</v>
      </c>
      <c r="AP154">
        <v>19479</v>
      </c>
      <c r="AQ154">
        <v>14407</v>
      </c>
      <c r="AR154">
        <v>1314</v>
      </c>
      <c r="AS154">
        <v>1199</v>
      </c>
      <c r="AT154">
        <v>34</v>
      </c>
      <c r="AU154">
        <v>59</v>
      </c>
      <c r="AV154">
        <v>170</v>
      </c>
      <c r="AW154">
        <v>2296</v>
      </c>
      <c r="AX154">
        <v>17</v>
      </c>
      <c r="AY154">
        <v>17</v>
      </c>
      <c r="AZ154">
        <v>0</v>
      </c>
      <c r="BA154">
        <v>0</v>
      </c>
      <c r="BB154">
        <v>0</v>
      </c>
      <c r="BC154">
        <v>17054</v>
      </c>
      <c r="BD154">
        <v>3452</v>
      </c>
      <c r="BE154">
        <v>125</v>
      </c>
      <c r="BF154">
        <v>76</v>
      </c>
      <c r="BG154">
        <v>186</v>
      </c>
      <c r="BH154">
        <v>55</v>
      </c>
      <c r="BI154">
        <v>65199</v>
      </c>
      <c r="BJ154">
        <v>18900</v>
      </c>
      <c r="BK154">
        <v>8264</v>
      </c>
      <c r="BL154">
        <v>910</v>
      </c>
      <c r="BM154">
        <v>21055</v>
      </c>
      <c r="BN154">
        <v>152</v>
      </c>
      <c r="BO154">
        <v>19495</v>
      </c>
      <c r="BP154">
        <v>65199</v>
      </c>
      <c r="BQ154">
        <v>22785</v>
      </c>
      <c r="BR154">
        <v>2156</v>
      </c>
      <c r="BS154">
        <v>5438</v>
      </c>
      <c r="BT154">
        <v>118</v>
      </c>
      <c r="BU154">
        <v>15073</v>
      </c>
      <c r="BV154">
        <v>42414</v>
      </c>
      <c r="BW154">
        <v>6721</v>
      </c>
      <c r="BX154">
        <v>6072</v>
      </c>
      <c r="BY154">
        <v>503</v>
      </c>
      <c r="BZ154">
        <v>19447</v>
      </c>
      <c r="CA154">
        <v>0</v>
      </c>
      <c r="CB154">
        <v>7438</v>
      </c>
      <c r="CC154">
        <v>2233</v>
      </c>
      <c r="CD154">
        <v>1276</v>
      </c>
      <c r="CE154">
        <v>957</v>
      </c>
      <c r="CF154">
        <v>18828</v>
      </c>
      <c r="CG154">
        <v>51290</v>
      </c>
      <c r="CH154">
        <v>34125</v>
      </c>
      <c r="CI154">
        <v>34091</v>
      </c>
      <c r="CJ154">
        <v>30611</v>
      </c>
      <c r="CK154">
        <v>3480</v>
      </c>
      <c r="CL154">
        <v>34</v>
      </c>
      <c r="CM154">
        <v>17165</v>
      </c>
      <c r="CN154">
        <v>25684</v>
      </c>
      <c r="CO154">
        <v>14669</v>
      </c>
      <c r="CP154">
        <v>14669</v>
      </c>
      <c r="CQ154">
        <v>13158</v>
      </c>
      <c r="CR154">
        <v>4529</v>
      </c>
      <c r="CS154">
        <v>2556</v>
      </c>
      <c r="CT154">
        <v>10795</v>
      </c>
      <c r="CU154">
        <v>6867</v>
      </c>
      <c r="CV154">
        <v>30611</v>
      </c>
      <c r="CW154">
        <v>6382</v>
      </c>
      <c r="CX154">
        <v>8100</v>
      </c>
      <c r="CY154">
        <v>8627</v>
      </c>
      <c r="CZ154">
        <v>3286</v>
      </c>
      <c r="DA154">
        <v>4216</v>
      </c>
      <c r="DB154">
        <v>30611</v>
      </c>
      <c r="DC154">
        <v>24</v>
      </c>
      <c r="DD154">
        <v>2601</v>
      </c>
      <c r="DE154">
        <v>1517</v>
      </c>
      <c r="DF154">
        <v>808</v>
      </c>
      <c r="DG154">
        <v>4290</v>
      </c>
      <c r="DH154">
        <v>3436</v>
      </c>
      <c r="DI154">
        <v>426</v>
      </c>
      <c r="DJ154">
        <v>2391</v>
      </c>
      <c r="DK154">
        <v>2798</v>
      </c>
      <c r="DL154">
        <v>6387</v>
      </c>
      <c r="DM154">
        <v>2810</v>
      </c>
      <c r="DN154">
        <v>2004</v>
      </c>
      <c r="DO154">
        <v>1119</v>
      </c>
      <c r="DP154">
        <v>30611</v>
      </c>
      <c r="DQ154">
        <v>24120</v>
      </c>
      <c r="DR154">
        <v>3861</v>
      </c>
      <c r="DS154">
        <v>2588</v>
      </c>
      <c r="DT154">
        <v>42</v>
      </c>
      <c r="DU154">
        <v>17535</v>
      </c>
      <c r="DV154">
        <v>1010</v>
      </c>
      <c r="DW154">
        <v>731</v>
      </c>
      <c r="DX154">
        <v>1697</v>
      </c>
      <c r="DY154">
        <v>1834</v>
      </c>
      <c r="DZ154">
        <v>2295</v>
      </c>
      <c r="EA154">
        <v>3573</v>
      </c>
      <c r="EB154">
        <v>2556</v>
      </c>
      <c r="EC154">
        <v>2367</v>
      </c>
      <c r="ED154">
        <v>985</v>
      </c>
      <c r="EE154">
        <v>487</v>
      </c>
      <c r="EF154">
        <v>15682</v>
      </c>
      <c r="EG154">
        <v>3560</v>
      </c>
      <c r="EH154">
        <v>1344</v>
      </c>
      <c r="EI154">
        <v>1031</v>
      </c>
      <c r="EJ154">
        <v>668</v>
      </c>
      <c r="EK154">
        <v>2904</v>
      </c>
      <c r="EL154">
        <v>14549</v>
      </c>
      <c r="EM154">
        <v>763</v>
      </c>
      <c r="EN154">
        <v>443</v>
      </c>
      <c r="EO154">
        <v>1363</v>
      </c>
      <c r="EP154">
        <v>1529</v>
      </c>
      <c r="EQ154">
        <v>1887</v>
      </c>
      <c r="ER154">
        <v>2879</v>
      </c>
      <c r="ES154">
        <v>2199</v>
      </c>
      <c r="ET154">
        <v>2119</v>
      </c>
      <c r="EU154">
        <v>916</v>
      </c>
      <c r="EV154">
        <v>451</v>
      </c>
      <c r="EW154">
        <v>2986</v>
      </c>
      <c r="EX154">
        <v>64906</v>
      </c>
      <c r="EY154">
        <v>52614</v>
      </c>
      <c r="EZ154">
        <v>29552</v>
      </c>
      <c r="FA154">
        <v>26044</v>
      </c>
      <c r="FB154">
        <v>12292</v>
      </c>
      <c r="FC154">
        <v>16040</v>
      </c>
      <c r="FD154">
        <v>601</v>
      </c>
      <c r="FE154">
        <v>43743</v>
      </c>
      <c r="FF154">
        <v>32989</v>
      </c>
      <c r="FG154">
        <v>29762</v>
      </c>
      <c r="FH154">
        <v>22433</v>
      </c>
      <c r="FI154">
        <v>17202</v>
      </c>
      <c r="FJ154">
        <v>5726</v>
      </c>
      <c r="FK154">
        <v>7329</v>
      </c>
      <c r="FL154">
        <v>3227</v>
      </c>
      <c r="FM154">
        <v>1888</v>
      </c>
      <c r="FN154">
        <v>727</v>
      </c>
      <c r="FO154">
        <v>1204</v>
      </c>
      <c r="FP154">
        <v>1339</v>
      </c>
      <c r="FQ154">
        <v>10754</v>
      </c>
      <c r="FR154">
        <v>7880</v>
      </c>
      <c r="FS154">
        <v>3194</v>
      </c>
      <c r="FT154">
        <v>5032</v>
      </c>
      <c r="FU154">
        <v>2874</v>
      </c>
      <c r="FV154" s="21">
        <v>18828</v>
      </c>
      <c r="FW154" s="21">
        <v>17535</v>
      </c>
      <c r="FX154" s="21">
        <v>1293</v>
      </c>
      <c r="FY154" s="21">
        <v>18828</v>
      </c>
      <c r="FZ154" s="21">
        <v>4492</v>
      </c>
      <c r="GA154" s="21">
        <v>1356</v>
      </c>
      <c r="GB154" s="21">
        <v>8306</v>
      </c>
      <c r="GC154" s="21">
        <v>2682</v>
      </c>
      <c r="GD154" s="21">
        <v>584</v>
      </c>
      <c r="GE154" s="21">
        <v>215</v>
      </c>
      <c r="GF154" s="21">
        <v>1138</v>
      </c>
      <c r="GG154" s="21">
        <v>55</v>
      </c>
      <c r="GH154" s="21">
        <v>0</v>
      </c>
      <c r="GI154" s="21">
        <v>18828</v>
      </c>
      <c r="GJ154" s="21">
        <v>5</v>
      </c>
      <c r="GK154" s="21">
        <v>568</v>
      </c>
      <c r="GL154" s="21">
        <v>131</v>
      </c>
      <c r="GM154" s="21">
        <v>515</v>
      </c>
      <c r="GN154" s="21">
        <v>859</v>
      </c>
      <c r="GO154" s="21">
        <v>888</v>
      </c>
      <c r="GP154" s="21">
        <v>1977</v>
      </c>
      <c r="GQ154" s="21">
        <v>2066</v>
      </c>
      <c r="GR154" s="21">
        <v>11819</v>
      </c>
      <c r="GS154" s="21">
        <v>18828</v>
      </c>
      <c r="GT154" s="21">
        <v>357</v>
      </c>
      <c r="GU154" s="21">
        <v>323</v>
      </c>
      <c r="GV154" s="21">
        <v>2591</v>
      </c>
      <c r="GW154" s="21">
        <v>4219</v>
      </c>
      <c r="GX154" s="21">
        <v>4627</v>
      </c>
      <c r="GY154" s="21">
        <v>3204</v>
      </c>
      <c r="GZ154" s="21">
        <v>1265</v>
      </c>
      <c r="HA154" s="21">
        <v>884</v>
      </c>
      <c r="HB154" s="21">
        <v>1358</v>
      </c>
      <c r="HC154" s="21">
        <v>18828</v>
      </c>
      <c r="HD154" s="21">
        <v>384</v>
      </c>
      <c r="HE154" s="21">
        <v>3230</v>
      </c>
      <c r="HF154" s="21">
        <v>5961</v>
      </c>
      <c r="HG154" s="21">
        <v>6356</v>
      </c>
      <c r="HH154" s="21">
        <v>1641</v>
      </c>
      <c r="HI154" s="21">
        <v>1256</v>
      </c>
      <c r="HJ154" s="21">
        <v>17535</v>
      </c>
      <c r="HK154" s="21">
        <v>8483</v>
      </c>
      <c r="HL154" s="21">
        <v>9052</v>
      </c>
      <c r="HM154" s="21">
        <v>17535</v>
      </c>
      <c r="HN154" s="21">
        <v>1310</v>
      </c>
      <c r="HO154" s="21">
        <v>9469</v>
      </c>
      <c r="HP154" s="21">
        <v>4003</v>
      </c>
      <c r="HQ154" s="21">
        <v>1452</v>
      </c>
      <c r="HR154" s="21">
        <v>658</v>
      </c>
      <c r="HS154" s="21">
        <v>643</v>
      </c>
      <c r="HT154" s="21">
        <v>17535</v>
      </c>
      <c r="HU154" s="21">
        <v>5857</v>
      </c>
      <c r="HV154" s="21">
        <v>6899</v>
      </c>
      <c r="HW154" s="21">
        <v>3547</v>
      </c>
      <c r="HX154" s="21">
        <v>1232</v>
      </c>
      <c r="HY154" s="21">
        <v>17535</v>
      </c>
      <c r="HZ154" s="21">
        <v>13411</v>
      </c>
      <c r="IA154" s="21">
        <v>278</v>
      </c>
      <c r="IB154" s="21">
        <v>407</v>
      </c>
      <c r="IC154" s="21">
        <v>3251</v>
      </c>
      <c r="ID154" s="21">
        <v>53</v>
      </c>
      <c r="IE154" s="21">
        <v>0</v>
      </c>
      <c r="IF154" s="21">
        <v>15</v>
      </c>
      <c r="IG154" s="21">
        <v>59</v>
      </c>
      <c r="IH154" s="21">
        <v>61</v>
      </c>
      <c r="II154" s="21">
        <v>17535</v>
      </c>
      <c r="IJ154" s="21">
        <v>155</v>
      </c>
      <c r="IK154" s="21">
        <v>247</v>
      </c>
      <c r="IL154" s="21">
        <v>397</v>
      </c>
      <c r="IM154" s="21">
        <v>17535</v>
      </c>
      <c r="IN154" s="21">
        <v>15412</v>
      </c>
      <c r="IO154" s="21">
        <v>1678</v>
      </c>
      <c r="IP154" s="21">
        <v>445</v>
      </c>
      <c r="IQ154" s="21">
        <v>8483</v>
      </c>
      <c r="IR154" s="21">
        <v>135</v>
      </c>
      <c r="IS154" s="21">
        <v>87</v>
      </c>
      <c r="IT154" s="21">
        <v>73</v>
      </c>
      <c r="IU154" s="21">
        <v>139</v>
      </c>
      <c r="IV154" s="21">
        <v>550</v>
      </c>
      <c r="IW154" s="21">
        <v>3994</v>
      </c>
      <c r="IX154" s="21">
        <v>3414</v>
      </c>
      <c r="IY154" s="21">
        <v>91</v>
      </c>
      <c r="IZ154" s="21">
        <v>8483</v>
      </c>
      <c r="JA154" s="21">
        <v>6263</v>
      </c>
      <c r="JB154" s="21">
        <v>2220</v>
      </c>
      <c r="JC154" s="21">
        <v>6263</v>
      </c>
      <c r="JD154" s="21">
        <v>0</v>
      </c>
      <c r="JE154" s="21">
        <v>9</v>
      </c>
      <c r="JF154" s="21">
        <v>35</v>
      </c>
      <c r="JG154" s="21">
        <v>91</v>
      </c>
      <c r="JH154" s="21">
        <v>351</v>
      </c>
      <c r="JI154" s="21">
        <v>758</v>
      </c>
      <c r="JJ154" s="21">
        <v>5019</v>
      </c>
      <c r="JK154" s="21">
        <v>2220</v>
      </c>
      <c r="JL154" s="21">
        <v>0</v>
      </c>
      <c r="JM154" s="21">
        <v>35</v>
      </c>
      <c r="JN154" s="21">
        <v>13</v>
      </c>
      <c r="JO154" s="21">
        <v>56</v>
      </c>
      <c r="JP154" s="21">
        <v>2116</v>
      </c>
      <c r="JQ154" s="21">
        <v>6236</v>
      </c>
      <c r="JR154" s="21">
        <v>968</v>
      </c>
      <c r="JS154" s="21">
        <v>491</v>
      </c>
      <c r="JT154" s="21">
        <v>492</v>
      </c>
      <c r="JU154" s="21">
        <v>577</v>
      </c>
      <c r="JV154" s="21">
        <v>3708</v>
      </c>
      <c r="JW154" s="21">
        <v>27</v>
      </c>
      <c r="JX154" s="21">
        <v>2186</v>
      </c>
      <c r="JY154" s="21">
        <v>577</v>
      </c>
      <c r="JZ154" s="21">
        <v>391</v>
      </c>
      <c r="KA154" s="21">
        <v>259</v>
      </c>
      <c r="KB154" s="21">
        <v>151</v>
      </c>
      <c r="KC154" s="21">
        <v>118</v>
      </c>
      <c r="KD154" s="21">
        <v>61</v>
      </c>
      <c r="KE154" s="21">
        <v>629</v>
      </c>
      <c r="KF154" s="21">
        <v>34</v>
      </c>
      <c r="KG154" s="21">
        <v>8892</v>
      </c>
      <c r="KH154" s="21">
        <v>0</v>
      </c>
      <c r="KI154" s="21">
        <v>37</v>
      </c>
      <c r="KJ154" s="21">
        <v>250</v>
      </c>
      <c r="KK154" s="21">
        <v>423</v>
      </c>
      <c r="KL154" s="21">
        <v>939</v>
      </c>
      <c r="KM154" s="21">
        <v>4668</v>
      </c>
      <c r="KN154" s="21">
        <v>2575</v>
      </c>
      <c r="KO154" s="21">
        <v>160</v>
      </c>
      <c r="KP154" s="21">
        <v>8825</v>
      </c>
      <c r="KQ154" s="21">
        <v>1028</v>
      </c>
      <c r="KR154" s="21">
        <v>733</v>
      </c>
      <c r="KS154" s="21">
        <v>1103</v>
      </c>
      <c r="KT154" s="21">
        <v>867</v>
      </c>
      <c r="KU154" s="21">
        <v>667</v>
      </c>
      <c r="KV154" s="21">
        <v>4427</v>
      </c>
      <c r="KW154" s="21">
        <v>227</v>
      </c>
      <c r="KX154" s="21">
        <v>17535</v>
      </c>
      <c r="KY154" s="21">
        <v>14549</v>
      </c>
      <c r="KZ154" s="21">
        <v>7300</v>
      </c>
      <c r="LA154" s="21">
        <v>9790</v>
      </c>
      <c r="LB154" s="21">
        <v>5313</v>
      </c>
      <c r="LC154" s="21">
        <v>1766</v>
      </c>
      <c r="LD154" s="21">
        <v>508</v>
      </c>
      <c r="LE154" s="21">
        <v>2993</v>
      </c>
      <c r="LF154" s="21">
        <v>1479</v>
      </c>
      <c r="LG154" s="21">
        <v>2986</v>
      </c>
      <c r="LH154" s="21">
        <v>2330</v>
      </c>
      <c r="LI154" s="21">
        <v>724</v>
      </c>
      <c r="LJ154" s="21">
        <v>8423</v>
      </c>
      <c r="LK154" s="21">
        <v>3734</v>
      </c>
      <c r="LL154" s="21">
        <v>3.6939834616481324</v>
      </c>
      <c r="LM154" s="21">
        <v>4.0287304969413702</v>
      </c>
      <c r="LN154" s="21">
        <v>64774</v>
      </c>
      <c r="LO154" s="21">
        <v>17535</v>
      </c>
      <c r="LP154" s="21">
        <v>9785</v>
      </c>
      <c r="LQ154" s="21">
        <v>22323</v>
      </c>
      <c r="LR154" s="21">
        <v>11957</v>
      </c>
      <c r="LS154" s="21">
        <v>3174</v>
      </c>
      <c r="LT154" s="21">
        <v>834</v>
      </c>
      <c r="LU154" s="21">
        <v>26208</v>
      </c>
      <c r="LV154" s="21">
        <v>10245</v>
      </c>
      <c r="LW154" s="21">
        <v>13396</v>
      </c>
      <c r="LX154" s="21">
        <v>642</v>
      </c>
      <c r="LY154" s="21">
        <v>404</v>
      </c>
      <c r="LZ154" s="21">
        <v>1521</v>
      </c>
      <c r="MA154" s="21">
        <v>26225</v>
      </c>
      <c r="MB154" s="21">
        <v>8282</v>
      </c>
      <c r="MC154" s="21">
        <v>12912</v>
      </c>
      <c r="MD154" s="21">
        <v>811</v>
      </c>
      <c r="ME154" s="21">
        <v>2017</v>
      </c>
      <c r="MF154" s="21">
        <v>2203</v>
      </c>
      <c r="MG154" s="21">
        <v>2864</v>
      </c>
      <c r="MH154" s="21">
        <v>807</v>
      </c>
      <c r="MI154" s="21">
        <v>149</v>
      </c>
      <c r="MJ154" s="21">
        <v>135</v>
      </c>
      <c r="MK154" s="21">
        <v>147</v>
      </c>
      <c r="ML154" s="21">
        <v>376</v>
      </c>
      <c r="MM154" s="21">
        <v>807</v>
      </c>
      <c r="MN154" s="21">
        <v>497</v>
      </c>
      <c r="MO154" s="21">
        <v>583</v>
      </c>
      <c r="MP154" s="21">
        <v>19251</v>
      </c>
      <c r="MQ154" s="21">
        <v>771</v>
      </c>
      <c r="MR154" s="21">
        <v>1076</v>
      </c>
      <c r="MS154" s="21">
        <v>7111</v>
      </c>
      <c r="MT154" s="21">
        <v>4525</v>
      </c>
      <c r="MU154" s="21">
        <v>5768</v>
      </c>
      <c r="MV154" s="21">
        <v>41963</v>
      </c>
      <c r="MW154" s="21">
        <v>5653</v>
      </c>
      <c r="MX154" s="21">
        <v>5616</v>
      </c>
      <c r="MY154" s="21">
        <v>14118</v>
      </c>
      <c r="MZ154" s="21">
        <v>5070</v>
      </c>
      <c r="NA154" s="21">
        <v>2685</v>
      </c>
      <c r="NB154" s="21">
        <v>6357</v>
      </c>
      <c r="NC154" s="21">
        <v>2464</v>
      </c>
      <c r="ND154" s="21" t="s">
        <v>977</v>
      </c>
      <c r="NE154" s="21" t="s">
        <v>977</v>
      </c>
      <c r="NF154" s="21">
        <v>49106</v>
      </c>
      <c r="NG154" s="21">
        <v>1315</v>
      </c>
      <c r="NH154" s="21">
        <v>64500</v>
      </c>
      <c r="NI154" s="21">
        <v>58842</v>
      </c>
      <c r="NJ154" s="21">
        <v>4977</v>
      </c>
      <c r="NK154" s="21">
        <v>3815</v>
      </c>
      <c r="NL154" s="21">
        <v>1162</v>
      </c>
      <c r="NM154" s="21">
        <v>507</v>
      </c>
      <c r="NN154" s="21">
        <v>655</v>
      </c>
      <c r="NO154" s="21">
        <v>681</v>
      </c>
      <c r="NP154" s="21">
        <v>65199</v>
      </c>
      <c r="NQ154" s="21">
        <v>27696</v>
      </c>
      <c r="NR154" s="21">
        <v>25382</v>
      </c>
      <c r="NS154" s="21">
        <v>23585</v>
      </c>
      <c r="NT154" s="21">
        <v>1797</v>
      </c>
      <c r="NU154" s="21">
        <v>2314</v>
      </c>
      <c r="NV154" s="21">
        <v>37503</v>
      </c>
      <c r="NW154" s="21">
        <v>37503</v>
      </c>
      <c r="NX154" s="21">
        <v>20343</v>
      </c>
      <c r="NY154" s="21">
        <v>17160</v>
      </c>
      <c r="NZ154" s="21">
        <v>39817</v>
      </c>
      <c r="OA154" s="21">
        <v>2314</v>
      </c>
      <c r="OB154" s="21">
        <v>109</v>
      </c>
      <c r="OC154" s="21">
        <v>2205</v>
      </c>
      <c r="OD154" s="21">
        <v>37503</v>
      </c>
      <c r="OE154" s="21">
        <v>714</v>
      </c>
      <c r="OF154" s="21">
        <v>36789</v>
      </c>
      <c r="OG154" s="21">
        <v>37503</v>
      </c>
      <c r="OH154" s="21">
        <v>1184</v>
      </c>
      <c r="OI154" s="21">
        <v>10145</v>
      </c>
      <c r="OJ154" s="21">
        <v>339</v>
      </c>
      <c r="OK154" s="21">
        <v>27</v>
      </c>
      <c r="OL154" s="21">
        <v>25735</v>
      </c>
      <c r="OM154" s="21">
        <v>73</v>
      </c>
      <c r="ON154" s="21">
        <v>61491</v>
      </c>
      <c r="OO154" s="21">
        <v>28798</v>
      </c>
      <c r="OP154" s="21">
        <v>32693</v>
      </c>
      <c r="OQ154" s="21">
        <v>14518</v>
      </c>
      <c r="OR154" s="21">
        <v>18477</v>
      </c>
      <c r="OS154" s="21">
        <v>8716</v>
      </c>
      <c r="OT154" s="21">
        <v>11023</v>
      </c>
      <c r="OU154" s="21">
        <v>4474</v>
      </c>
      <c r="OV154" s="21">
        <v>2644</v>
      </c>
      <c r="OW154" s="21">
        <v>1220</v>
      </c>
      <c r="OX154" s="21">
        <v>549</v>
      </c>
      <c r="OY154" s="21">
        <v>108</v>
      </c>
      <c r="OZ154" s="21">
        <v>65199</v>
      </c>
      <c r="PA154" s="21">
        <v>716</v>
      </c>
      <c r="PB154" s="21">
        <v>196</v>
      </c>
      <c r="PC154" s="21">
        <v>10</v>
      </c>
      <c r="PD154" s="21">
        <v>0</v>
      </c>
      <c r="PE154" s="21">
        <v>14</v>
      </c>
      <c r="PF154" s="21">
        <v>191</v>
      </c>
      <c r="PG154" s="21">
        <v>147</v>
      </c>
      <c r="PH154" s="21">
        <v>53</v>
      </c>
      <c r="PI154" s="21">
        <v>1210</v>
      </c>
      <c r="PJ154" s="21">
        <v>91</v>
      </c>
      <c r="PK154" s="21">
        <v>25</v>
      </c>
      <c r="PL154" s="21">
        <v>1711</v>
      </c>
      <c r="PM154" s="21">
        <v>2173</v>
      </c>
      <c r="PN154" s="21">
        <v>96</v>
      </c>
      <c r="PO154" s="21">
        <v>5</v>
      </c>
      <c r="PP154" s="21">
        <v>584</v>
      </c>
      <c r="PQ154" s="21">
        <v>66</v>
      </c>
      <c r="PR154" s="21">
        <v>354</v>
      </c>
      <c r="PS154" s="21">
        <v>21</v>
      </c>
      <c r="PT154" s="21">
        <v>68</v>
      </c>
      <c r="PU154" s="21">
        <v>5</v>
      </c>
      <c r="PV154" s="21">
        <v>414</v>
      </c>
      <c r="PW154" s="21">
        <v>12</v>
      </c>
      <c r="PX154" s="21">
        <v>54</v>
      </c>
      <c r="PY154" s="21">
        <v>9</v>
      </c>
      <c r="PZ154" s="21">
        <v>3717</v>
      </c>
    </row>
    <row r="155" spans="1:442" x14ac:dyDescent="0.25">
      <c r="A155" t="s">
        <v>1134</v>
      </c>
      <c r="B155" t="s">
        <v>1175</v>
      </c>
      <c r="C155" t="s">
        <v>1178</v>
      </c>
      <c r="D155" t="str">
        <f t="shared" si="2"/>
        <v>QN60</v>
      </c>
      <c r="E155">
        <v>22878</v>
      </c>
      <c r="F155">
        <v>11240</v>
      </c>
      <c r="G155">
        <v>11638</v>
      </c>
      <c r="H155">
        <v>1349</v>
      </c>
      <c r="I155">
        <v>878</v>
      </c>
      <c r="J155">
        <v>930</v>
      </c>
      <c r="K155">
        <v>1155</v>
      </c>
      <c r="L155">
        <v>1479</v>
      </c>
      <c r="M155">
        <v>4674</v>
      </c>
      <c r="N155">
        <v>3044</v>
      </c>
      <c r="O155">
        <v>3058</v>
      </c>
      <c r="P155">
        <v>1566</v>
      </c>
      <c r="Q155">
        <v>1568</v>
      </c>
      <c r="R155">
        <v>1791</v>
      </c>
      <c r="S155">
        <v>850</v>
      </c>
      <c r="T155">
        <v>536</v>
      </c>
      <c r="U155">
        <v>19191</v>
      </c>
      <c r="V155">
        <v>18161</v>
      </c>
      <c r="W155">
        <v>3942</v>
      </c>
      <c r="X155">
        <v>3177</v>
      </c>
      <c r="Y155">
        <v>19191</v>
      </c>
      <c r="Z155">
        <v>9282</v>
      </c>
      <c r="AA155">
        <v>9909</v>
      </c>
      <c r="AB155">
        <v>3177</v>
      </c>
      <c r="AC155">
        <v>1210</v>
      </c>
      <c r="AD155">
        <v>1967</v>
      </c>
      <c r="AE155">
        <v>22878</v>
      </c>
      <c r="AF155">
        <v>22362</v>
      </c>
      <c r="AG155">
        <v>516</v>
      </c>
      <c r="AH155">
        <v>22362</v>
      </c>
      <c r="AI155">
        <v>14227</v>
      </c>
      <c r="AJ155">
        <v>1812</v>
      </c>
      <c r="AK155">
        <v>20</v>
      </c>
      <c r="AL155">
        <v>0</v>
      </c>
      <c r="AM155">
        <v>0</v>
      </c>
      <c r="AN155">
        <v>0</v>
      </c>
      <c r="AO155">
        <v>0</v>
      </c>
      <c r="AP155">
        <v>3435</v>
      </c>
      <c r="AQ155">
        <v>1136</v>
      </c>
      <c r="AR155">
        <v>666</v>
      </c>
      <c r="AS155">
        <v>489</v>
      </c>
      <c r="AT155">
        <v>107</v>
      </c>
      <c r="AU155">
        <v>99</v>
      </c>
      <c r="AV155">
        <v>22</v>
      </c>
      <c r="AW155">
        <v>916</v>
      </c>
      <c r="AX155">
        <v>20</v>
      </c>
      <c r="AY155">
        <v>0</v>
      </c>
      <c r="AZ155">
        <v>0</v>
      </c>
      <c r="BA155">
        <v>0</v>
      </c>
      <c r="BB155">
        <v>20</v>
      </c>
      <c r="BC155">
        <v>2848</v>
      </c>
      <c r="BD155">
        <v>516</v>
      </c>
      <c r="BE155">
        <v>24</v>
      </c>
      <c r="BF155">
        <v>23</v>
      </c>
      <c r="BG155">
        <v>45</v>
      </c>
      <c r="BH155">
        <v>1</v>
      </c>
      <c r="BI155">
        <v>22878</v>
      </c>
      <c r="BJ155">
        <v>14591</v>
      </c>
      <c r="BK155">
        <v>1979</v>
      </c>
      <c r="BL155">
        <v>101</v>
      </c>
      <c r="BM155">
        <v>3569</v>
      </c>
      <c r="BN155">
        <v>45</v>
      </c>
      <c r="BO155">
        <v>3182</v>
      </c>
      <c r="BP155">
        <v>22878</v>
      </c>
      <c r="BQ155">
        <v>6404</v>
      </c>
      <c r="BR155">
        <v>521</v>
      </c>
      <c r="BS155">
        <v>1385</v>
      </c>
      <c r="BT155">
        <v>110</v>
      </c>
      <c r="BU155">
        <v>4388</v>
      </c>
      <c r="BV155">
        <v>16474</v>
      </c>
      <c r="BW155">
        <v>10877</v>
      </c>
      <c r="BX155">
        <v>1690</v>
      </c>
      <c r="BY155">
        <v>6</v>
      </c>
      <c r="BZ155">
        <v>3417</v>
      </c>
      <c r="CA155">
        <v>0</v>
      </c>
      <c r="CB155">
        <v>292</v>
      </c>
      <c r="CC155">
        <v>192</v>
      </c>
      <c r="CD155">
        <v>15</v>
      </c>
      <c r="CE155">
        <v>177</v>
      </c>
      <c r="CF155">
        <v>10993</v>
      </c>
      <c r="CG155">
        <v>19531</v>
      </c>
      <c r="CH155">
        <v>13253</v>
      </c>
      <c r="CI155">
        <v>13253</v>
      </c>
      <c r="CJ155">
        <v>12097</v>
      </c>
      <c r="CK155">
        <v>1156</v>
      </c>
      <c r="CL155">
        <v>0</v>
      </c>
      <c r="CM155">
        <v>6278</v>
      </c>
      <c r="CN155">
        <v>10095</v>
      </c>
      <c r="CO155">
        <v>6229</v>
      </c>
      <c r="CP155">
        <v>6229</v>
      </c>
      <c r="CQ155">
        <v>5687</v>
      </c>
      <c r="CR155">
        <v>1496</v>
      </c>
      <c r="CS155">
        <v>1006</v>
      </c>
      <c r="CT155">
        <v>2115</v>
      </c>
      <c r="CU155">
        <v>1328</v>
      </c>
      <c r="CV155">
        <v>12097</v>
      </c>
      <c r="CW155">
        <v>5440</v>
      </c>
      <c r="CX155">
        <v>2141</v>
      </c>
      <c r="CY155">
        <v>2766</v>
      </c>
      <c r="CZ155">
        <v>691</v>
      </c>
      <c r="DA155">
        <v>1059</v>
      </c>
      <c r="DB155">
        <v>12097</v>
      </c>
      <c r="DC155">
        <v>13</v>
      </c>
      <c r="DD155">
        <v>649</v>
      </c>
      <c r="DE155">
        <v>449</v>
      </c>
      <c r="DF155">
        <v>105</v>
      </c>
      <c r="DG155">
        <v>988</v>
      </c>
      <c r="DH155">
        <v>1045</v>
      </c>
      <c r="DI155">
        <v>304</v>
      </c>
      <c r="DJ155">
        <v>1256</v>
      </c>
      <c r="DK155">
        <v>1857</v>
      </c>
      <c r="DL155">
        <v>3407</v>
      </c>
      <c r="DM155">
        <v>665</v>
      </c>
      <c r="DN155">
        <v>684</v>
      </c>
      <c r="DO155">
        <v>675</v>
      </c>
      <c r="DP155">
        <v>12097</v>
      </c>
      <c r="DQ155">
        <v>8940</v>
      </c>
      <c r="DR155">
        <v>2308</v>
      </c>
      <c r="DS155">
        <v>835</v>
      </c>
      <c r="DT155">
        <v>14</v>
      </c>
      <c r="DU155">
        <v>9997</v>
      </c>
      <c r="DV155">
        <v>442</v>
      </c>
      <c r="DW155">
        <v>399</v>
      </c>
      <c r="DX155">
        <v>914</v>
      </c>
      <c r="DY155">
        <v>717</v>
      </c>
      <c r="DZ155">
        <v>1395</v>
      </c>
      <c r="EA155">
        <v>2288</v>
      </c>
      <c r="EB155">
        <v>1271</v>
      </c>
      <c r="EC155">
        <v>1461</v>
      </c>
      <c r="ED155">
        <v>787</v>
      </c>
      <c r="EE155">
        <v>323</v>
      </c>
      <c r="EF155">
        <v>8022</v>
      </c>
      <c r="EG155">
        <v>2255</v>
      </c>
      <c r="EH155">
        <v>1260</v>
      </c>
      <c r="EI155">
        <v>378</v>
      </c>
      <c r="EJ155">
        <v>338</v>
      </c>
      <c r="EK155">
        <v>1102</v>
      </c>
      <c r="EL155">
        <v>5445</v>
      </c>
      <c r="EM155">
        <v>115</v>
      </c>
      <c r="EN155">
        <v>182</v>
      </c>
      <c r="EO155">
        <v>449</v>
      </c>
      <c r="EP155">
        <v>365</v>
      </c>
      <c r="EQ155">
        <v>770</v>
      </c>
      <c r="ER155">
        <v>1023</v>
      </c>
      <c r="ES155">
        <v>796</v>
      </c>
      <c r="ET155">
        <v>918</v>
      </c>
      <c r="EU155">
        <v>558</v>
      </c>
      <c r="EV155">
        <v>269</v>
      </c>
      <c r="EW155">
        <v>4552</v>
      </c>
      <c r="EX155">
        <v>22830</v>
      </c>
      <c r="EY155">
        <v>19934</v>
      </c>
      <c r="EZ155">
        <v>14804</v>
      </c>
      <c r="FA155">
        <v>6919</v>
      </c>
      <c r="FB155">
        <v>2896</v>
      </c>
      <c r="FC155">
        <v>3687</v>
      </c>
      <c r="FD155">
        <v>207</v>
      </c>
      <c r="FE155">
        <v>15981</v>
      </c>
      <c r="FF155">
        <v>12572</v>
      </c>
      <c r="FG155">
        <v>11450</v>
      </c>
      <c r="FH155">
        <v>9882</v>
      </c>
      <c r="FI155">
        <v>8883</v>
      </c>
      <c r="FJ155">
        <v>1142</v>
      </c>
      <c r="FK155">
        <v>1568</v>
      </c>
      <c r="FL155">
        <v>1122</v>
      </c>
      <c r="FM155">
        <v>778</v>
      </c>
      <c r="FN155">
        <v>422</v>
      </c>
      <c r="FO155">
        <v>371</v>
      </c>
      <c r="FP155">
        <v>344</v>
      </c>
      <c r="FQ155">
        <v>3409</v>
      </c>
      <c r="FR155">
        <v>2639</v>
      </c>
      <c r="FS155">
        <v>1556</v>
      </c>
      <c r="FT155">
        <v>1184</v>
      </c>
      <c r="FU155">
        <v>770</v>
      </c>
      <c r="FV155" s="21">
        <v>10993</v>
      </c>
      <c r="FW155" s="21">
        <v>9997</v>
      </c>
      <c r="FX155" s="21">
        <v>996</v>
      </c>
      <c r="FY155" s="21">
        <v>10993</v>
      </c>
      <c r="FZ155" s="21">
        <v>859</v>
      </c>
      <c r="GA155" s="21">
        <v>418</v>
      </c>
      <c r="GB155" s="21">
        <v>864</v>
      </c>
      <c r="GC155" s="21">
        <v>683</v>
      </c>
      <c r="GD155" s="21">
        <v>195</v>
      </c>
      <c r="GE155" s="21">
        <v>226</v>
      </c>
      <c r="GF155" s="21">
        <v>7732</v>
      </c>
      <c r="GG155" s="21">
        <v>0</v>
      </c>
      <c r="GH155" s="21">
        <v>16</v>
      </c>
      <c r="GI155" s="21">
        <v>10993</v>
      </c>
      <c r="GJ155" s="21">
        <v>0</v>
      </c>
      <c r="GK155" s="21">
        <v>324</v>
      </c>
      <c r="GL155" s="21">
        <v>109</v>
      </c>
      <c r="GM155" s="21">
        <v>205</v>
      </c>
      <c r="GN155" s="21">
        <v>649</v>
      </c>
      <c r="GO155" s="21">
        <v>1058</v>
      </c>
      <c r="GP155" s="21">
        <v>2507</v>
      </c>
      <c r="GQ155" s="21">
        <v>2298</v>
      </c>
      <c r="GR155" s="21">
        <v>3843</v>
      </c>
      <c r="GS155" s="21">
        <v>10993</v>
      </c>
      <c r="GT155" s="21">
        <v>649</v>
      </c>
      <c r="GU155" s="21">
        <v>775</v>
      </c>
      <c r="GV155" s="21">
        <v>3670</v>
      </c>
      <c r="GW155" s="21">
        <v>3117</v>
      </c>
      <c r="GX155" s="21">
        <v>1054</v>
      </c>
      <c r="GY155" s="21">
        <v>776</v>
      </c>
      <c r="GZ155" s="21">
        <v>257</v>
      </c>
      <c r="HA155" s="21">
        <v>334</v>
      </c>
      <c r="HB155" s="21">
        <v>361</v>
      </c>
      <c r="HC155" s="21">
        <v>10993</v>
      </c>
      <c r="HD155" s="21">
        <v>954</v>
      </c>
      <c r="HE155" s="21">
        <v>5346</v>
      </c>
      <c r="HF155" s="21">
        <v>2768</v>
      </c>
      <c r="HG155" s="21">
        <v>1285</v>
      </c>
      <c r="HH155" s="21">
        <v>262</v>
      </c>
      <c r="HI155" s="21">
        <v>378</v>
      </c>
      <c r="HJ155" s="21">
        <v>9997</v>
      </c>
      <c r="HK155" s="21">
        <v>3557</v>
      </c>
      <c r="HL155" s="21">
        <v>6440</v>
      </c>
      <c r="HM155" s="21">
        <v>9997</v>
      </c>
      <c r="HN155" s="21">
        <v>716</v>
      </c>
      <c r="HO155" s="21">
        <v>5384</v>
      </c>
      <c r="HP155" s="21">
        <v>1755</v>
      </c>
      <c r="HQ155" s="21">
        <v>976</v>
      </c>
      <c r="HR155" s="21">
        <v>672</v>
      </c>
      <c r="HS155" s="21">
        <v>494</v>
      </c>
      <c r="HT155" s="21">
        <v>9997</v>
      </c>
      <c r="HU155" s="21">
        <v>4273</v>
      </c>
      <c r="HV155" s="21">
        <v>4351</v>
      </c>
      <c r="HW155" s="21">
        <v>1161</v>
      </c>
      <c r="HX155" s="21">
        <v>212</v>
      </c>
      <c r="HY155" s="21">
        <v>9997</v>
      </c>
      <c r="HZ155" s="21">
        <v>4938</v>
      </c>
      <c r="IA155" s="21">
        <v>144</v>
      </c>
      <c r="IB155" s="21">
        <v>516</v>
      </c>
      <c r="IC155" s="21">
        <v>4260</v>
      </c>
      <c r="ID155" s="21">
        <v>0</v>
      </c>
      <c r="IE155" s="21">
        <v>14</v>
      </c>
      <c r="IF155" s="21">
        <v>0</v>
      </c>
      <c r="IG155" s="21">
        <v>84</v>
      </c>
      <c r="IH155" s="21">
        <v>41</v>
      </c>
      <c r="II155" s="21">
        <v>9997</v>
      </c>
      <c r="IJ155" s="21">
        <v>92</v>
      </c>
      <c r="IK155" s="21">
        <v>212</v>
      </c>
      <c r="IL155" s="21">
        <v>464</v>
      </c>
      <c r="IM155" s="21">
        <v>9997</v>
      </c>
      <c r="IN155" s="21">
        <v>9307</v>
      </c>
      <c r="IO155" s="21">
        <v>442</v>
      </c>
      <c r="IP155" s="21">
        <v>248</v>
      </c>
      <c r="IQ155" s="21">
        <v>3557</v>
      </c>
      <c r="IR155" s="21">
        <v>116</v>
      </c>
      <c r="IS155" s="21">
        <v>100</v>
      </c>
      <c r="IT155" s="21">
        <v>269</v>
      </c>
      <c r="IU155" s="21">
        <v>429</v>
      </c>
      <c r="IV155" s="21">
        <v>1041</v>
      </c>
      <c r="IW155" s="21">
        <v>736</v>
      </c>
      <c r="IX155" s="21">
        <v>770</v>
      </c>
      <c r="IY155" s="21">
        <v>96</v>
      </c>
      <c r="IZ155" s="21">
        <v>3557</v>
      </c>
      <c r="JA155" s="21">
        <v>2176</v>
      </c>
      <c r="JB155" s="21">
        <v>1381</v>
      </c>
      <c r="JC155" s="21">
        <v>2176</v>
      </c>
      <c r="JD155" s="21">
        <v>12</v>
      </c>
      <c r="JE155" s="21">
        <v>31</v>
      </c>
      <c r="JF155" s="21">
        <v>127</v>
      </c>
      <c r="JG155" s="21">
        <v>100</v>
      </c>
      <c r="JH155" s="21">
        <v>485</v>
      </c>
      <c r="JI155" s="21">
        <v>441</v>
      </c>
      <c r="JJ155" s="21">
        <v>980</v>
      </c>
      <c r="JK155" s="21">
        <v>1381</v>
      </c>
      <c r="JL155" s="21">
        <v>97</v>
      </c>
      <c r="JM155" s="21">
        <v>21</v>
      </c>
      <c r="JN155" s="21">
        <v>47</v>
      </c>
      <c r="JO155" s="21">
        <v>136</v>
      </c>
      <c r="JP155" s="21">
        <v>1080</v>
      </c>
      <c r="JQ155" s="21">
        <v>2176</v>
      </c>
      <c r="JR155" s="21">
        <v>772</v>
      </c>
      <c r="JS155" s="21">
        <v>478</v>
      </c>
      <c r="JT155" s="21">
        <v>106</v>
      </c>
      <c r="JU155" s="21">
        <v>168</v>
      </c>
      <c r="JV155" s="21">
        <v>652</v>
      </c>
      <c r="JW155" s="21">
        <v>0</v>
      </c>
      <c r="JX155" s="21">
        <v>1381</v>
      </c>
      <c r="JY155" s="21">
        <v>442</v>
      </c>
      <c r="JZ155" s="21">
        <v>282</v>
      </c>
      <c r="KA155" s="21">
        <v>182</v>
      </c>
      <c r="KB155" s="21">
        <v>76</v>
      </c>
      <c r="KC155" s="21">
        <v>40</v>
      </c>
      <c r="KD155" s="21">
        <v>47</v>
      </c>
      <c r="KE155" s="21">
        <v>312</v>
      </c>
      <c r="KF155" s="21">
        <v>0</v>
      </c>
      <c r="KG155" s="21">
        <v>6204</v>
      </c>
      <c r="KH155" s="21">
        <v>25</v>
      </c>
      <c r="KI155" s="21">
        <v>31</v>
      </c>
      <c r="KJ155" s="21">
        <v>54</v>
      </c>
      <c r="KK155" s="21">
        <v>304</v>
      </c>
      <c r="KL155" s="21">
        <v>913</v>
      </c>
      <c r="KM155" s="21">
        <v>3311</v>
      </c>
      <c r="KN155" s="21">
        <v>1566</v>
      </c>
      <c r="KO155" s="21">
        <v>236</v>
      </c>
      <c r="KP155" s="21">
        <v>6140</v>
      </c>
      <c r="KQ155" s="21">
        <v>961</v>
      </c>
      <c r="KR155" s="21">
        <v>787</v>
      </c>
      <c r="KS155" s="21">
        <v>702</v>
      </c>
      <c r="KT155" s="21">
        <v>690</v>
      </c>
      <c r="KU155" s="21">
        <v>651</v>
      </c>
      <c r="KV155" s="21">
        <v>2349</v>
      </c>
      <c r="KW155" s="21">
        <v>300</v>
      </c>
      <c r="KX155" s="21">
        <v>9997</v>
      </c>
      <c r="KY155" s="21">
        <v>5445</v>
      </c>
      <c r="KZ155" s="21">
        <v>2019</v>
      </c>
      <c r="LA155" s="21">
        <v>4111</v>
      </c>
      <c r="LB155" s="21">
        <v>1498</v>
      </c>
      <c r="LC155" s="21">
        <v>471</v>
      </c>
      <c r="LD155" s="21">
        <v>213</v>
      </c>
      <c r="LE155" s="21">
        <v>863</v>
      </c>
      <c r="LF155" s="21">
        <v>308</v>
      </c>
      <c r="LG155" s="21">
        <v>4552</v>
      </c>
      <c r="LH155" s="21">
        <v>3884</v>
      </c>
      <c r="LI155" s="21">
        <v>1245</v>
      </c>
      <c r="LJ155" s="21">
        <v>2166</v>
      </c>
      <c r="LK155" s="21">
        <v>2464</v>
      </c>
      <c r="LL155" s="21">
        <v>2.2802840852255675</v>
      </c>
      <c r="LM155" s="21">
        <v>3.137006427915519</v>
      </c>
      <c r="LN155" s="21">
        <v>22796</v>
      </c>
      <c r="LO155" s="21">
        <v>9997</v>
      </c>
      <c r="LP155" s="21">
        <v>4120</v>
      </c>
      <c r="LQ155" s="21">
        <v>6189</v>
      </c>
      <c r="LR155" s="21">
        <v>1327</v>
      </c>
      <c r="LS155" s="21">
        <v>1163</v>
      </c>
      <c r="LT155" s="21">
        <v>465</v>
      </c>
      <c r="LU155" s="21">
        <v>9532</v>
      </c>
      <c r="LV155" s="21">
        <v>3663</v>
      </c>
      <c r="LW155" s="21">
        <v>4861</v>
      </c>
      <c r="LX155" s="21">
        <v>106</v>
      </c>
      <c r="LY155" s="21">
        <v>137</v>
      </c>
      <c r="LZ155" s="21">
        <v>765</v>
      </c>
      <c r="MA155" s="21">
        <v>10189</v>
      </c>
      <c r="MB155" s="21">
        <v>3462</v>
      </c>
      <c r="MC155" s="21">
        <v>4559</v>
      </c>
      <c r="MD155" s="21">
        <v>430</v>
      </c>
      <c r="ME155" s="21">
        <v>1073</v>
      </c>
      <c r="MF155" s="21">
        <v>665</v>
      </c>
      <c r="MG155" s="21">
        <v>586</v>
      </c>
      <c r="MH155" s="21">
        <v>39</v>
      </c>
      <c r="MI155" s="21">
        <v>13</v>
      </c>
      <c r="MJ155" s="21">
        <v>0</v>
      </c>
      <c r="MK155" s="21">
        <v>0</v>
      </c>
      <c r="ML155" s="21">
        <v>26</v>
      </c>
      <c r="MM155" s="21">
        <v>39</v>
      </c>
      <c r="MN155" s="21">
        <v>29</v>
      </c>
      <c r="MO155" s="21">
        <v>21</v>
      </c>
      <c r="MP155" s="21">
        <v>4964</v>
      </c>
      <c r="MQ155" s="21">
        <v>355</v>
      </c>
      <c r="MR155" s="21">
        <v>113</v>
      </c>
      <c r="MS155" s="21">
        <v>1442</v>
      </c>
      <c r="MT155" s="21">
        <v>952</v>
      </c>
      <c r="MU155" s="21">
        <v>2102</v>
      </c>
      <c r="MV155" s="21">
        <v>17087</v>
      </c>
      <c r="MW155" s="21">
        <v>1024</v>
      </c>
      <c r="MX155" s="21">
        <v>1005</v>
      </c>
      <c r="MY155" s="21">
        <v>3276</v>
      </c>
      <c r="MZ155" s="21">
        <v>2500</v>
      </c>
      <c r="NA155" s="21">
        <v>1357</v>
      </c>
      <c r="NB155" s="21">
        <v>4244</v>
      </c>
      <c r="NC155" s="21">
        <v>3681</v>
      </c>
      <c r="ND155" s="21" t="s">
        <v>977</v>
      </c>
      <c r="NE155" s="21" t="s">
        <v>977</v>
      </c>
      <c r="NF155" s="21">
        <v>19191</v>
      </c>
      <c r="NG155" s="21">
        <v>348</v>
      </c>
      <c r="NH155" s="21">
        <v>22644</v>
      </c>
      <c r="NI155" s="21">
        <v>20263</v>
      </c>
      <c r="NJ155" s="21">
        <v>2179</v>
      </c>
      <c r="NK155" s="21">
        <v>1403</v>
      </c>
      <c r="NL155" s="21">
        <v>776</v>
      </c>
      <c r="NM155" s="21">
        <v>561</v>
      </c>
      <c r="NN155" s="21">
        <v>215</v>
      </c>
      <c r="NO155" s="21">
        <v>202</v>
      </c>
      <c r="NP155" s="21">
        <v>22878</v>
      </c>
      <c r="NQ155" s="21">
        <v>13130</v>
      </c>
      <c r="NR155" s="21">
        <v>12254</v>
      </c>
      <c r="NS155" s="21">
        <v>10376</v>
      </c>
      <c r="NT155" s="21">
        <v>1878</v>
      </c>
      <c r="NU155" s="21">
        <v>876</v>
      </c>
      <c r="NV155" s="21">
        <v>9748</v>
      </c>
      <c r="NW155" s="21">
        <v>9748</v>
      </c>
      <c r="NX155" s="21">
        <v>6306</v>
      </c>
      <c r="NY155" s="21">
        <v>3442</v>
      </c>
      <c r="NZ155" s="21">
        <v>10624</v>
      </c>
      <c r="OA155" s="21">
        <v>876</v>
      </c>
      <c r="OB155" s="21">
        <v>4</v>
      </c>
      <c r="OC155" s="21">
        <v>872</v>
      </c>
      <c r="OD155" s="21">
        <v>9748</v>
      </c>
      <c r="OE155" s="21">
        <v>70</v>
      </c>
      <c r="OF155" s="21">
        <v>9678</v>
      </c>
      <c r="OG155" s="21">
        <v>9748</v>
      </c>
      <c r="OH155" s="21">
        <v>2141</v>
      </c>
      <c r="OI155" s="21">
        <v>3422</v>
      </c>
      <c r="OJ155" s="21">
        <v>274</v>
      </c>
      <c r="OK155" s="21">
        <v>10</v>
      </c>
      <c r="OL155" s="21">
        <v>3824</v>
      </c>
      <c r="OM155" s="21">
        <v>77</v>
      </c>
      <c r="ON155" s="21">
        <v>21529</v>
      </c>
      <c r="OO155" s="21">
        <v>8936</v>
      </c>
      <c r="OP155" s="21">
        <v>12593</v>
      </c>
      <c r="OQ155" s="21">
        <v>5027</v>
      </c>
      <c r="OR155" s="21">
        <v>5382</v>
      </c>
      <c r="OS155" s="21">
        <v>2035</v>
      </c>
      <c r="OT155" s="21">
        <v>5222</v>
      </c>
      <c r="OU155" s="21">
        <v>2183</v>
      </c>
      <c r="OV155" s="21">
        <v>1142</v>
      </c>
      <c r="OW155" s="21">
        <v>592</v>
      </c>
      <c r="OX155" s="21">
        <v>847</v>
      </c>
      <c r="OY155" s="21">
        <v>217</v>
      </c>
      <c r="OZ155" s="21">
        <v>22878</v>
      </c>
      <c r="PA155" s="21">
        <v>1681</v>
      </c>
      <c r="PB155" s="21">
        <v>644</v>
      </c>
      <c r="PC155" s="21">
        <v>40</v>
      </c>
      <c r="PD155" s="21">
        <v>7</v>
      </c>
      <c r="PE155" s="21">
        <v>24</v>
      </c>
      <c r="PF155" s="21">
        <v>319</v>
      </c>
      <c r="PG155" s="21">
        <v>213</v>
      </c>
      <c r="PH155" s="21">
        <v>0</v>
      </c>
      <c r="PI155" s="21">
        <v>1069</v>
      </c>
      <c r="PJ155" s="21">
        <v>193</v>
      </c>
      <c r="PK155" s="21">
        <v>146</v>
      </c>
      <c r="PL155" s="21">
        <v>1221</v>
      </c>
      <c r="PM155" s="21">
        <v>1001</v>
      </c>
      <c r="PN155" s="21">
        <v>69</v>
      </c>
      <c r="PO155" s="21">
        <v>10</v>
      </c>
      <c r="PP155" s="21">
        <v>912</v>
      </c>
      <c r="PQ155" s="21">
        <v>23</v>
      </c>
      <c r="PR155" s="21">
        <v>1421</v>
      </c>
      <c r="PS155" s="21">
        <v>65</v>
      </c>
      <c r="PT155" s="21">
        <v>163</v>
      </c>
      <c r="PU155" s="21">
        <v>43</v>
      </c>
      <c r="PV155" s="21">
        <v>212</v>
      </c>
      <c r="PW155" s="21">
        <v>0</v>
      </c>
      <c r="PX155" s="21">
        <v>236</v>
      </c>
      <c r="PY155" s="21">
        <v>0</v>
      </c>
      <c r="PZ155" s="21">
        <v>570</v>
      </c>
    </row>
    <row r="156" spans="1:442" x14ac:dyDescent="0.25">
      <c r="A156" t="s">
        <v>1134</v>
      </c>
      <c r="B156" t="s">
        <v>1179</v>
      </c>
      <c r="C156" t="s">
        <v>1180</v>
      </c>
      <c r="D156" t="str">
        <f t="shared" si="2"/>
        <v>QN55</v>
      </c>
      <c r="E156">
        <v>80046</v>
      </c>
      <c r="F156">
        <v>38893</v>
      </c>
      <c r="G156">
        <v>41153</v>
      </c>
      <c r="H156">
        <v>4516</v>
      </c>
      <c r="I156">
        <v>4454</v>
      </c>
      <c r="J156">
        <v>5458</v>
      </c>
      <c r="K156">
        <v>5908</v>
      </c>
      <c r="L156">
        <v>6953</v>
      </c>
      <c r="M156">
        <v>11372</v>
      </c>
      <c r="N156">
        <v>11807</v>
      </c>
      <c r="O156">
        <v>12454</v>
      </c>
      <c r="P156">
        <v>5536</v>
      </c>
      <c r="Q156">
        <v>3701</v>
      </c>
      <c r="R156">
        <v>4934</v>
      </c>
      <c r="S156">
        <v>2341</v>
      </c>
      <c r="T156">
        <v>612</v>
      </c>
      <c r="U156">
        <v>62213</v>
      </c>
      <c r="V156">
        <v>58061</v>
      </c>
      <c r="W156">
        <v>9905</v>
      </c>
      <c r="X156">
        <v>7887</v>
      </c>
      <c r="Y156">
        <v>62213</v>
      </c>
      <c r="Z156">
        <v>29860</v>
      </c>
      <c r="AA156">
        <v>32353</v>
      </c>
      <c r="AB156">
        <v>7887</v>
      </c>
      <c r="AC156">
        <v>3409</v>
      </c>
      <c r="AD156">
        <v>4478</v>
      </c>
      <c r="AE156">
        <v>80046</v>
      </c>
      <c r="AF156">
        <v>74753</v>
      </c>
      <c r="AG156">
        <v>5293</v>
      </c>
      <c r="AH156">
        <v>74753</v>
      </c>
      <c r="AI156">
        <v>12810</v>
      </c>
      <c r="AJ156">
        <v>19557</v>
      </c>
      <c r="AK156">
        <v>784</v>
      </c>
      <c r="AL156">
        <v>0</v>
      </c>
      <c r="AM156">
        <v>0</v>
      </c>
      <c r="AN156">
        <v>0</v>
      </c>
      <c r="AO156">
        <v>22</v>
      </c>
      <c r="AP156">
        <v>19724</v>
      </c>
      <c r="AQ156">
        <v>15916</v>
      </c>
      <c r="AR156">
        <v>1230</v>
      </c>
      <c r="AS156">
        <v>720</v>
      </c>
      <c r="AT156">
        <v>17</v>
      </c>
      <c r="AU156">
        <v>118</v>
      </c>
      <c r="AV156">
        <v>181</v>
      </c>
      <c r="AW156">
        <v>1542</v>
      </c>
      <c r="AX156">
        <v>145</v>
      </c>
      <c r="AY156">
        <v>60</v>
      </c>
      <c r="AZ156">
        <v>38</v>
      </c>
      <c r="BA156">
        <v>0</v>
      </c>
      <c r="BB156">
        <v>47</v>
      </c>
      <c r="BC156">
        <v>21733</v>
      </c>
      <c r="BD156">
        <v>5293</v>
      </c>
      <c r="BE156">
        <v>309</v>
      </c>
      <c r="BF156">
        <v>270</v>
      </c>
      <c r="BG156">
        <v>146</v>
      </c>
      <c r="BH156">
        <v>326</v>
      </c>
      <c r="BI156">
        <v>80046</v>
      </c>
      <c r="BJ156">
        <v>13915</v>
      </c>
      <c r="BK156">
        <v>21643</v>
      </c>
      <c r="BL156">
        <v>2079</v>
      </c>
      <c r="BM156">
        <v>22671</v>
      </c>
      <c r="BN156">
        <v>467</v>
      </c>
      <c r="BO156">
        <v>24865</v>
      </c>
      <c r="BP156">
        <v>80046</v>
      </c>
      <c r="BQ156">
        <v>17681</v>
      </c>
      <c r="BR156">
        <v>1779</v>
      </c>
      <c r="BS156">
        <v>3888</v>
      </c>
      <c r="BT156">
        <v>131</v>
      </c>
      <c r="BU156">
        <v>11883</v>
      </c>
      <c r="BV156">
        <v>62365</v>
      </c>
      <c r="BW156">
        <v>5217</v>
      </c>
      <c r="BX156">
        <v>18785</v>
      </c>
      <c r="BY156">
        <v>551</v>
      </c>
      <c r="BZ156">
        <v>19624</v>
      </c>
      <c r="CA156">
        <v>145</v>
      </c>
      <c r="CB156">
        <v>13726</v>
      </c>
      <c r="CC156">
        <v>4317</v>
      </c>
      <c r="CD156">
        <v>2279</v>
      </c>
      <c r="CE156">
        <v>2038</v>
      </c>
      <c r="CF156">
        <v>23370</v>
      </c>
      <c r="CG156">
        <v>64579</v>
      </c>
      <c r="CH156">
        <v>42195</v>
      </c>
      <c r="CI156">
        <v>42184</v>
      </c>
      <c r="CJ156">
        <v>37784</v>
      </c>
      <c r="CK156">
        <v>4400</v>
      </c>
      <c r="CL156">
        <v>11</v>
      </c>
      <c r="CM156">
        <v>22384</v>
      </c>
      <c r="CN156">
        <v>33492</v>
      </c>
      <c r="CO156">
        <v>19865</v>
      </c>
      <c r="CP156">
        <v>19854</v>
      </c>
      <c r="CQ156">
        <v>18002</v>
      </c>
      <c r="CR156">
        <v>5197</v>
      </c>
      <c r="CS156">
        <v>2915</v>
      </c>
      <c r="CT156">
        <v>11922</v>
      </c>
      <c r="CU156">
        <v>8090</v>
      </c>
      <c r="CV156">
        <v>37784</v>
      </c>
      <c r="CW156">
        <v>7859</v>
      </c>
      <c r="CX156">
        <v>9921</v>
      </c>
      <c r="CY156">
        <v>10877</v>
      </c>
      <c r="CZ156">
        <v>4105</v>
      </c>
      <c r="DA156">
        <v>5022</v>
      </c>
      <c r="DB156">
        <v>37784</v>
      </c>
      <c r="DC156">
        <v>21</v>
      </c>
      <c r="DD156">
        <v>2465</v>
      </c>
      <c r="DE156">
        <v>2152</v>
      </c>
      <c r="DF156">
        <v>1124</v>
      </c>
      <c r="DG156">
        <v>4859</v>
      </c>
      <c r="DH156">
        <v>4657</v>
      </c>
      <c r="DI156">
        <v>613</v>
      </c>
      <c r="DJ156">
        <v>2911</v>
      </c>
      <c r="DK156">
        <v>3529</v>
      </c>
      <c r="DL156">
        <v>8977</v>
      </c>
      <c r="DM156">
        <v>2662</v>
      </c>
      <c r="DN156">
        <v>2490</v>
      </c>
      <c r="DO156">
        <v>1324</v>
      </c>
      <c r="DP156">
        <v>37784</v>
      </c>
      <c r="DQ156">
        <v>30579</v>
      </c>
      <c r="DR156">
        <v>4812</v>
      </c>
      <c r="DS156">
        <v>2333</v>
      </c>
      <c r="DT156">
        <v>60</v>
      </c>
      <c r="DU156">
        <v>22031</v>
      </c>
      <c r="DV156">
        <v>1101</v>
      </c>
      <c r="DW156">
        <v>803</v>
      </c>
      <c r="DX156">
        <v>2321</v>
      </c>
      <c r="DY156">
        <v>2490</v>
      </c>
      <c r="DZ156">
        <v>2785</v>
      </c>
      <c r="EA156">
        <v>4141</v>
      </c>
      <c r="EB156">
        <v>3074</v>
      </c>
      <c r="EC156">
        <v>3253</v>
      </c>
      <c r="ED156">
        <v>1189</v>
      </c>
      <c r="EE156">
        <v>874</v>
      </c>
      <c r="EF156">
        <v>19367</v>
      </c>
      <c r="EG156">
        <v>5206</v>
      </c>
      <c r="EH156">
        <v>2364</v>
      </c>
      <c r="EI156">
        <v>1552</v>
      </c>
      <c r="EJ156">
        <v>728</v>
      </c>
      <c r="EK156">
        <v>3208</v>
      </c>
      <c r="EL156">
        <v>18347</v>
      </c>
      <c r="EM156">
        <v>765</v>
      </c>
      <c r="EN156">
        <v>535</v>
      </c>
      <c r="EO156">
        <v>1554</v>
      </c>
      <c r="EP156">
        <v>2100</v>
      </c>
      <c r="EQ156">
        <v>2552</v>
      </c>
      <c r="ER156">
        <v>3470</v>
      </c>
      <c r="ES156">
        <v>2595</v>
      </c>
      <c r="ET156">
        <v>2951</v>
      </c>
      <c r="EU156">
        <v>1044</v>
      </c>
      <c r="EV156">
        <v>781</v>
      </c>
      <c r="EW156">
        <v>3684</v>
      </c>
      <c r="EX156">
        <v>80014</v>
      </c>
      <c r="EY156">
        <v>63939</v>
      </c>
      <c r="EZ156">
        <v>38422</v>
      </c>
      <c r="FA156">
        <v>29585</v>
      </c>
      <c r="FB156">
        <v>16075</v>
      </c>
      <c r="FC156">
        <v>17822</v>
      </c>
      <c r="FD156">
        <v>1247</v>
      </c>
      <c r="FE156">
        <v>54305</v>
      </c>
      <c r="FF156">
        <v>40825</v>
      </c>
      <c r="FG156">
        <v>36536</v>
      </c>
      <c r="FH156">
        <v>28031</v>
      </c>
      <c r="FI156">
        <v>22464</v>
      </c>
      <c r="FJ156">
        <v>6144</v>
      </c>
      <c r="FK156">
        <v>8505</v>
      </c>
      <c r="FL156">
        <v>4289</v>
      </c>
      <c r="FM156">
        <v>2253</v>
      </c>
      <c r="FN156">
        <v>910</v>
      </c>
      <c r="FO156">
        <v>1455</v>
      </c>
      <c r="FP156">
        <v>2036</v>
      </c>
      <c r="FQ156">
        <v>13480</v>
      </c>
      <c r="FR156">
        <v>9448</v>
      </c>
      <c r="FS156">
        <v>4313</v>
      </c>
      <c r="FT156">
        <v>5502</v>
      </c>
      <c r="FU156">
        <v>4032</v>
      </c>
      <c r="FV156" s="21">
        <v>23370</v>
      </c>
      <c r="FW156" s="21">
        <v>22031</v>
      </c>
      <c r="FX156" s="21">
        <v>1339</v>
      </c>
      <c r="FY156" s="21">
        <v>23370</v>
      </c>
      <c r="FZ156" s="21">
        <v>10283</v>
      </c>
      <c r="GA156" s="21">
        <v>1909</v>
      </c>
      <c r="GB156" s="21">
        <v>8741</v>
      </c>
      <c r="GC156" s="21">
        <v>1602</v>
      </c>
      <c r="GD156" s="21">
        <v>149</v>
      </c>
      <c r="GE156" s="21">
        <v>133</v>
      </c>
      <c r="GF156" s="21">
        <v>493</v>
      </c>
      <c r="GG156" s="21">
        <v>38</v>
      </c>
      <c r="GH156" s="21">
        <v>22</v>
      </c>
      <c r="GI156" s="21">
        <v>23370</v>
      </c>
      <c r="GJ156" s="21">
        <v>0</v>
      </c>
      <c r="GK156" s="21">
        <v>976</v>
      </c>
      <c r="GL156" s="21">
        <v>364</v>
      </c>
      <c r="GM156" s="21">
        <v>298</v>
      </c>
      <c r="GN156" s="21">
        <v>763</v>
      </c>
      <c r="GO156" s="21">
        <v>1829</v>
      </c>
      <c r="GP156" s="21">
        <v>4020</v>
      </c>
      <c r="GQ156" s="21">
        <v>4008</v>
      </c>
      <c r="GR156" s="21">
        <v>11112</v>
      </c>
      <c r="GS156" s="21">
        <v>23370</v>
      </c>
      <c r="GT156" s="21">
        <v>154</v>
      </c>
      <c r="GU156" s="21">
        <v>131</v>
      </c>
      <c r="GV156" s="21">
        <v>2212</v>
      </c>
      <c r="GW156" s="21">
        <v>4444</v>
      </c>
      <c r="GX156" s="21">
        <v>6017</v>
      </c>
      <c r="GY156" s="21">
        <v>5463</v>
      </c>
      <c r="GZ156" s="21">
        <v>2316</v>
      </c>
      <c r="HA156" s="21">
        <v>1217</v>
      </c>
      <c r="HB156" s="21">
        <v>1416</v>
      </c>
      <c r="HC156" s="21">
        <v>23370</v>
      </c>
      <c r="HD156" s="21">
        <v>165</v>
      </c>
      <c r="HE156" s="21">
        <v>2395</v>
      </c>
      <c r="HF156" s="21">
        <v>7672</v>
      </c>
      <c r="HG156" s="21">
        <v>10106</v>
      </c>
      <c r="HH156" s="21">
        <v>1914</v>
      </c>
      <c r="HI156" s="21">
        <v>1118</v>
      </c>
      <c r="HJ156" s="21">
        <v>22031</v>
      </c>
      <c r="HK156" s="21">
        <v>13967</v>
      </c>
      <c r="HL156" s="21">
        <v>8064</v>
      </c>
      <c r="HM156" s="21">
        <v>22031</v>
      </c>
      <c r="HN156" s="21">
        <v>1370</v>
      </c>
      <c r="HO156" s="21">
        <v>10716</v>
      </c>
      <c r="HP156" s="21">
        <v>5110</v>
      </c>
      <c r="HQ156" s="21">
        <v>2168</v>
      </c>
      <c r="HR156" s="21">
        <v>1417</v>
      </c>
      <c r="HS156" s="21">
        <v>1250</v>
      </c>
      <c r="HT156" s="21">
        <v>22031</v>
      </c>
      <c r="HU156" s="21">
        <v>5728</v>
      </c>
      <c r="HV156" s="21">
        <v>9266</v>
      </c>
      <c r="HW156" s="21">
        <v>5237</v>
      </c>
      <c r="HX156" s="21">
        <v>1800</v>
      </c>
      <c r="HY156" s="21">
        <v>22031</v>
      </c>
      <c r="HZ156" s="21">
        <v>17323</v>
      </c>
      <c r="IA156" s="21">
        <v>341</v>
      </c>
      <c r="IB156" s="21">
        <v>443</v>
      </c>
      <c r="IC156" s="21">
        <v>3843</v>
      </c>
      <c r="ID156" s="21">
        <v>28</v>
      </c>
      <c r="IE156" s="21">
        <v>0</v>
      </c>
      <c r="IF156" s="21">
        <v>0</v>
      </c>
      <c r="IG156" s="21">
        <v>53</v>
      </c>
      <c r="IH156" s="21">
        <v>0</v>
      </c>
      <c r="II156" s="21">
        <v>22031</v>
      </c>
      <c r="IJ156" s="21">
        <v>266</v>
      </c>
      <c r="IK156" s="21">
        <v>267</v>
      </c>
      <c r="IL156" s="21">
        <v>242</v>
      </c>
      <c r="IM156" s="21">
        <v>22031</v>
      </c>
      <c r="IN156" s="21">
        <v>19994</v>
      </c>
      <c r="IO156" s="21">
        <v>1709</v>
      </c>
      <c r="IP156" s="21">
        <v>328</v>
      </c>
      <c r="IQ156" s="21">
        <v>13967</v>
      </c>
      <c r="IR156" s="21">
        <v>171</v>
      </c>
      <c r="IS156" s="21">
        <v>94</v>
      </c>
      <c r="IT156" s="21">
        <v>33</v>
      </c>
      <c r="IU156" s="21">
        <v>253</v>
      </c>
      <c r="IV156" s="21">
        <v>1031</v>
      </c>
      <c r="IW156" s="21">
        <v>8054</v>
      </c>
      <c r="IX156" s="21">
        <v>4236</v>
      </c>
      <c r="IY156" s="21">
        <v>95</v>
      </c>
      <c r="IZ156" s="21">
        <v>13967</v>
      </c>
      <c r="JA156" s="21">
        <v>10403</v>
      </c>
      <c r="JB156" s="21">
        <v>3564</v>
      </c>
      <c r="JC156" s="21">
        <v>10403</v>
      </c>
      <c r="JD156" s="21">
        <v>0</v>
      </c>
      <c r="JE156" s="21">
        <v>17</v>
      </c>
      <c r="JF156" s="21">
        <v>37</v>
      </c>
      <c r="JG156" s="21">
        <v>152</v>
      </c>
      <c r="JH156" s="21">
        <v>656</v>
      </c>
      <c r="JI156" s="21">
        <v>1609</v>
      </c>
      <c r="JJ156" s="21">
        <v>7932</v>
      </c>
      <c r="JK156" s="21">
        <v>3564</v>
      </c>
      <c r="JL156" s="21">
        <v>0</v>
      </c>
      <c r="JM156" s="21">
        <v>32</v>
      </c>
      <c r="JN156" s="21">
        <v>44</v>
      </c>
      <c r="JO156" s="21">
        <v>60</v>
      </c>
      <c r="JP156" s="21">
        <v>3428</v>
      </c>
      <c r="JQ156" s="21">
        <v>10373</v>
      </c>
      <c r="JR156" s="21">
        <v>1501</v>
      </c>
      <c r="JS156" s="21">
        <v>974</v>
      </c>
      <c r="JT156" s="21">
        <v>919</v>
      </c>
      <c r="JU156" s="21">
        <v>773</v>
      </c>
      <c r="JV156" s="21">
        <v>6206</v>
      </c>
      <c r="JW156" s="21">
        <v>30</v>
      </c>
      <c r="JX156" s="21">
        <v>3501</v>
      </c>
      <c r="JY156" s="21">
        <v>1033</v>
      </c>
      <c r="JZ156" s="21">
        <v>713</v>
      </c>
      <c r="KA156" s="21">
        <v>396</v>
      </c>
      <c r="KB156" s="21">
        <v>243</v>
      </c>
      <c r="KC156" s="21">
        <v>217</v>
      </c>
      <c r="KD156" s="21">
        <v>174</v>
      </c>
      <c r="KE156" s="21">
        <v>725</v>
      </c>
      <c r="KF156" s="21">
        <v>63</v>
      </c>
      <c r="KG156" s="21">
        <v>7887</v>
      </c>
      <c r="KH156" s="21">
        <v>6</v>
      </c>
      <c r="KI156" s="21">
        <v>24</v>
      </c>
      <c r="KJ156" s="21">
        <v>52</v>
      </c>
      <c r="KK156" s="21">
        <v>511</v>
      </c>
      <c r="KL156" s="21">
        <v>955</v>
      </c>
      <c r="KM156" s="21">
        <v>4064</v>
      </c>
      <c r="KN156" s="21">
        <v>2275</v>
      </c>
      <c r="KO156" s="21">
        <v>177</v>
      </c>
      <c r="KP156" s="21">
        <v>7787</v>
      </c>
      <c r="KQ156" s="21">
        <v>777</v>
      </c>
      <c r="KR156" s="21">
        <v>601</v>
      </c>
      <c r="KS156" s="21">
        <v>721</v>
      </c>
      <c r="KT156" s="21">
        <v>859</v>
      </c>
      <c r="KU156" s="21">
        <v>646</v>
      </c>
      <c r="KV156" s="21">
        <v>4183</v>
      </c>
      <c r="KW156" s="21">
        <v>277</v>
      </c>
      <c r="KX156" s="21">
        <v>22031</v>
      </c>
      <c r="KY156" s="21">
        <v>18347</v>
      </c>
      <c r="KZ156" s="21">
        <v>8159</v>
      </c>
      <c r="LA156" s="21">
        <v>12131</v>
      </c>
      <c r="LB156" s="21">
        <v>6168</v>
      </c>
      <c r="LC156" s="21">
        <v>2219</v>
      </c>
      <c r="LD156" s="21">
        <v>615</v>
      </c>
      <c r="LE156" s="21">
        <v>3997</v>
      </c>
      <c r="LF156" s="21">
        <v>1376</v>
      </c>
      <c r="LG156" s="21">
        <v>3684</v>
      </c>
      <c r="LH156" s="21">
        <v>2904</v>
      </c>
      <c r="LI156" s="21">
        <v>976</v>
      </c>
      <c r="LJ156" s="21">
        <v>10019</v>
      </c>
      <c r="LK156" s="21">
        <v>5613</v>
      </c>
      <c r="LL156" s="21">
        <v>3.6238028232944486</v>
      </c>
      <c r="LM156" s="21">
        <v>3.947457349975473</v>
      </c>
      <c r="LN156" s="21">
        <v>79836</v>
      </c>
      <c r="LO156" s="21">
        <v>22031</v>
      </c>
      <c r="LP156" s="21">
        <v>12179</v>
      </c>
      <c r="LQ156" s="21">
        <v>27395</v>
      </c>
      <c r="LR156" s="21">
        <v>14503</v>
      </c>
      <c r="LS156" s="21">
        <v>3728</v>
      </c>
      <c r="LT156" s="21">
        <v>1195</v>
      </c>
      <c r="LU156" s="21">
        <v>31788</v>
      </c>
      <c r="LV156" s="21">
        <v>12999</v>
      </c>
      <c r="LW156" s="21">
        <v>15664</v>
      </c>
      <c r="LX156" s="21">
        <v>859</v>
      </c>
      <c r="LY156" s="21">
        <v>516</v>
      </c>
      <c r="LZ156" s="21">
        <v>1750</v>
      </c>
      <c r="MA156" s="21">
        <v>33830</v>
      </c>
      <c r="MB156" s="21">
        <v>11539</v>
      </c>
      <c r="MC156" s="21">
        <v>15112</v>
      </c>
      <c r="MD156" s="21">
        <v>1431</v>
      </c>
      <c r="ME156" s="21">
        <v>2680</v>
      </c>
      <c r="MF156" s="21">
        <v>3068</v>
      </c>
      <c r="MG156" s="21">
        <v>4130</v>
      </c>
      <c r="MH156" s="21">
        <v>1112</v>
      </c>
      <c r="MI156" s="21">
        <v>181</v>
      </c>
      <c r="MJ156" s="21">
        <v>128</v>
      </c>
      <c r="MK156" s="21">
        <v>159</v>
      </c>
      <c r="ML156" s="21">
        <v>644</v>
      </c>
      <c r="MM156" s="21">
        <v>1112</v>
      </c>
      <c r="MN156" s="21">
        <v>709</v>
      </c>
      <c r="MO156" s="21">
        <v>784</v>
      </c>
      <c r="MP156" s="21">
        <v>20888</v>
      </c>
      <c r="MQ156" s="21">
        <v>976</v>
      </c>
      <c r="MR156" s="21">
        <v>816</v>
      </c>
      <c r="MS156" s="21">
        <v>8004</v>
      </c>
      <c r="MT156" s="21">
        <v>4804</v>
      </c>
      <c r="MU156" s="21">
        <v>6288</v>
      </c>
      <c r="MV156" s="21">
        <v>52757</v>
      </c>
      <c r="MW156" s="21">
        <v>7375</v>
      </c>
      <c r="MX156" s="21">
        <v>6384</v>
      </c>
      <c r="MY156" s="21">
        <v>19172</v>
      </c>
      <c r="MZ156" s="21">
        <v>7573</v>
      </c>
      <c r="NA156" s="21">
        <v>3242</v>
      </c>
      <c r="NB156" s="21">
        <v>6729</v>
      </c>
      <c r="NC156" s="21">
        <v>2282</v>
      </c>
      <c r="ND156" s="21" t="s">
        <v>977</v>
      </c>
      <c r="NE156" s="21" t="s">
        <v>977</v>
      </c>
      <c r="NF156" s="21">
        <v>62202</v>
      </c>
      <c r="NG156" s="21">
        <v>1587</v>
      </c>
      <c r="NH156" s="21">
        <v>79018</v>
      </c>
      <c r="NI156" s="21">
        <v>72581</v>
      </c>
      <c r="NJ156" s="21">
        <v>5949</v>
      </c>
      <c r="NK156" s="21">
        <v>4239</v>
      </c>
      <c r="NL156" s="21">
        <v>1710</v>
      </c>
      <c r="NM156" s="21">
        <v>1339</v>
      </c>
      <c r="NN156" s="21">
        <v>371</v>
      </c>
      <c r="NO156" s="21">
        <v>488</v>
      </c>
      <c r="NP156" s="21">
        <v>80046</v>
      </c>
      <c r="NQ156" s="21">
        <v>33207</v>
      </c>
      <c r="NR156" s="21">
        <v>31039</v>
      </c>
      <c r="NS156" s="21">
        <v>28338</v>
      </c>
      <c r="NT156" s="21">
        <v>2701</v>
      </c>
      <c r="NU156" s="21">
        <v>2168</v>
      </c>
      <c r="NV156" s="21">
        <v>46839</v>
      </c>
      <c r="NW156" s="21">
        <v>46839</v>
      </c>
      <c r="NX156" s="21">
        <v>27587</v>
      </c>
      <c r="NY156" s="21">
        <v>19252</v>
      </c>
      <c r="NZ156" s="21">
        <v>49007</v>
      </c>
      <c r="OA156" s="21">
        <v>2168</v>
      </c>
      <c r="OB156" s="21">
        <v>55</v>
      </c>
      <c r="OC156" s="21">
        <v>2113</v>
      </c>
      <c r="OD156" s="21">
        <v>46839</v>
      </c>
      <c r="OE156" s="21">
        <v>772</v>
      </c>
      <c r="OF156" s="21">
        <v>46067</v>
      </c>
      <c r="OG156" s="21">
        <v>46839</v>
      </c>
      <c r="OH156" s="21">
        <v>828</v>
      </c>
      <c r="OI156" s="21">
        <v>5650</v>
      </c>
      <c r="OJ156" s="21">
        <v>314</v>
      </c>
      <c r="OK156" s="21">
        <v>2</v>
      </c>
      <c r="OL156" s="21">
        <v>39974</v>
      </c>
      <c r="OM156" s="21">
        <v>71</v>
      </c>
      <c r="ON156" s="21">
        <v>75530</v>
      </c>
      <c r="OO156" s="21">
        <v>51255</v>
      </c>
      <c r="OP156" s="21">
        <v>24275</v>
      </c>
      <c r="OQ156" s="21">
        <v>9685</v>
      </c>
      <c r="OR156" s="21">
        <v>15248</v>
      </c>
      <c r="OS156" s="21">
        <v>6227</v>
      </c>
      <c r="OT156" s="21">
        <v>6636</v>
      </c>
      <c r="OU156" s="21">
        <v>2508</v>
      </c>
      <c r="OV156" s="21">
        <v>1894</v>
      </c>
      <c r="OW156" s="21">
        <v>861</v>
      </c>
      <c r="OX156" s="21">
        <v>497</v>
      </c>
      <c r="OY156" s="21">
        <v>89</v>
      </c>
      <c r="OZ156" s="21">
        <v>80046</v>
      </c>
      <c r="PA156" s="21">
        <v>650</v>
      </c>
      <c r="PB156" s="21">
        <v>532</v>
      </c>
      <c r="PC156" s="21">
        <v>22</v>
      </c>
      <c r="PD156" s="21">
        <v>29</v>
      </c>
      <c r="PE156" s="21">
        <v>114</v>
      </c>
      <c r="PF156" s="21">
        <v>268</v>
      </c>
      <c r="PG156" s="21">
        <v>176</v>
      </c>
      <c r="PH156" s="21">
        <v>0</v>
      </c>
      <c r="PI156" s="21">
        <v>638</v>
      </c>
      <c r="PJ156" s="21">
        <v>72</v>
      </c>
      <c r="PK156" s="21">
        <v>93</v>
      </c>
      <c r="PL156" s="21">
        <v>761</v>
      </c>
      <c r="PM156" s="21">
        <v>2424</v>
      </c>
      <c r="PN156" s="21">
        <v>60</v>
      </c>
      <c r="PO156" s="21">
        <v>35</v>
      </c>
      <c r="PP156" s="21">
        <v>223</v>
      </c>
      <c r="PQ156" s="21">
        <v>134</v>
      </c>
      <c r="PR156" s="21">
        <v>178</v>
      </c>
      <c r="PS156" s="21">
        <v>21</v>
      </c>
      <c r="PT156" s="21">
        <v>58</v>
      </c>
      <c r="PU156" s="21">
        <v>0</v>
      </c>
      <c r="PV156" s="21">
        <v>392</v>
      </c>
      <c r="PW156" s="21">
        <v>0</v>
      </c>
      <c r="PX156" s="21">
        <v>70</v>
      </c>
      <c r="PY156" s="21">
        <v>0</v>
      </c>
      <c r="PZ156" s="21">
        <v>10181</v>
      </c>
    </row>
    <row r="157" spans="1:442" x14ac:dyDescent="0.25">
      <c r="A157" t="s">
        <v>1134</v>
      </c>
      <c r="B157" t="s">
        <v>1179</v>
      </c>
      <c r="C157" t="s">
        <v>1181</v>
      </c>
      <c r="D157" t="str">
        <f t="shared" si="2"/>
        <v>QN56</v>
      </c>
      <c r="E157">
        <v>22136</v>
      </c>
      <c r="F157">
        <v>10746</v>
      </c>
      <c r="G157">
        <v>11390</v>
      </c>
      <c r="H157">
        <v>1657</v>
      </c>
      <c r="I157">
        <v>1210</v>
      </c>
      <c r="J157">
        <v>1568</v>
      </c>
      <c r="K157">
        <v>1369</v>
      </c>
      <c r="L157">
        <v>1851</v>
      </c>
      <c r="M157">
        <v>3143</v>
      </c>
      <c r="N157">
        <v>3214</v>
      </c>
      <c r="O157">
        <v>3523</v>
      </c>
      <c r="P157">
        <v>1319</v>
      </c>
      <c r="Q157">
        <v>966</v>
      </c>
      <c r="R157">
        <v>1304</v>
      </c>
      <c r="S157">
        <v>704</v>
      </c>
      <c r="T157">
        <v>308</v>
      </c>
      <c r="U157">
        <v>16732</v>
      </c>
      <c r="V157">
        <v>16010</v>
      </c>
      <c r="W157">
        <v>2924</v>
      </c>
      <c r="X157">
        <v>2316</v>
      </c>
      <c r="Y157">
        <v>16732</v>
      </c>
      <c r="Z157">
        <v>8235</v>
      </c>
      <c r="AA157">
        <v>8497</v>
      </c>
      <c r="AB157">
        <v>2316</v>
      </c>
      <c r="AC157">
        <v>1077</v>
      </c>
      <c r="AD157">
        <v>1239</v>
      </c>
      <c r="AE157">
        <v>22136</v>
      </c>
      <c r="AF157">
        <v>20833</v>
      </c>
      <c r="AG157">
        <v>1303</v>
      </c>
      <c r="AH157">
        <v>20833</v>
      </c>
      <c r="AI157">
        <v>10183</v>
      </c>
      <c r="AJ157">
        <v>1419</v>
      </c>
      <c r="AK157">
        <v>64</v>
      </c>
      <c r="AL157">
        <v>0</v>
      </c>
      <c r="AM157">
        <v>0</v>
      </c>
      <c r="AN157">
        <v>0</v>
      </c>
      <c r="AO157">
        <v>0</v>
      </c>
      <c r="AP157">
        <v>4802</v>
      </c>
      <c r="AQ157">
        <v>3048</v>
      </c>
      <c r="AR157">
        <v>650</v>
      </c>
      <c r="AS157">
        <v>523</v>
      </c>
      <c r="AT157">
        <v>0</v>
      </c>
      <c r="AU157">
        <v>20</v>
      </c>
      <c r="AV157">
        <v>28</v>
      </c>
      <c r="AW157">
        <v>533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4365</v>
      </c>
      <c r="BD157">
        <v>1303</v>
      </c>
      <c r="BE157">
        <v>35</v>
      </c>
      <c r="BF157">
        <v>0</v>
      </c>
      <c r="BG157">
        <v>219</v>
      </c>
      <c r="BH157">
        <v>11</v>
      </c>
      <c r="BI157">
        <v>22136</v>
      </c>
      <c r="BJ157">
        <v>11360</v>
      </c>
      <c r="BK157">
        <v>1577</v>
      </c>
      <c r="BL157">
        <v>75</v>
      </c>
      <c r="BM157">
        <v>5116</v>
      </c>
      <c r="BN157">
        <v>17</v>
      </c>
      <c r="BO157">
        <v>5338</v>
      </c>
      <c r="BP157">
        <v>22136</v>
      </c>
      <c r="BQ157">
        <v>9258</v>
      </c>
      <c r="BR157">
        <v>418</v>
      </c>
      <c r="BS157">
        <v>2462</v>
      </c>
      <c r="BT157">
        <v>89</v>
      </c>
      <c r="BU157">
        <v>6289</v>
      </c>
      <c r="BV157">
        <v>12878</v>
      </c>
      <c r="BW157">
        <v>6390</v>
      </c>
      <c r="BX157">
        <v>1208</v>
      </c>
      <c r="BY157">
        <v>22</v>
      </c>
      <c r="BZ157">
        <v>4680</v>
      </c>
      <c r="CA157">
        <v>0</v>
      </c>
      <c r="CB157">
        <v>247</v>
      </c>
      <c r="CC157">
        <v>331</v>
      </c>
      <c r="CD157">
        <v>54</v>
      </c>
      <c r="CE157">
        <v>277</v>
      </c>
      <c r="CF157">
        <v>7474</v>
      </c>
      <c r="CG157">
        <v>17323</v>
      </c>
      <c r="CH157">
        <v>11265</v>
      </c>
      <c r="CI157">
        <v>11265</v>
      </c>
      <c r="CJ157">
        <v>10074</v>
      </c>
      <c r="CK157">
        <v>1191</v>
      </c>
      <c r="CL157">
        <v>0</v>
      </c>
      <c r="CM157">
        <v>6058</v>
      </c>
      <c r="CN157">
        <v>8795</v>
      </c>
      <c r="CO157">
        <v>5192</v>
      </c>
      <c r="CP157">
        <v>5192</v>
      </c>
      <c r="CQ157">
        <v>4669</v>
      </c>
      <c r="CR157">
        <v>1829</v>
      </c>
      <c r="CS157">
        <v>1154</v>
      </c>
      <c r="CT157">
        <v>3402</v>
      </c>
      <c r="CU157">
        <v>2134</v>
      </c>
      <c r="CV157">
        <v>10074</v>
      </c>
      <c r="CW157">
        <v>2416</v>
      </c>
      <c r="CX157">
        <v>2519</v>
      </c>
      <c r="CY157">
        <v>3098</v>
      </c>
      <c r="CZ157">
        <v>808</v>
      </c>
      <c r="DA157">
        <v>1233</v>
      </c>
      <c r="DB157">
        <v>10074</v>
      </c>
      <c r="DC157">
        <v>0</v>
      </c>
      <c r="DD157">
        <v>722</v>
      </c>
      <c r="DE157">
        <v>409</v>
      </c>
      <c r="DF157">
        <v>228</v>
      </c>
      <c r="DG157">
        <v>1209</v>
      </c>
      <c r="DH157">
        <v>870</v>
      </c>
      <c r="DI157">
        <v>144</v>
      </c>
      <c r="DJ157">
        <v>864</v>
      </c>
      <c r="DK157">
        <v>1070</v>
      </c>
      <c r="DL157">
        <v>2125</v>
      </c>
      <c r="DM157">
        <v>1357</v>
      </c>
      <c r="DN157">
        <v>467</v>
      </c>
      <c r="DO157">
        <v>609</v>
      </c>
      <c r="DP157">
        <v>10074</v>
      </c>
      <c r="DQ157">
        <v>7823</v>
      </c>
      <c r="DR157">
        <v>1816</v>
      </c>
      <c r="DS157">
        <v>435</v>
      </c>
      <c r="DT157">
        <v>0</v>
      </c>
      <c r="DU157">
        <v>6837</v>
      </c>
      <c r="DV157">
        <v>512</v>
      </c>
      <c r="DW157">
        <v>292</v>
      </c>
      <c r="DX157">
        <v>473</v>
      </c>
      <c r="DY157">
        <v>443</v>
      </c>
      <c r="DZ157">
        <v>886</v>
      </c>
      <c r="EA157">
        <v>1437</v>
      </c>
      <c r="EB157">
        <v>962</v>
      </c>
      <c r="EC157">
        <v>1332</v>
      </c>
      <c r="ED157">
        <v>304</v>
      </c>
      <c r="EE157">
        <v>196</v>
      </c>
      <c r="EF157">
        <v>5693</v>
      </c>
      <c r="EG157">
        <v>1585</v>
      </c>
      <c r="EH157">
        <v>852</v>
      </c>
      <c r="EI157">
        <v>506</v>
      </c>
      <c r="EJ157">
        <v>150</v>
      </c>
      <c r="EK157">
        <v>1141</v>
      </c>
      <c r="EL157">
        <v>5334</v>
      </c>
      <c r="EM157">
        <v>286</v>
      </c>
      <c r="EN157">
        <v>148</v>
      </c>
      <c r="EO157">
        <v>376</v>
      </c>
      <c r="EP157">
        <v>309</v>
      </c>
      <c r="EQ157">
        <v>700</v>
      </c>
      <c r="ER157">
        <v>1065</v>
      </c>
      <c r="ES157">
        <v>817</v>
      </c>
      <c r="ET157">
        <v>1184</v>
      </c>
      <c r="EU157">
        <v>290</v>
      </c>
      <c r="EV157">
        <v>159</v>
      </c>
      <c r="EW157">
        <v>1503</v>
      </c>
      <c r="EX157">
        <v>22136</v>
      </c>
      <c r="EY157">
        <v>18720</v>
      </c>
      <c r="EZ157">
        <v>12661</v>
      </c>
      <c r="FA157">
        <v>7486</v>
      </c>
      <c r="FB157">
        <v>3416</v>
      </c>
      <c r="FC157">
        <v>5404</v>
      </c>
      <c r="FD157">
        <v>237</v>
      </c>
      <c r="FE157">
        <v>14416</v>
      </c>
      <c r="FF157">
        <v>10901</v>
      </c>
      <c r="FG157">
        <v>9786</v>
      </c>
      <c r="FH157">
        <v>7820</v>
      </c>
      <c r="FI157">
        <v>6838</v>
      </c>
      <c r="FJ157">
        <v>1187</v>
      </c>
      <c r="FK157">
        <v>1966</v>
      </c>
      <c r="FL157">
        <v>1115</v>
      </c>
      <c r="FM157">
        <v>695</v>
      </c>
      <c r="FN157">
        <v>338</v>
      </c>
      <c r="FO157">
        <v>372</v>
      </c>
      <c r="FP157">
        <v>420</v>
      </c>
      <c r="FQ157">
        <v>3515</v>
      </c>
      <c r="FR157">
        <v>2722</v>
      </c>
      <c r="FS157">
        <v>1340</v>
      </c>
      <c r="FT157">
        <v>1516</v>
      </c>
      <c r="FU157">
        <v>793</v>
      </c>
      <c r="FV157" s="21">
        <v>7474</v>
      </c>
      <c r="FW157" s="21">
        <v>6837</v>
      </c>
      <c r="FX157" s="21">
        <v>637</v>
      </c>
      <c r="FY157" s="21">
        <v>7474</v>
      </c>
      <c r="FZ157" s="21">
        <v>2176</v>
      </c>
      <c r="GA157" s="21">
        <v>915</v>
      </c>
      <c r="GB157" s="21">
        <v>2938</v>
      </c>
      <c r="GC157" s="21">
        <v>767</v>
      </c>
      <c r="GD157" s="21">
        <v>380</v>
      </c>
      <c r="GE157" s="21">
        <v>52</v>
      </c>
      <c r="GF157" s="21">
        <v>225</v>
      </c>
      <c r="GG157" s="21">
        <v>0</v>
      </c>
      <c r="GH157" s="21">
        <v>21</v>
      </c>
      <c r="GI157" s="21">
        <v>7474</v>
      </c>
      <c r="GJ157" s="21">
        <v>0</v>
      </c>
      <c r="GK157" s="21">
        <v>352</v>
      </c>
      <c r="GL157" s="21">
        <v>108</v>
      </c>
      <c r="GM157" s="21">
        <v>278</v>
      </c>
      <c r="GN157" s="21">
        <v>362</v>
      </c>
      <c r="GO157" s="21">
        <v>1194</v>
      </c>
      <c r="GP157" s="21">
        <v>1359</v>
      </c>
      <c r="GQ157" s="21">
        <v>848</v>
      </c>
      <c r="GR157" s="21">
        <v>2973</v>
      </c>
      <c r="GS157" s="21">
        <v>7474</v>
      </c>
      <c r="GT157" s="21">
        <v>213</v>
      </c>
      <c r="GU157" s="21">
        <v>226</v>
      </c>
      <c r="GV157" s="21">
        <v>964</v>
      </c>
      <c r="GW157" s="21">
        <v>1315</v>
      </c>
      <c r="GX157" s="21">
        <v>1548</v>
      </c>
      <c r="GY157" s="21">
        <v>1812</v>
      </c>
      <c r="GZ157" s="21">
        <v>633</v>
      </c>
      <c r="HA157" s="21">
        <v>185</v>
      </c>
      <c r="HB157" s="21">
        <v>578</v>
      </c>
      <c r="HC157" s="21">
        <v>7474</v>
      </c>
      <c r="HD157" s="21">
        <v>242</v>
      </c>
      <c r="HE157" s="21">
        <v>1230</v>
      </c>
      <c r="HF157" s="21">
        <v>2309</v>
      </c>
      <c r="HG157" s="21">
        <v>2899</v>
      </c>
      <c r="HH157" s="21">
        <v>513</v>
      </c>
      <c r="HI157" s="21">
        <v>281</v>
      </c>
      <c r="HJ157" s="21">
        <v>6837</v>
      </c>
      <c r="HK157" s="21">
        <v>3912</v>
      </c>
      <c r="HL157" s="21">
        <v>2925</v>
      </c>
      <c r="HM157" s="21">
        <v>6837</v>
      </c>
      <c r="HN157" s="21">
        <v>555</v>
      </c>
      <c r="HO157" s="21">
        <v>3434</v>
      </c>
      <c r="HP157" s="21">
        <v>1559</v>
      </c>
      <c r="HQ157" s="21">
        <v>514</v>
      </c>
      <c r="HR157" s="21">
        <v>223</v>
      </c>
      <c r="HS157" s="21">
        <v>552</v>
      </c>
      <c r="HT157" s="21">
        <v>6837</v>
      </c>
      <c r="HU157" s="21">
        <v>1514</v>
      </c>
      <c r="HV157" s="21">
        <v>2971</v>
      </c>
      <c r="HW157" s="21">
        <v>1917</v>
      </c>
      <c r="HX157" s="21">
        <v>435</v>
      </c>
      <c r="HY157" s="21">
        <v>6837</v>
      </c>
      <c r="HZ157" s="21">
        <v>5805</v>
      </c>
      <c r="IA157" s="21">
        <v>84</v>
      </c>
      <c r="IB157" s="21">
        <v>128</v>
      </c>
      <c r="IC157" s="21">
        <v>695</v>
      </c>
      <c r="ID157" s="21">
        <v>0</v>
      </c>
      <c r="IE157" s="21">
        <v>54</v>
      </c>
      <c r="IF157" s="21">
        <v>14</v>
      </c>
      <c r="IG157" s="21">
        <v>57</v>
      </c>
      <c r="IH157" s="21">
        <v>0</v>
      </c>
      <c r="II157" s="21">
        <v>6837</v>
      </c>
      <c r="IJ157" s="21">
        <v>157</v>
      </c>
      <c r="IK157" s="21">
        <v>168</v>
      </c>
      <c r="IL157" s="21">
        <v>144</v>
      </c>
      <c r="IM157" s="21">
        <v>6837</v>
      </c>
      <c r="IN157" s="21">
        <v>6247</v>
      </c>
      <c r="IO157" s="21">
        <v>481</v>
      </c>
      <c r="IP157" s="21">
        <v>109</v>
      </c>
      <c r="IQ157" s="21">
        <v>3912</v>
      </c>
      <c r="IR157" s="21">
        <v>23</v>
      </c>
      <c r="IS157" s="21">
        <v>134</v>
      </c>
      <c r="IT157" s="21">
        <v>11</v>
      </c>
      <c r="IU157" s="21">
        <v>17</v>
      </c>
      <c r="IV157" s="21">
        <v>140</v>
      </c>
      <c r="IW157" s="21">
        <v>2197</v>
      </c>
      <c r="IX157" s="21">
        <v>1382</v>
      </c>
      <c r="IY157" s="21">
        <v>8</v>
      </c>
      <c r="IZ157" s="21">
        <v>3912</v>
      </c>
      <c r="JA157" s="21">
        <v>2780</v>
      </c>
      <c r="JB157" s="21">
        <v>1132</v>
      </c>
      <c r="JC157" s="21">
        <v>2780</v>
      </c>
      <c r="JD157" s="21">
        <v>0</v>
      </c>
      <c r="JE157" s="21">
        <v>30</v>
      </c>
      <c r="JF157" s="21">
        <v>31</v>
      </c>
      <c r="JG157" s="21">
        <v>80</v>
      </c>
      <c r="JH157" s="21">
        <v>194</v>
      </c>
      <c r="JI157" s="21">
        <v>387</v>
      </c>
      <c r="JJ157" s="21">
        <v>2058</v>
      </c>
      <c r="JK157" s="21">
        <v>1132</v>
      </c>
      <c r="JL157" s="21">
        <v>0</v>
      </c>
      <c r="JM157" s="21">
        <v>0</v>
      </c>
      <c r="JN157" s="21">
        <v>0</v>
      </c>
      <c r="JO157" s="21">
        <v>16</v>
      </c>
      <c r="JP157" s="21">
        <v>1116</v>
      </c>
      <c r="JQ157" s="21">
        <v>2731</v>
      </c>
      <c r="JR157" s="21">
        <v>508</v>
      </c>
      <c r="JS157" s="21">
        <v>107</v>
      </c>
      <c r="JT157" s="21">
        <v>355</v>
      </c>
      <c r="JU157" s="21">
        <v>232</v>
      </c>
      <c r="JV157" s="21">
        <v>1529</v>
      </c>
      <c r="JW157" s="21">
        <v>49</v>
      </c>
      <c r="JX157" s="21">
        <v>1120</v>
      </c>
      <c r="JY157" s="21">
        <v>322</v>
      </c>
      <c r="JZ157" s="21">
        <v>255</v>
      </c>
      <c r="KA157" s="21">
        <v>151</v>
      </c>
      <c r="KB157" s="21">
        <v>85</v>
      </c>
      <c r="KC157" s="21">
        <v>74</v>
      </c>
      <c r="KD157" s="21">
        <v>58</v>
      </c>
      <c r="KE157" s="21">
        <v>175</v>
      </c>
      <c r="KF157" s="21">
        <v>12</v>
      </c>
      <c r="KG157" s="21">
        <v>2871</v>
      </c>
      <c r="KH157" s="21">
        <v>19</v>
      </c>
      <c r="KI157" s="21">
        <v>19</v>
      </c>
      <c r="KJ157" s="21">
        <v>34</v>
      </c>
      <c r="KK157" s="21">
        <v>103</v>
      </c>
      <c r="KL157" s="21">
        <v>413</v>
      </c>
      <c r="KM157" s="21">
        <v>1582</v>
      </c>
      <c r="KN157" s="21">
        <v>701</v>
      </c>
      <c r="KO157" s="21">
        <v>54</v>
      </c>
      <c r="KP157" s="21">
        <v>2801</v>
      </c>
      <c r="KQ157" s="21">
        <v>278</v>
      </c>
      <c r="KR157" s="21">
        <v>416</v>
      </c>
      <c r="KS157" s="21">
        <v>236</v>
      </c>
      <c r="KT157" s="21">
        <v>387</v>
      </c>
      <c r="KU157" s="21">
        <v>265</v>
      </c>
      <c r="KV157" s="21">
        <v>1219</v>
      </c>
      <c r="KW157" s="21">
        <v>124</v>
      </c>
      <c r="KX157" s="21">
        <v>6837</v>
      </c>
      <c r="KY157" s="21">
        <v>5334</v>
      </c>
      <c r="KZ157" s="21">
        <v>2884</v>
      </c>
      <c r="LA157" s="21">
        <v>3646</v>
      </c>
      <c r="LB157" s="21">
        <v>1977</v>
      </c>
      <c r="LC157" s="21">
        <v>474</v>
      </c>
      <c r="LD157" s="21">
        <v>141</v>
      </c>
      <c r="LE157" s="21">
        <v>1214</v>
      </c>
      <c r="LF157" s="21">
        <v>766</v>
      </c>
      <c r="LG157" s="21">
        <v>1503</v>
      </c>
      <c r="LH157" s="21">
        <v>1240</v>
      </c>
      <c r="LI157" s="21">
        <v>417</v>
      </c>
      <c r="LJ157" s="21">
        <v>3078</v>
      </c>
      <c r="LK157" s="21">
        <v>1656</v>
      </c>
      <c r="LL157" s="21">
        <v>3.2365072400175516</v>
      </c>
      <c r="LM157" s="21">
        <v>3.6509186351706036</v>
      </c>
      <c r="LN157" s="21">
        <v>22128</v>
      </c>
      <c r="LO157" s="21">
        <v>6837</v>
      </c>
      <c r="LP157" s="21">
        <v>3632</v>
      </c>
      <c r="LQ157" s="21">
        <v>7847</v>
      </c>
      <c r="LR157" s="21">
        <v>2661</v>
      </c>
      <c r="LS157" s="21">
        <v>1151</v>
      </c>
      <c r="LT157" s="21">
        <v>299</v>
      </c>
      <c r="LU157" s="21">
        <v>8726</v>
      </c>
      <c r="LV157" s="21">
        <v>3119</v>
      </c>
      <c r="LW157" s="21">
        <v>4538</v>
      </c>
      <c r="LX157" s="21">
        <v>168</v>
      </c>
      <c r="LY157" s="21">
        <v>145</v>
      </c>
      <c r="LZ157" s="21">
        <v>756</v>
      </c>
      <c r="MA157" s="21">
        <v>8975</v>
      </c>
      <c r="MB157" s="21">
        <v>2601</v>
      </c>
      <c r="MC157" s="21">
        <v>4349</v>
      </c>
      <c r="MD157" s="21">
        <v>283</v>
      </c>
      <c r="ME157" s="21">
        <v>766</v>
      </c>
      <c r="MF157" s="21">
        <v>976</v>
      </c>
      <c r="MG157" s="21">
        <v>777</v>
      </c>
      <c r="MH157" s="21">
        <v>159</v>
      </c>
      <c r="MI157" s="21">
        <v>43</v>
      </c>
      <c r="MJ157" s="21">
        <v>31</v>
      </c>
      <c r="MK157" s="21">
        <v>0</v>
      </c>
      <c r="ML157" s="21">
        <v>85</v>
      </c>
      <c r="MM157" s="21">
        <v>159</v>
      </c>
      <c r="MN157" s="21">
        <v>73</v>
      </c>
      <c r="MO157" s="21">
        <v>150</v>
      </c>
      <c r="MP157" s="21">
        <v>5551</v>
      </c>
      <c r="MQ157" s="21">
        <v>246</v>
      </c>
      <c r="MR157" s="21">
        <v>251</v>
      </c>
      <c r="MS157" s="21">
        <v>2186</v>
      </c>
      <c r="MT157" s="21">
        <v>1208</v>
      </c>
      <c r="MU157" s="21">
        <v>1660</v>
      </c>
      <c r="MV157" s="21">
        <v>14481</v>
      </c>
      <c r="MW157" s="21">
        <v>1512</v>
      </c>
      <c r="MX157" s="21">
        <v>1361</v>
      </c>
      <c r="MY157" s="21">
        <v>5216</v>
      </c>
      <c r="MZ157" s="21">
        <v>2505</v>
      </c>
      <c r="NA157" s="21">
        <v>1101</v>
      </c>
      <c r="NB157" s="21">
        <v>1867</v>
      </c>
      <c r="NC157" s="21">
        <v>919</v>
      </c>
      <c r="ND157" s="21" t="s">
        <v>977</v>
      </c>
      <c r="NE157" s="21" t="s">
        <v>977</v>
      </c>
      <c r="NF157" s="21">
        <v>16732</v>
      </c>
      <c r="NG157" s="21">
        <v>815</v>
      </c>
      <c r="NH157" s="21">
        <v>21870</v>
      </c>
      <c r="NI157" s="21">
        <v>19569</v>
      </c>
      <c r="NJ157" s="21">
        <v>2258</v>
      </c>
      <c r="NK157" s="21">
        <v>1438</v>
      </c>
      <c r="NL157" s="21">
        <v>820</v>
      </c>
      <c r="NM157" s="21">
        <v>597</v>
      </c>
      <c r="NN157" s="21">
        <v>223</v>
      </c>
      <c r="NO157" s="21">
        <v>43</v>
      </c>
      <c r="NP157" s="21">
        <v>22136</v>
      </c>
      <c r="NQ157" s="21">
        <v>13415</v>
      </c>
      <c r="NR157" s="21">
        <v>12848</v>
      </c>
      <c r="NS157" s="21">
        <v>11986</v>
      </c>
      <c r="NT157" s="21">
        <v>862</v>
      </c>
      <c r="NU157" s="21">
        <v>567</v>
      </c>
      <c r="NV157" s="21">
        <v>8721</v>
      </c>
      <c r="NW157" s="21">
        <v>8721</v>
      </c>
      <c r="NX157" s="21">
        <v>5228</v>
      </c>
      <c r="NY157" s="21">
        <v>3493</v>
      </c>
      <c r="NZ157" s="21">
        <v>9288</v>
      </c>
      <c r="OA157" s="21">
        <v>567</v>
      </c>
      <c r="OB157" s="21">
        <v>30</v>
      </c>
      <c r="OC157" s="21">
        <v>537</v>
      </c>
      <c r="OD157" s="21">
        <v>8721</v>
      </c>
      <c r="OE157" s="21">
        <v>155</v>
      </c>
      <c r="OF157" s="21">
        <v>8566</v>
      </c>
      <c r="OG157" s="21">
        <v>8721</v>
      </c>
      <c r="OH157" s="21">
        <v>751</v>
      </c>
      <c r="OI157" s="21">
        <v>2474</v>
      </c>
      <c r="OJ157" s="21">
        <v>130</v>
      </c>
      <c r="OK157" s="21">
        <v>0</v>
      </c>
      <c r="OL157" s="21">
        <v>5366</v>
      </c>
      <c r="OM157" s="21">
        <v>0</v>
      </c>
      <c r="ON157" s="21">
        <v>20479</v>
      </c>
      <c r="OO157" s="21">
        <v>9595</v>
      </c>
      <c r="OP157" s="21">
        <v>10884</v>
      </c>
      <c r="OQ157" s="21">
        <v>3964</v>
      </c>
      <c r="OR157" s="21">
        <v>6621</v>
      </c>
      <c r="OS157" s="21">
        <v>2227</v>
      </c>
      <c r="OT157" s="21">
        <v>2921</v>
      </c>
      <c r="OU157" s="21">
        <v>1181</v>
      </c>
      <c r="OV157" s="21">
        <v>1234</v>
      </c>
      <c r="OW157" s="21">
        <v>509</v>
      </c>
      <c r="OX157" s="21">
        <v>108</v>
      </c>
      <c r="OY157" s="21">
        <v>47</v>
      </c>
      <c r="OZ157" s="21">
        <v>22136</v>
      </c>
      <c r="PA157" s="21">
        <v>323</v>
      </c>
      <c r="PB157" s="21">
        <v>254</v>
      </c>
      <c r="PC157" s="21">
        <v>35</v>
      </c>
      <c r="PD157" s="21">
        <v>0</v>
      </c>
      <c r="PE157" s="21">
        <v>48</v>
      </c>
      <c r="PF157" s="21">
        <v>88</v>
      </c>
      <c r="PG157" s="21">
        <v>88</v>
      </c>
      <c r="PH157" s="21">
        <v>9</v>
      </c>
      <c r="PI157" s="21">
        <v>1021</v>
      </c>
      <c r="PJ157" s="21">
        <v>76</v>
      </c>
      <c r="PK157" s="21">
        <v>86</v>
      </c>
      <c r="PL157" s="21">
        <v>1551</v>
      </c>
      <c r="PM157" s="21">
        <v>3985</v>
      </c>
      <c r="PN157" s="21">
        <v>140</v>
      </c>
      <c r="PO157" s="21">
        <v>45</v>
      </c>
      <c r="PP157" s="21">
        <v>480</v>
      </c>
      <c r="PQ157" s="21">
        <v>91</v>
      </c>
      <c r="PR157" s="21">
        <v>129</v>
      </c>
      <c r="PS157" s="21">
        <v>0</v>
      </c>
      <c r="PT157" s="21">
        <v>82</v>
      </c>
      <c r="PU157" s="21">
        <v>0</v>
      </c>
      <c r="PV157" s="21">
        <v>20</v>
      </c>
      <c r="PW157" s="21">
        <v>22</v>
      </c>
      <c r="PX157" s="21">
        <v>25</v>
      </c>
      <c r="PY157" s="21">
        <v>0</v>
      </c>
      <c r="PZ157" s="21">
        <v>432</v>
      </c>
    </row>
    <row r="158" spans="1:442" x14ac:dyDescent="0.25">
      <c r="A158" t="s">
        <v>1134</v>
      </c>
      <c r="B158" t="s">
        <v>1179</v>
      </c>
      <c r="C158" t="s">
        <v>1182</v>
      </c>
      <c r="D158" t="str">
        <f t="shared" si="2"/>
        <v>QN57</v>
      </c>
      <c r="E158">
        <v>28769</v>
      </c>
      <c r="F158">
        <v>13020</v>
      </c>
      <c r="G158">
        <v>15749</v>
      </c>
      <c r="H158">
        <v>1377</v>
      </c>
      <c r="I158">
        <v>1722</v>
      </c>
      <c r="J158">
        <v>1415</v>
      </c>
      <c r="K158">
        <v>1392</v>
      </c>
      <c r="L158">
        <v>1392</v>
      </c>
      <c r="M158">
        <v>3300</v>
      </c>
      <c r="N158">
        <v>3646</v>
      </c>
      <c r="O158">
        <v>3974</v>
      </c>
      <c r="P158">
        <v>2227</v>
      </c>
      <c r="Q158">
        <v>1893</v>
      </c>
      <c r="R158">
        <v>3215</v>
      </c>
      <c r="S158">
        <v>2148</v>
      </c>
      <c r="T158">
        <v>1068</v>
      </c>
      <c r="U158">
        <v>23461</v>
      </c>
      <c r="V158">
        <v>22489</v>
      </c>
      <c r="W158">
        <v>7305</v>
      </c>
      <c r="X158">
        <v>6431</v>
      </c>
      <c r="Y158">
        <v>23461</v>
      </c>
      <c r="Z158">
        <v>10496</v>
      </c>
      <c r="AA158">
        <v>12965</v>
      </c>
      <c r="AB158">
        <v>6431</v>
      </c>
      <c r="AC158">
        <v>2658</v>
      </c>
      <c r="AD158">
        <v>3773</v>
      </c>
      <c r="AE158">
        <v>28769</v>
      </c>
      <c r="AF158">
        <v>27678</v>
      </c>
      <c r="AG158">
        <v>1091</v>
      </c>
      <c r="AH158">
        <v>27678</v>
      </c>
      <c r="AI158">
        <v>24781</v>
      </c>
      <c r="AJ158">
        <v>935</v>
      </c>
      <c r="AK158">
        <v>52</v>
      </c>
      <c r="AL158">
        <v>0</v>
      </c>
      <c r="AM158">
        <v>0</v>
      </c>
      <c r="AN158">
        <v>0</v>
      </c>
      <c r="AO158">
        <v>0</v>
      </c>
      <c r="AP158">
        <v>572</v>
      </c>
      <c r="AQ158">
        <v>63</v>
      </c>
      <c r="AR158">
        <v>74</v>
      </c>
      <c r="AS158">
        <v>200</v>
      </c>
      <c r="AT158">
        <v>0</v>
      </c>
      <c r="AU158">
        <v>45</v>
      </c>
      <c r="AV158">
        <v>0</v>
      </c>
      <c r="AW158">
        <v>190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1338</v>
      </c>
      <c r="BD158">
        <v>1091</v>
      </c>
      <c r="BE158">
        <v>92</v>
      </c>
      <c r="BF158">
        <v>19</v>
      </c>
      <c r="BG158">
        <v>130</v>
      </c>
      <c r="BH158">
        <v>0</v>
      </c>
      <c r="BI158">
        <v>28769</v>
      </c>
      <c r="BJ158">
        <v>25375</v>
      </c>
      <c r="BK158">
        <v>1412</v>
      </c>
      <c r="BL158">
        <v>168</v>
      </c>
      <c r="BM158">
        <v>814</v>
      </c>
      <c r="BN158">
        <v>0</v>
      </c>
      <c r="BO158">
        <v>2091</v>
      </c>
      <c r="BP158">
        <v>28769</v>
      </c>
      <c r="BQ158">
        <v>6010</v>
      </c>
      <c r="BR158">
        <v>34</v>
      </c>
      <c r="BS158">
        <v>2817</v>
      </c>
      <c r="BT158">
        <v>124</v>
      </c>
      <c r="BU158">
        <v>3035</v>
      </c>
      <c r="BV158">
        <v>22759</v>
      </c>
      <c r="BW158">
        <v>21132</v>
      </c>
      <c r="BX158">
        <v>430</v>
      </c>
      <c r="BY158">
        <v>0</v>
      </c>
      <c r="BZ158">
        <v>572</v>
      </c>
      <c r="CA158">
        <v>0</v>
      </c>
      <c r="CB158">
        <v>44</v>
      </c>
      <c r="CC158">
        <v>581</v>
      </c>
      <c r="CD158">
        <v>296</v>
      </c>
      <c r="CE158">
        <v>285</v>
      </c>
      <c r="CF158">
        <v>11673</v>
      </c>
      <c r="CG158">
        <v>23994</v>
      </c>
      <c r="CH158">
        <v>14133</v>
      </c>
      <c r="CI158">
        <v>14133</v>
      </c>
      <c r="CJ158">
        <v>12954</v>
      </c>
      <c r="CK158">
        <v>1179</v>
      </c>
      <c r="CL158">
        <v>0</v>
      </c>
      <c r="CM158">
        <v>9861</v>
      </c>
      <c r="CN158">
        <v>13288</v>
      </c>
      <c r="CO158">
        <v>7109</v>
      </c>
      <c r="CP158">
        <v>7109</v>
      </c>
      <c r="CQ158">
        <v>6525</v>
      </c>
      <c r="CR158">
        <v>1797</v>
      </c>
      <c r="CS158">
        <v>1152</v>
      </c>
      <c r="CT158">
        <v>3412</v>
      </c>
      <c r="CU158">
        <v>2048</v>
      </c>
      <c r="CV158">
        <v>12954</v>
      </c>
      <c r="CW158">
        <v>4493</v>
      </c>
      <c r="CX158">
        <v>2782</v>
      </c>
      <c r="CY158">
        <v>3574</v>
      </c>
      <c r="CZ158">
        <v>1039</v>
      </c>
      <c r="DA158">
        <v>1066</v>
      </c>
      <c r="DB158">
        <v>12954</v>
      </c>
      <c r="DC158">
        <v>48</v>
      </c>
      <c r="DD158">
        <v>788</v>
      </c>
      <c r="DE158">
        <v>496</v>
      </c>
      <c r="DF158">
        <v>387</v>
      </c>
      <c r="DG158">
        <v>1176</v>
      </c>
      <c r="DH158">
        <v>1276</v>
      </c>
      <c r="DI158">
        <v>363</v>
      </c>
      <c r="DJ158">
        <v>1274</v>
      </c>
      <c r="DK158">
        <v>1256</v>
      </c>
      <c r="DL158">
        <v>3610</v>
      </c>
      <c r="DM158">
        <v>1037</v>
      </c>
      <c r="DN158">
        <v>567</v>
      </c>
      <c r="DO158">
        <v>676</v>
      </c>
      <c r="DP158">
        <v>12954</v>
      </c>
      <c r="DQ158">
        <v>9746</v>
      </c>
      <c r="DR158">
        <v>2471</v>
      </c>
      <c r="DS158">
        <v>737</v>
      </c>
      <c r="DT158">
        <v>0</v>
      </c>
      <c r="DU158">
        <v>11261</v>
      </c>
      <c r="DV158">
        <v>433</v>
      </c>
      <c r="DW158">
        <v>532</v>
      </c>
      <c r="DX158">
        <v>925</v>
      </c>
      <c r="DY158">
        <v>967</v>
      </c>
      <c r="DZ158">
        <v>1503</v>
      </c>
      <c r="EA158">
        <v>1881</v>
      </c>
      <c r="EB158">
        <v>1834</v>
      </c>
      <c r="EC158">
        <v>1705</v>
      </c>
      <c r="ED158">
        <v>735</v>
      </c>
      <c r="EE158">
        <v>746</v>
      </c>
      <c r="EF158">
        <v>8179</v>
      </c>
      <c r="EG158">
        <v>4969</v>
      </c>
      <c r="EH158">
        <v>2981</v>
      </c>
      <c r="EI158">
        <v>406</v>
      </c>
      <c r="EJ158">
        <v>162</v>
      </c>
      <c r="EK158">
        <v>729</v>
      </c>
      <c r="EL158">
        <v>7739</v>
      </c>
      <c r="EM158">
        <v>141</v>
      </c>
      <c r="EN158">
        <v>195</v>
      </c>
      <c r="EO158">
        <v>513</v>
      </c>
      <c r="EP158">
        <v>603</v>
      </c>
      <c r="EQ158">
        <v>817</v>
      </c>
      <c r="ER158">
        <v>1243</v>
      </c>
      <c r="ES158">
        <v>1531</v>
      </c>
      <c r="ET158">
        <v>1381</v>
      </c>
      <c r="EU158">
        <v>585</v>
      </c>
      <c r="EV158">
        <v>730</v>
      </c>
      <c r="EW158">
        <v>3522</v>
      </c>
      <c r="EX158">
        <v>28739</v>
      </c>
      <c r="EY158">
        <v>26691</v>
      </c>
      <c r="EZ158">
        <v>21725</v>
      </c>
      <c r="FA158">
        <v>9608</v>
      </c>
      <c r="FB158">
        <v>2048</v>
      </c>
      <c r="FC158">
        <v>5278</v>
      </c>
      <c r="FD158">
        <v>317</v>
      </c>
      <c r="FE158">
        <v>17030</v>
      </c>
      <c r="FF158">
        <v>13034</v>
      </c>
      <c r="FG158">
        <v>11932</v>
      </c>
      <c r="FH158">
        <v>10952</v>
      </c>
      <c r="FI158">
        <v>10328</v>
      </c>
      <c r="FJ158">
        <v>791</v>
      </c>
      <c r="FK158">
        <v>980</v>
      </c>
      <c r="FL158">
        <v>1102</v>
      </c>
      <c r="FM158">
        <v>827</v>
      </c>
      <c r="FN158">
        <v>634</v>
      </c>
      <c r="FO158">
        <v>267</v>
      </c>
      <c r="FP158">
        <v>275</v>
      </c>
      <c r="FQ158">
        <v>3996</v>
      </c>
      <c r="FR158">
        <v>3571</v>
      </c>
      <c r="FS158">
        <v>2737</v>
      </c>
      <c r="FT158">
        <v>1386</v>
      </c>
      <c r="FU158">
        <v>425</v>
      </c>
      <c r="FV158" s="21">
        <v>11673</v>
      </c>
      <c r="FW158" s="21">
        <v>11261</v>
      </c>
      <c r="FX158" s="21">
        <v>412</v>
      </c>
      <c r="FY158" s="21">
        <v>11673</v>
      </c>
      <c r="FZ158" s="21">
        <v>4317</v>
      </c>
      <c r="GA158" s="21">
        <v>258</v>
      </c>
      <c r="GB158" s="21">
        <v>2881</v>
      </c>
      <c r="GC158" s="21">
        <v>1886</v>
      </c>
      <c r="GD158" s="21">
        <v>321</v>
      </c>
      <c r="GE158" s="21">
        <v>16</v>
      </c>
      <c r="GF158" s="21">
        <v>1994</v>
      </c>
      <c r="GG158" s="21">
        <v>0</v>
      </c>
      <c r="GH158" s="21">
        <v>0</v>
      </c>
      <c r="GI158" s="21">
        <v>11673</v>
      </c>
      <c r="GJ158" s="21">
        <v>0</v>
      </c>
      <c r="GK158" s="21">
        <v>506</v>
      </c>
      <c r="GL158" s="21">
        <v>342</v>
      </c>
      <c r="GM158" s="21">
        <v>586</v>
      </c>
      <c r="GN158" s="21">
        <v>1220</v>
      </c>
      <c r="GO158" s="21">
        <v>4598</v>
      </c>
      <c r="GP158" s="21">
        <v>2557</v>
      </c>
      <c r="GQ158" s="21">
        <v>834</v>
      </c>
      <c r="GR158" s="21">
        <v>1030</v>
      </c>
      <c r="GS158" s="21">
        <v>11673</v>
      </c>
      <c r="GT158" s="21">
        <v>125</v>
      </c>
      <c r="GU158" s="21">
        <v>131</v>
      </c>
      <c r="GV158" s="21">
        <v>1407</v>
      </c>
      <c r="GW158" s="21">
        <v>1716</v>
      </c>
      <c r="GX158" s="21">
        <v>2554</v>
      </c>
      <c r="GY158" s="21">
        <v>2059</v>
      </c>
      <c r="GZ158" s="21">
        <v>1285</v>
      </c>
      <c r="HA158" s="21">
        <v>799</v>
      </c>
      <c r="HB158" s="21">
        <v>1597</v>
      </c>
      <c r="HC158" s="21">
        <v>11673</v>
      </c>
      <c r="HD158" s="21">
        <v>163</v>
      </c>
      <c r="HE158" s="21">
        <v>1637</v>
      </c>
      <c r="HF158" s="21">
        <v>2938</v>
      </c>
      <c r="HG158" s="21">
        <v>4622</v>
      </c>
      <c r="HH158" s="21">
        <v>1809</v>
      </c>
      <c r="HI158" s="21">
        <v>504</v>
      </c>
      <c r="HJ158" s="21">
        <v>11261</v>
      </c>
      <c r="HK158" s="21">
        <v>8232</v>
      </c>
      <c r="HL158" s="21">
        <v>3029</v>
      </c>
      <c r="HM158" s="21">
        <v>11261</v>
      </c>
      <c r="HN158" s="21">
        <v>665</v>
      </c>
      <c r="HO158" s="21">
        <v>4340</v>
      </c>
      <c r="HP158" s="21">
        <v>2260</v>
      </c>
      <c r="HQ158" s="21">
        <v>1602</v>
      </c>
      <c r="HR158" s="21">
        <v>1057</v>
      </c>
      <c r="HS158" s="21">
        <v>1337</v>
      </c>
      <c r="HT158" s="21">
        <v>11261</v>
      </c>
      <c r="HU158" s="21">
        <v>1862</v>
      </c>
      <c r="HV158" s="21">
        <v>5070</v>
      </c>
      <c r="HW158" s="21">
        <v>3310</v>
      </c>
      <c r="HX158" s="21">
        <v>1019</v>
      </c>
      <c r="HY158" s="21">
        <v>11261</v>
      </c>
      <c r="HZ158" s="21">
        <v>9058</v>
      </c>
      <c r="IA158" s="21">
        <v>111</v>
      </c>
      <c r="IB158" s="21">
        <v>440</v>
      </c>
      <c r="IC158" s="21">
        <v>1600</v>
      </c>
      <c r="ID158" s="21">
        <v>13</v>
      </c>
      <c r="IE158" s="21">
        <v>0</v>
      </c>
      <c r="IF158" s="21">
        <v>0</v>
      </c>
      <c r="IG158" s="21">
        <v>26</v>
      </c>
      <c r="IH158" s="21">
        <v>13</v>
      </c>
      <c r="II158" s="21">
        <v>11261</v>
      </c>
      <c r="IJ158" s="21">
        <v>104</v>
      </c>
      <c r="IK158" s="21">
        <v>161</v>
      </c>
      <c r="IL158" s="21">
        <v>195</v>
      </c>
      <c r="IM158" s="21">
        <v>11261</v>
      </c>
      <c r="IN158" s="21">
        <v>10987</v>
      </c>
      <c r="IO158" s="21">
        <v>209</v>
      </c>
      <c r="IP158" s="21">
        <v>65</v>
      </c>
      <c r="IQ158" s="21">
        <v>8232</v>
      </c>
      <c r="IR158" s="21">
        <v>93</v>
      </c>
      <c r="IS158" s="21">
        <v>341</v>
      </c>
      <c r="IT158" s="21">
        <v>560</v>
      </c>
      <c r="IU158" s="21">
        <v>879</v>
      </c>
      <c r="IV158" s="21">
        <v>741</v>
      </c>
      <c r="IW158" s="21">
        <v>1488</v>
      </c>
      <c r="IX158" s="21">
        <v>4055</v>
      </c>
      <c r="IY158" s="21">
        <v>75</v>
      </c>
      <c r="IZ158" s="21">
        <v>8232</v>
      </c>
      <c r="JA158" s="21">
        <v>4362</v>
      </c>
      <c r="JB158" s="21">
        <v>3870</v>
      </c>
      <c r="JC158" s="21">
        <v>4362</v>
      </c>
      <c r="JD158" s="21">
        <v>0</v>
      </c>
      <c r="JE158" s="21">
        <v>59</v>
      </c>
      <c r="JF158" s="21">
        <v>102</v>
      </c>
      <c r="JG158" s="21">
        <v>187</v>
      </c>
      <c r="JH158" s="21">
        <v>536</v>
      </c>
      <c r="JI158" s="21">
        <v>898</v>
      </c>
      <c r="JJ158" s="21">
        <v>2580</v>
      </c>
      <c r="JK158" s="21">
        <v>3870</v>
      </c>
      <c r="JL158" s="21">
        <v>163</v>
      </c>
      <c r="JM158" s="21">
        <v>145</v>
      </c>
      <c r="JN158" s="21">
        <v>133</v>
      </c>
      <c r="JO158" s="21">
        <v>30</v>
      </c>
      <c r="JP158" s="21">
        <v>3399</v>
      </c>
      <c r="JQ158" s="21">
        <v>4362</v>
      </c>
      <c r="JR158" s="21">
        <v>1084</v>
      </c>
      <c r="JS158" s="21">
        <v>544</v>
      </c>
      <c r="JT158" s="21">
        <v>523</v>
      </c>
      <c r="JU158" s="21">
        <v>386</v>
      </c>
      <c r="JV158" s="21">
        <v>1825</v>
      </c>
      <c r="JW158" s="21">
        <v>0</v>
      </c>
      <c r="JX158" s="21">
        <v>3839</v>
      </c>
      <c r="JY158" s="21">
        <v>1022</v>
      </c>
      <c r="JZ158" s="21">
        <v>770</v>
      </c>
      <c r="KA158" s="21">
        <v>422</v>
      </c>
      <c r="KB158" s="21">
        <v>331</v>
      </c>
      <c r="KC158" s="21">
        <v>183</v>
      </c>
      <c r="KD158" s="21">
        <v>251</v>
      </c>
      <c r="KE158" s="21">
        <v>860</v>
      </c>
      <c r="KF158" s="21">
        <v>31</v>
      </c>
      <c r="KG158" s="21">
        <v>2953</v>
      </c>
      <c r="KH158" s="21">
        <v>0</v>
      </c>
      <c r="KI158" s="21">
        <v>77</v>
      </c>
      <c r="KJ158" s="21">
        <v>38</v>
      </c>
      <c r="KK158" s="21">
        <v>66</v>
      </c>
      <c r="KL158" s="21">
        <v>438</v>
      </c>
      <c r="KM158" s="21">
        <v>1124</v>
      </c>
      <c r="KN158" s="21">
        <v>1210</v>
      </c>
      <c r="KO158" s="21">
        <v>76</v>
      </c>
      <c r="KP158" s="21">
        <v>2877</v>
      </c>
      <c r="KQ158" s="21">
        <v>369</v>
      </c>
      <c r="KR158" s="21">
        <v>214</v>
      </c>
      <c r="KS158" s="21">
        <v>305</v>
      </c>
      <c r="KT158" s="21">
        <v>522</v>
      </c>
      <c r="KU158" s="21">
        <v>334</v>
      </c>
      <c r="KV158" s="21">
        <v>1133</v>
      </c>
      <c r="KW158" s="21">
        <v>152</v>
      </c>
      <c r="KX158" s="21">
        <v>11261</v>
      </c>
      <c r="KY158" s="21">
        <v>7739</v>
      </c>
      <c r="KZ158" s="21">
        <v>2673</v>
      </c>
      <c r="LA158" s="21">
        <v>5833</v>
      </c>
      <c r="LB158" s="21">
        <v>2187</v>
      </c>
      <c r="LC158" s="21">
        <v>578</v>
      </c>
      <c r="LD158" s="21">
        <v>251</v>
      </c>
      <c r="LE158" s="21">
        <v>1328</v>
      </c>
      <c r="LF158" s="21">
        <v>235</v>
      </c>
      <c r="LG158" s="21">
        <v>3522</v>
      </c>
      <c r="LH158" s="21">
        <v>3095</v>
      </c>
      <c r="LI158" s="21">
        <v>1680</v>
      </c>
      <c r="LJ158" s="21">
        <v>3011</v>
      </c>
      <c r="LK158" s="21">
        <v>4662</v>
      </c>
      <c r="LL158" s="21">
        <v>2.5511055856495872</v>
      </c>
      <c r="LM158" s="21">
        <v>3.1396821294740924</v>
      </c>
      <c r="LN158" s="21">
        <v>28728</v>
      </c>
      <c r="LO158" s="21">
        <v>11261</v>
      </c>
      <c r="LP158" s="21">
        <v>5818</v>
      </c>
      <c r="LQ158" s="21">
        <v>8439</v>
      </c>
      <c r="LR158" s="21">
        <v>2302</v>
      </c>
      <c r="LS158" s="21">
        <v>908</v>
      </c>
      <c r="LT158" s="21">
        <v>567</v>
      </c>
      <c r="LU158" s="21">
        <v>10838</v>
      </c>
      <c r="LV158" s="21">
        <v>3252</v>
      </c>
      <c r="LW158" s="21">
        <v>6344</v>
      </c>
      <c r="LX158" s="21">
        <v>178</v>
      </c>
      <c r="LY158" s="21">
        <v>373</v>
      </c>
      <c r="LZ158" s="21">
        <v>691</v>
      </c>
      <c r="MA158" s="21">
        <v>13417</v>
      </c>
      <c r="MB158" s="21">
        <v>3349</v>
      </c>
      <c r="MC158" s="21">
        <v>6460</v>
      </c>
      <c r="MD158" s="21">
        <v>262</v>
      </c>
      <c r="ME158" s="21">
        <v>2017</v>
      </c>
      <c r="MF158" s="21">
        <v>1329</v>
      </c>
      <c r="MG158" s="21">
        <v>636</v>
      </c>
      <c r="MH158" s="21">
        <v>108</v>
      </c>
      <c r="MI158" s="21">
        <v>26</v>
      </c>
      <c r="MJ158" s="21">
        <v>27</v>
      </c>
      <c r="MK158" s="21">
        <v>14</v>
      </c>
      <c r="ML158" s="21">
        <v>41</v>
      </c>
      <c r="MM158" s="21">
        <v>108</v>
      </c>
      <c r="MN158" s="21">
        <v>85</v>
      </c>
      <c r="MO158" s="21">
        <v>23</v>
      </c>
      <c r="MP158" s="21">
        <v>5921</v>
      </c>
      <c r="MQ158" s="21">
        <v>437</v>
      </c>
      <c r="MR158" s="21">
        <v>332</v>
      </c>
      <c r="MS158" s="21">
        <v>2530</v>
      </c>
      <c r="MT158" s="21">
        <v>1052</v>
      </c>
      <c r="MU158" s="21">
        <v>1570</v>
      </c>
      <c r="MV158" s="21">
        <v>21471</v>
      </c>
      <c r="MW158" s="21">
        <v>1380</v>
      </c>
      <c r="MX158" s="21">
        <v>2341</v>
      </c>
      <c r="MY158" s="21">
        <v>7832</v>
      </c>
      <c r="MZ158" s="21">
        <v>3417</v>
      </c>
      <c r="NA158" s="21">
        <v>1564</v>
      </c>
      <c r="NB158" s="21">
        <v>3129</v>
      </c>
      <c r="NC158" s="21">
        <v>1808</v>
      </c>
      <c r="ND158" s="21" t="s">
        <v>977</v>
      </c>
      <c r="NE158" s="21" t="s">
        <v>977</v>
      </c>
      <c r="NF158" s="21">
        <v>23461</v>
      </c>
      <c r="NG158" s="21">
        <v>1870</v>
      </c>
      <c r="NH158" s="21">
        <v>28511</v>
      </c>
      <c r="NI158" s="21">
        <v>26632</v>
      </c>
      <c r="NJ158" s="21">
        <v>1879</v>
      </c>
      <c r="NK158" s="21">
        <v>1363</v>
      </c>
      <c r="NL158" s="21">
        <v>516</v>
      </c>
      <c r="NM158" s="21">
        <v>416</v>
      </c>
      <c r="NN158" s="21">
        <v>100</v>
      </c>
      <c r="NO158" s="21">
        <v>0</v>
      </c>
      <c r="NP158" s="21">
        <v>28769</v>
      </c>
      <c r="NQ158" s="21">
        <v>23884</v>
      </c>
      <c r="NR158" s="21">
        <v>22543</v>
      </c>
      <c r="NS158" s="21">
        <v>21527</v>
      </c>
      <c r="NT158" s="21">
        <v>1016</v>
      </c>
      <c r="NU158" s="21">
        <v>1341</v>
      </c>
      <c r="NV158" s="21">
        <v>4885</v>
      </c>
      <c r="NW158" s="21">
        <v>4885</v>
      </c>
      <c r="NX158" s="21">
        <v>3443</v>
      </c>
      <c r="NY158" s="21">
        <v>1442</v>
      </c>
      <c r="NZ158" s="21">
        <v>6226</v>
      </c>
      <c r="OA158" s="21">
        <v>1341</v>
      </c>
      <c r="OB158" s="21">
        <v>0</v>
      </c>
      <c r="OC158" s="21">
        <v>1341</v>
      </c>
      <c r="OD158" s="21">
        <v>4885</v>
      </c>
      <c r="OE158" s="21">
        <v>33</v>
      </c>
      <c r="OF158" s="21">
        <v>4852</v>
      </c>
      <c r="OG158" s="21">
        <v>4885</v>
      </c>
      <c r="OH158" s="21">
        <v>2217</v>
      </c>
      <c r="OI158" s="21">
        <v>711</v>
      </c>
      <c r="OJ158" s="21">
        <v>114</v>
      </c>
      <c r="OK158" s="21">
        <v>0</v>
      </c>
      <c r="OL158" s="21">
        <v>1826</v>
      </c>
      <c r="OM158" s="21">
        <v>17</v>
      </c>
      <c r="ON158" s="21">
        <v>27392</v>
      </c>
      <c r="OO158" s="21">
        <v>19797</v>
      </c>
      <c r="OP158" s="21">
        <v>7595</v>
      </c>
      <c r="OQ158" s="21">
        <v>2701</v>
      </c>
      <c r="OR158" s="21">
        <v>3505</v>
      </c>
      <c r="OS158" s="21">
        <v>1288</v>
      </c>
      <c r="OT158" s="21">
        <v>3766</v>
      </c>
      <c r="OU158" s="21">
        <v>1359</v>
      </c>
      <c r="OV158" s="21">
        <v>248</v>
      </c>
      <c r="OW158" s="21">
        <v>54</v>
      </c>
      <c r="OX158" s="21">
        <v>76</v>
      </c>
      <c r="OY158" s="21">
        <v>0</v>
      </c>
      <c r="OZ158" s="21">
        <v>28769</v>
      </c>
      <c r="PA158" s="21">
        <v>1178</v>
      </c>
      <c r="PB158" s="21">
        <v>83</v>
      </c>
      <c r="PC158" s="21">
        <v>23</v>
      </c>
      <c r="PD158" s="21">
        <v>28</v>
      </c>
      <c r="PE158" s="21">
        <v>20</v>
      </c>
      <c r="PF158" s="21">
        <v>312</v>
      </c>
      <c r="PG158" s="21">
        <v>143</v>
      </c>
      <c r="PH158" s="21">
        <v>0</v>
      </c>
      <c r="PI158" s="21">
        <v>1996</v>
      </c>
      <c r="PJ158" s="21">
        <v>203</v>
      </c>
      <c r="PK158" s="21">
        <v>180</v>
      </c>
      <c r="PL158" s="21">
        <v>3513</v>
      </c>
      <c r="PM158" s="21">
        <v>11036</v>
      </c>
      <c r="PN158" s="21">
        <v>27</v>
      </c>
      <c r="PO158" s="21">
        <v>37</v>
      </c>
      <c r="PP158" s="21">
        <v>1291</v>
      </c>
      <c r="PQ158" s="21">
        <v>49</v>
      </c>
      <c r="PR158" s="21">
        <v>810</v>
      </c>
      <c r="PS158" s="21">
        <v>13</v>
      </c>
      <c r="PT158" s="21">
        <v>14</v>
      </c>
      <c r="PU158" s="21">
        <v>0</v>
      </c>
      <c r="PV158" s="21">
        <v>31</v>
      </c>
      <c r="PW158" s="21">
        <v>51</v>
      </c>
      <c r="PX158" s="21">
        <v>47</v>
      </c>
      <c r="PY158" s="21">
        <v>0</v>
      </c>
      <c r="PZ158" s="21">
        <v>93</v>
      </c>
    </row>
    <row r="159" spans="1:442" x14ac:dyDescent="0.25">
      <c r="A159" t="s">
        <v>1134</v>
      </c>
      <c r="B159" t="s">
        <v>1183</v>
      </c>
      <c r="C159" t="s">
        <v>1184</v>
      </c>
      <c r="D159" t="str">
        <f t="shared" si="2"/>
        <v>QN42</v>
      </c>
      <c r="E159">
        <v>28097</v>
      </c>
      <c r="F159">
        <v>13683</v>
      </c>
      <c r="G159">
        <v>14414</v>
      </c>
      <c r="H159">
        <v>1762</v>
      </c>
      <c r="I159">
        <v>1609</v>
      </c>
      <c r="J159">
        <v>1560</v>
      </c>
      <c r="K159">
        <v>1255</v>
      </c>
      <c r="L159">
        <v>1287</v>
      </c>
      <c r="M159">
        <v>3697</v>
      </c>
      <c r="N159">
        <v>3928</v>
      </c>
      <c r="O159">
        <v>4470</v>
      </c>
      <c r="P159">
        <v>2306</v>
      </c>
      <c r="Q159">
        <v>1775</v>
      </c>
      <c r="R159">
        <v>2149</v>
      </c>
      <c r="S159">
        <v>1457</v>
      </c>
      <c r="T159">
        <v>842</v>
      </c>
      <c r="U159">
        <v>22299</v>
      </c>
      <c r="V159">
        <v>21734</v>
      </c>
      <c r="W159">
        <v>5478</v>
      </c>
      <c r="X159">
        <v>4448</v>
      </c>
      <c r="Y159">
        <v>22299</v>
      </c>
      <c r="Z159">
        <v>10382</v>
      </c>
      <c r="AA159">
        <v>11917</v>
      </c>
      <c r="AB159">
        <v>4448</v>
      </c>
      <c r="AC159">
        <v>1927</v>
      </c>
      <c r="AD159">
        <v>2521</v>
      </c>
      <c r="AE159">
        <v>28097</v>
      </c>
      <c r="AF159">
        <v>27266</v>
      </c>
      <c r="AG159">
        <v>831</v>
      </c>
      <c r="AH159">
        <v>27266</v>
      </c>
      <c r="AI159">
        <v>13977</v>
      </c>
      <c r="AJ159">
        <v>582</v>
      </c>
      <c r="AK159">
        <v>9</v>
      </c>
      <c r="AL159">
        <v>9</v>
      </c>
      <c r="AM159">
        <v>0</v>
      </c>
      <c r="AN159">
        <v>0</v>
      </c>
      <c r="AO159">
        <v>0</v>
      </c>
      <c r="AP159">
        <v>12198</v>
      </c>
      <c r="AQ159">
        <v>549</v>
      </c>
      <c r="AR159">
        <v>6678</v>
      </c>
      <c r="AS159">
        <v>220</v>
      </c>
      <c r="AT159">
        <v>0</v>
      </c>
      <c r="AU159">
        <v>4370</v>
      </c>
      <c r="AV159">
        <v>15</v>
      </c>
      <c r="AW159">
        <v>366</v>
      </c>
      <c r="AX159">
        <v>58</v>
      </c>
      <c r="AY159">
        <v>0</v>
      </c>
      <c r="AZ159">
        <v>0</v>
      </c>
      <c r="BA159">
        <v>0</v>
      </c>
      <c r="BB159">
        <v>58</v>
      </c>
      <c r="BC159">
        <v>442</v>
      </c>
      <c r="BD159">
        <v>831</v>
      </c>
      <c r="BE159">
        <v>174</v>
      </c>
      <c r="BF159">
        <v>42</v>
      </c>
      <c r="BG159">
        <v>204</v>
      </c>
      <c r="BH159">
        <v>128</v>
      </c>
      <c r="BI159">
        <v>28097</v>
      </c>
      <c r="BJ159">
        <v>14456</v>
      </c>
      <c r="BK159">
        <v>907</v>
      </c>
      <c r="BL159">
        <v>201</v>
      </c>
      <c r="BM159">
        <v>12626</v>
      </c>
      <c r="BN159">
        <v>222</v>
      </c>
      <c r="BO159">
        <v>524</v>
      </c>
      <c r="BP159">
        <v>28097</v>
      </c>
      <c r="BQ159">
        <v>2117</v>
      </c>
      <c r="BR159">
        <v>115</v>
      </c>
      <c r="BS159">
        <v>716</v>
      </c>
      <c r="BT159">
        <v>33</v>
      </c>
      <c r="BU159">
        <v>1253</v>
      </c>
      <c r="BV159">
        <v>25980</v>
      </c>
      <c r="BW159">
        <v>12563</v>
      </c>
      <c r="BX159">
        <v>463</v>
      </c>
      <c r="BY159">
        <v>9</v>
      </c>
      <c r="BZ159">
        <v>12198</v>
      </c>
      <c r="CA159">
        <v>58</v>
      </c>
      <c r="CB159">
        <v>105</v>
      </c>
      <c r="CC159">
        <v>584</v>
      </c>
      <c r="CD159">
        <v>18</v>
      </c>
      <c r="CE159">
        <v>566</v>
      </c>
      <c r="CF159">
        <v>11701</v>
      </c>
      <c r="CG159">
        <v>22895</v>
      </c>
      <c r="CH159">
        <v>14311</v>
      </c>
      <c r="CI159">
        <v>14311</v>
      </c>
      <c r="CJ159">
        <v>13438</v>
      </c>
      <c r="CK159">
        <v>873</v>
      </c>
      <c r="CL159">
        <v>0</v>
      </c>
      <c r="CM159">
        <v>8584</v>
      </c>
      <c r="CN159">
        <v>12145</v>
      </c>
      <c r="CO159">
        <v>6573</v>
      </c>
      <c r="CP159">
        <v>6573</v>
      </c>
      <c r="CQ159">
        <v>6132</v>
      </c>
      <c r="CR159">
        <v>2105</v>
      </c>
      <c r="CS159">
        <v>1116</v>
      </c>
      <c r="CT159">
        <v>3662</v>
      </c>
      <c r="CU159">
        <v>2393</v>
      </c>
      <c r="CV159">
        <v>13438</v>
      </c>
      <c r="CW159">
        <v>6298</v>
      </c>
      <c r="CX159">
        <v>1935</v>
      </c>
      <c r="CY159">
        <v>3772</v>
      </c>
      <c r="CZ159">
        <v>732</v>
      </c>
      <c r="DA159">
        <v>701</v>
      </c>
      <c r="DB159">
        <v>13438</v>
      </c>
      <c r="DC159">
        <v>14</v>
      </c>
      <c r="DD159">
        <v>690</v>
      </c>
      <c r="DE159">
        <v>480</v>
      </c>
      <c r="DF159">
        <v>534</v>
      </c>
      <c r="DG159">
        <v>1738</v>
      </c>
      <c r="DH159">
        <v>910</v>
      </c>
      <c r="DI159">
        <v>300</v>
      </c>
      <c r="DJ159">
        <v>1538</v>
      </c>
      <c r="DK159">
        <v>1437</v>
      </c>
      <c r="DL159">
        <v>3385</v>
      </c>
      <c r="DM159">
        <v>878</v>
      </c>
      <c r="DN159">
        <v>949</v>
      </c>
      <c r="DO159">
        <v>585</v>
      </c>
      <c r="DP159">
        <v>13438</v>
      </c>
      <c r="DQ159">
        <v>10297</v>
      </c>
      <c r="DR159">
        <v>2377</v>
      </c>
      <c r="DS159">
        <v>748</v>
      </c>
      <c r="DT159">
        <v>16</v>
      </c>
      <c r="DU159">
        <v>11235</v>
      </c>
      <c r="DV159">
        <v>648</v>
      </c>
      <c r="DW159">
        <v>317</v>
      </c>
      <c r="DX159">
        <v>954</v>
      </c>
      <c r="DY159">
        <v>867</v>
      </c>
      <c r="DZ159">
        <v>985</v>
      </c>
      <c r="EA159">
        <v>1920</v>
      </c>
      <c r="EB159">
        <v>1798</v>
      </c>
      <c r="EC159">
        <v>2411</v>
      </c>
      <c r="ED159">
        <v>675</v>
      </c>
      <c r="EE159">
        <v>660</v>
      </c>
      <c r="EF159">
        <v>8906</v>
      </c>
      <c r="EG159">
        <v>3255</v>
      </c>
      <c r="EH159">
        <v>1933</v>
      </c>
      <c r="EI159">
        <v>327</v>
      </c>
      <c r="EJ159">
        <v>214</v>
      </c>
      <c r="EK159">
        <v>652</v>
      </c>
      <c r="EL159">
        <v>7422</v>
      </c>
      <c r="EM159">
        <v>218</v>
      </c>
      <c r="EN159">
        <v>192</v>
      </c>
      <c r="EO159">
        <v>592</v>
      </c>
      <c r="EP159">
        <v>447</v>
      </c>
      <c r="EQ159">
        <v>573</v>
      </c>
      <c r="ER159">
        <v>1181</v>
      </c>
      <c r="ES159">
        <v>1196</v>
      </c>
      <c r="ET159">
        <v>1863</v>
      </c>
      <c r="EU159">
        <v>567</v>
      </c>
      <c r="EV159">
        <v>593</v>
      </c>
      <c r="EW159">
        <v>3813</v>
      </c>
      <c r="EX159">
        <v>28097</v>
      </c>
      <c r="EY159">
        <v>24973</v>
      </c>
      <c r="EZ159">
        <v>19694</v>
      </c>
      <c r="FA159">
        <v>8141</v>
      </c>
      <c r="FB159">
        <v>3124</v>
      </c>
      <c r="FC159">
        <v>5798</v>
      </c>
      <c r="FD159">
        <v>284</v>
      </c>
      <c r="FE159">
        <v>17851</v>
      </c>
      <c r="FF159">
        <v>13552</v>
      </c>
      <c r="FG159">
        <v>12720</v>
      </c>
      <c r="FH159">
        <v>11175</v>
      </c>
      <c r="FI159">
        <v>10209</v>
      </c>
      <c r="FJ159">
        <v>1060</v>
      </c>
      <c r="FK159">
        <v>1545</v>
      </c>
      <c r="FL159">
        <v>832</v>
      </c>
      <c r="FM159">
        <v>528</v>
      </c>
      <c r="FN159">
        <v>392</v>
      </c>
      <c r="FO159">
        <v>136</v>
      </c>
      <c r="FP159">
        <v>304</v>
      </c>
      <c r="FQ159">
        <v>4299</v>
      </c>
      <c r="FR159">
        <v>3446</v>
      </c>
      <c r="FS159">
        <v>2356</v>
      </c>
      <c r="FT159">
        <v>1270</v>
      </c>
      <c r="FU159">
        <v>853</v>
      </c>
      <c r="FV159" s="21">
        <v>11701</v>
      </c>
      <c r="FW159" s="21">
        <v>11235</v>
      </c>
      <c r="FX159" s="21">
        <v>466</v>
      </c>
      <c r="FY159" s="21">
        <v>11701</v>
      </c>
      <c r="FZ159" s="21">
        <v>3110</v>
      </c>
      <c r="GA159" s="21">
        <v>858</v>
      </c>
      <c r="GB159" s="21">
        <v>3853</v>
      </c>
      <c r="GC159" s="21">
        <v>980</v>
      </c>
      <c r="GD159" s="21">
        <v>154</v>
      </c>
      <c r="GE159" s="21">
        <v>284</v>
      </c>
      <c r="GF159" s="21">
        <v>2433</v>
      </c>
      <c r="GG159" s="21">
        <v>13</v>
      </c>
      <c r="GH159" s="21">
        <v>16</v>
      </c>
      <c r="GI159" s="21">
        <v>11701</v>
      </c>
      <c r="GJ159" s="21">
        <v>0</v>
      </c>
      <c r="GK159" s="21">
        <v>394</v>
      </c>
      <c r="GL159" s="21">
        <v>227</v>
      </c>
      <c r="GM159" s="21">
        <v>363</v>
      </c>
      <c r="GN159" s="21">
        <v>522</v>
      </c>
      <c r="GO159" s="21">
        <v>1862</v>
      </c>
      <c r="GP159" s="21">
        <v>4914</v>
      </c>
      <c r="GQ159" s="21">
        <v>2857</v>
      </c>
      <c r="GR159" s="21">
        <v>562</v>
      </c>
      <c r="GS159" s="21">
        <v>11701</v>
      </c>
      <c r="GT159" s="21">
        <v>77</v>
      </c>
      <c r="GU159" s="21">
        <v>263</v>
      </c>
      <c r="GV159" s="21">
        <v>1744</v>
      </c>
      <c r="GW159" s="21">
        <v>3392</v>
      </c>
      <c r="GX159" s="21">
        <v>2791</v>
      </c>
      <c r="GY159" s="21">
        <v>1515</v>
      </c>
      <c r="GZ159" s="21">
        <v>972</v>
      </c>
      <c r="HA159" s="21">
        <v>426</v>
      </c>
      <c r="HB159" s="21">
        <v>521</v>
      </c>
      <c r="HC159" s="21">
        <v>11701</v>
      </c>
      <c r="HD159" s="21">
        <v>100</v>
      </c>
      <c r="HE159" s="21">
        <v>2360</v>
      </c>
      <c r="HF159" s="21">
        <v>4103</v>
      </c>
      <c r="HG159" s="21">
        <v>3970</v>
      </c>
      <c r="HH159" s="21">
        <v>860</v>
      </c>
      <c r="HI159" s="21">
        <v>308</v>
      </c>
      <c r="HJ159" s="21">
        <v>11235</v>
      </c>
      <c r="HK159" s="21">
        <v>8148</v>
      </c>
      <c r="HL159" s="21">
        <v>3087</v>
      </c>
      <c r="HM159" s="21">
        <v>11235</v>
      </c>
      <c r="HN159" s="21">
        <v>714</v>
      </c>
      <c r="HO159" s="21">
        <v>5142</v>
      </c>
      <c r="HP159" s="21">
        <v>2228</v>
      </c>
      <c r="HQ159" s="21">
        <v>1193</v>
      </c>
      <c r="HR159" s="21">
        <v>992</v>
      </c>
      <c r="HS159" s="21">
        <v>966</v>
      </c>
      <c r="HT159" s="21">
        <v>11235</v>
      </c>
      <c r="HU159" s="21">
        <v>1504</v>
      </c>
      <c r="HV159" s="21">
        <v>5382</v>
      </c>
      <c r="HW159" s="21">
        <v>3502</v>
      </c>
      <c r="HX159" s="21">
        <v>847</v>
      </c>
      <c r="HY159" s="21">
        <v>11235</v>
      </c>
      <c r="HZ159" s="21">
        <v>6090</v>
      </c>
      <c r="IA159" s="21">
        <v>165</v>
      </c>
      <c r="IB159" s="21">
        <v>503</v>
      </c>
      <c r="IC159" s="21">
        <v>4232</v>
      </c>
      <c r="ID159" s="21">
        <v>0</v>
      </c>
      <c r="IE159" s="21">
        <v>10</v>
      </c>
      <c r="IF159" s="21">
        <v>0</v>
      </c>
      <c r="IG159" s="21">
        <v>167</v>
      </c>
      <c r="IH159" s="21">
        <v>68</v>
      </c>
      <c r="II159" s="21">
        <v>11235</v>
      </c>
      <c r="IJ159" s="21">
        <v>33</v>
      </c>
      <c r="IK159" s="21">
        <v>144</v>
      </c>
      <c r="IL159" s="21">
        <v>405</v>
      </c>
      <c r="IM159" s="21">
        <v>11235</v>
      </c>
      <c r="IN159" s="21">
        <v>10991</v>
      </c>
      <c r="IO159" s="21">
        <v>169</v>
      </c>
      <c r="IP159" s="21">
        <v>75</v>
      </c>
      <c r="IQ159" s="21">
        <v>8148</v>
      </c>
      <c r="IR159" s="21">
        <v>59</v>
      </c>
      <c r="IS159" s="21">
        <v>140</v>
      </c>
      <c r="IT159" s="21">
        <v>187</v>
      </c>
      <c r="IU159" s="21">
        <v>1179</v>
      </c>
      <c r="IV159" s="21">
        <v>2404</v>
      </c>
      <c r="IW159" s="21">
        <v>625</v>
      </c>
      <c r="IX159" s="21">
        <v>3282</v>
      </c>
      <c r="IY159" s="21">
        <v>272</v>
      </c>
      <c r="IZ159" s="21">
        <v>8148</v>
      </c>
      <c r="JA159" s="21">
        <v>4797</v>
      </c>
      <c r="JB159" s="21">
        <v>3351</v>
      </c>
      <c r="JC159" s="21">
        <v>4797</v>
      </c>
      <c r="JD159" s="21">
        <v>17</v>
      </c>
      <c r="JE159" s="21">
        <v>102</v>
      </c>
      <c r="JF159" s="21">
        <v>118</v>
      </c>
      <c r="JG159" s="21">
        <v>507</v>
      </c>
      <c r="JH159" s="21">
        <v>999</v>
      </c>
      <c r="JI159" s="21">
        <v>749</v>
      </c>
      <c r="JJ159" s="21">
        <v>2305</v>
      </c>
      <c r="JK159" s="21">
        <v>3351</v>
      </c>
      <c r="JL159" s="21">
        <v>111</v>
      </c>
      <c r="JM159" s="21">
        <v>245</v>
      </c>
      <c r="JN159" s="21">
        <v>150</v>
      </c>
      <c r="JO159" s="21">
        <v>207</v>
      </c>
      <c r="JP159" s="21">
        <v>2638</v>
      </c>
      <c r="JQ159" s="21">
        <v>4723</v>
      </c>
      <c r="JR159" s="21">
        <v>1669</v>
      </c>
      <c r="JS159" s="21">
        <v>783</v>
      </c>
      <c r="JT159" s="21">
        <v>438</v>
      </c>
      <c r="JU159" s="21">
        <v>272</v>
      </c>
      <c r="JV159" s="21">
        <v>1561</v>
      </c>
      <c r="JW159" s="21">
        <v>74</v>
      </c>
      <c r="JX159" s="21">
        <v>3260</v>
      </c>
      <c r="JY159" s="21">
        <v>1224</v>
      </c>
      <c r="JZ159" s="21">
        <v>681</v>
      </c>
      <c r="KA159" s="21">
        <v>357</v>
      </c>
      <c r="KB159" s="21">
        <v>224</v>
      </c>
      <c r="KC159" s="21">
        <v>138</v>
      </c>
      <c r="KD159" s="21">
        <v>131</v>
      </c>
      <c r="KE159" s="21">
        <v>505</v>
      </c>
      <c r="KF159" s="21">
        <v>91</v>
      </c>
      <c r="KG159" s="21">
        <v>2854</v>
      </c>
      <c r="KH159" s="21">
        <v>32</v>
      </c>
      <c r="KI159" s="21">
        <v>11</v>
      </c>
      <c r="KJ159" s="21">
        <v>15</v>
      </c>
      <c r="KK159" s="21">
        <v>224</v>
      </c>
      <c r="KL159" s="21">
        <v>367</v>
      </c>
      <c r="KM159" s="21">
        <v>878</v>
      </c>
      <c r="KN159" s="21">
        <v>1327</v>
      </c>
      <c r="KO159" s="21">
        <v>233</v>
      </c>
      <c r="KP159" s="21">
        <v>2835</v>
      </c>
      <c r="KQ159" s="21">
        <v>352</v>
      </c>
      <c r="KR159" s="21">
        <v>266</v>
      </c>
      <c r="KS159" s="21">
        <v>418</v>
      </c>
      <c r="KT159" s="21">
        <v>270</v>
      </c>
      <c r="KU159" s="21">
        <v>208</v>
      </c>
      <c r="KV159" s="21">
        <v>1321</v>
      </c>
      <c r="KW159" s="21">
        <v>252</v>
      </c>
      <c r="KX159" s="21">
        <v>11235</v>
      </c>
      <c r="KY159" s="21">
        <v>7422</v>
      </c>
      <c r="KZ159" s="21">
        <v>3322</v>
      </c>
      <c r="LA159" s="21">
        <v>5987</v>
      </c>
      <c r="LB159" s="21">
        <v>2748</v>
      </c>
      <c r="LC159" s="21">
        <v>369</v>
      </c>
      <c r="LD159" s="21">
        <v>178</v>
      </c>
      <c r="LE159" s="21">
        <v>1066</v>
      </c>
      <c r="LF159" s="21">
        <v>396</v>
      </c>
      <c r="LG159" s="21">
        <v>3813</v>
      </c>
      <c r="LH159" s="21">
        <v>3427</v>
      </c>
      <c r="LI159" s="21">
        <v>1318</v>
      </c>
      <c r="LJ159" s="21">
        <v>3420</v>
      </c>
      <c r="LK159" s="21">
        <v>3368</v>
      </c>
      <c r="LL159" s="21">
        <v>2.496217178460169</v>
      </c>
      <c r="LM159" s="21">
        <v>3.1863379143088117</v>
      </c>
      <c r="LN159" s="21">
        <v>28045</v>
      </c>
      <c r="LO159" s="21">
        <v>11235</v>
      </c>
      <c r="LP159" s="21">
        <v>6009</v>
      </c>
      <c r="LQ159" s="21">
        <v>8713</v>
      </c>
      <c r="LR159" s="21">
        <v>1505</v>
      </c>
      <c r="LS159" s="21">
        <v>583</v>
      </c>
      <c r="LT159" s="21">
        <v>348</v>
      </c>
      <c r="LU159" s="21">
        <v>10878</v>
      </c>
      <c r="LV159" s="21">
        <v>3234</v>
      </c>
      <c r="LW159" s="21">
        <v>6496</v>
      </c>
      <c r="LX159" s="21">
        <v>107</v>
      </c>
      <c r="LY159" s="21">
        <v>348</v>
      </c>
      <c r="LZ159" s="21">
        <v>693</v>
      </c>
      <c r="MA159" s="21">
        <v>12288</v>
      </c>
      <c r="MB159" s="21">
        <v>2971</v>
      </c>
      <c r="MC159" s="21">
        <v>6627</v>
      </c>
      <c r="MD159" s="21">
        <v>163</v>
      </c>
      <c r="ME159" s="21">
        <v>1395</v>
      </c>
      <c r="MF159" s="21">
        <v>1132</v>
      </c>
      <c r="MG159" s="21">
        <v>520</v>
      </c>
      <c r="MH159" s="21">
        <v>30</v>
      </c>
      <c r="MI159" s="21">
        <v>0</v>
      </c>
      <c r="MJ159" s="21">
        <v>0</v>
      </c>
      <c r="MK159" s="21">
        <v>22</v>
      </c>
      <c r="ML159" s="21">
        <v>8</v>
      </c>
      <c r="MM159" s="21">
        <v>30</v>
      </c>
      <c r="MN159" s="21">
        <v>15</v>
      </c>
      <c r="MO159" s="21">
        <v>30</v>
      </c>
      <c r="MP159" s="21">
        <v>6484</v>
      </c>
      <c r="MQ159" s="21">
        <v>583</v>
      </c>
      <c r="MR159" s="21">
        <v>369</v>
      </c>
      <c r="MS159" s="21">
        <v>2456</v>
      </c>
      <c r="MT159" s="21">
        <v>1327</v>
      </c>
      <c r="MU159" s="21">
        <v>1749</v>
      </c>
      <c r="MV159" s="21">
        <v>20624</v>
      </c>
      <c r="MW159" s="21">
        <v>921</v>
      </c>
      <c r="MX159" s="21">
        <v>753</v>
      </c>
      <c r="MY159" s="21">
        <v>4830</v>
      </c>
      <c r="MZ159" s="21">
        <v>3491</v>
      </c>
      <c r="NA159" s="21">
        <v>1341</v>
      </c>
      <c r="NB159" s="21">
        <v>5364</v>
      </c>
      <c r="NC159" s="21">
        <v>3924</v>
      </c>
      <c r="ND159" s="21" t="s">
        <v>977</v>
      </c>
      <c r="NE159" s="21" t="s">
        <v>977</v>
      </c>
      <c r="NF159" s="21">
        <v>22299</v>
      </c>
      <c r="NG159" s="21">
        <v>1154</v>
      </c>
      <c r="NH159" s="21">
        <v>27804</v>
      </c>
      <c r="NI159" s="21">
        <v>24957</v>
      </c>
      <c r="NJ159" s="21">
        <v>2580</v>
      </c>
      <c r="NK159" s="21">
        <v>1669</v>
      </c>
      <c r="NL159" s="21">
        <v>911</v>
      </c>
      <c r="NM159" s="21">
        <v>532</v>
      </c>
      <c r="NN159" s="21">
        <v>379</v>
      </c>
      <c r="NO159" s="21">
        <v>267</v>
      </c>
      <c r="NP159" s="21">
        <v>28097</v>
      </c>
      <c r="NQ159" s="21">
        <v>16137</v>
      </c>
      <c r="NR159" s="21">
        <v>15767</v>
      </c>
      <c r="NS159" s="21">
        <v>14643</v>
      </c>
      <c r="NT159" s="21">
        <v>1124</v>
      </c>
      <c r="NU159" s="21">
        <v>370</v>
      </c>
      <c r="NV159" s="21">
        <v>11960</v>
      </c>
      <c r="NW159" s="21">
        <v>11960</v>
      </c>
      <c r="NX159" s="21">
        <v>8562</v>
      </c>
      <c r="NY159" s="21">
        <v>3398</v>
      </c>
      <c r="NZ159" s="21">
        <v>12330</v>
      </c>
      <c r="OA159" s="21">
        <v>370</v>
      </c>
      <c r="OB159" s="21">
        <v>19</v>
      </c>
      <c r="OC159" s="21">
        <v>351</v>
      </c>
      <c r="OD159" s="21">
        <v>11960</v>
      </c>
      <c r="OE159" s="21">
        <v>156</v>
      </c>
      <c r="OF159" s="21">
        <v>11804</v>
      </c>
      <c r="OG159" s="21">
        <v>11960</v>
      </c>
      <c r="OH159" s="21">
        <v>1608</v>
      </c>
      <c r="OI159" s="21">
        <v>8974</v>
      </c>
      <c r="OJ159" s="21">
        <v>195</v>
      </c>
      <c r="OK159" s="21">
        <v>0</v>
      </c>
      <c r="OL159" s="21">
        <v>1175</v>
      </c>
      <c r="OM159" s="21">
        <v>8</v>
      </c>
      <c r="ON159" s="21">
        <v>26335</v>
      </c>
      <c r="OO159" s="21">
        <v>10921</v>
      </c>
      <c r="OP159" s="21">
        <v>15414</v>
      </c>
      <c r="OQ159" s="21">
        <v>6987</v>
      </c>
      <c r="OR159" s="21">
        <v>1481</v>
      </c>
      <c r="OS159" s="21">
        <v>414</v>
      </c>
      <c r="OT159" s="21">
        <v>3133</v>
      </c>
      <c r="OU159" s="21">
        <v>811</v>
      </c>
      <c r="OV159" s="21">
        <v>10063</v>
      </c>
      <c r="OW159" s="21">
        <v>5635</v>
      </c>
      <c r="OX159" s="21">
        <v>737</v>
      </c>
      <c r="OY159" s="21">
        <v>127</v>
      </c>
      <c r="OZ159" s="21">
        <v>28097</v>
      </c>
      <c r="PA159" s="21">
        <v>749</v>
      </c>
      <c r="PB159" s="21">
        <v>409</v>
      </c>
      <c r="PC159" s="21">
        <v>122</v>
      </c>
      <c r="PD159" s="21">
        <v>15</v>
      </c>
      <c r="PE159" s="21">
        <v>142</v>
      </c>
      <c r="PF159" s="21">
        <v>311</v>
      </c>
      <c r="PG159" s="21">
        <v>113</v>
      </c>
      <c r="PH159" s="21">
        <v>81</v>
      </c>
      <c r="PI159" s="21">
        <v>999</v>
      </c>
      <c r="PJ159" s="21">
        <v>687</v>
      </c>
      <c r="PK159" s="21">
        <v>276</v>
      </c>
      <c r="PL159" s="21">
        <v>1616</v>
      </c>
      <c r="PM159" s="21">
        <v>2718</v>
      </c>
      <c r="PN159" s="21">
        <v>98</v>
      </c>
      <c r="PO159" s="21">
        <v>39</v>
      </c>
      <c r="PP159" s="21">
        <v>1420</v>
      </c>
      <c r="PQ159" s="21">
        <v>12</v>
      </c>
      <c r="PR159" s="21">
        <v>1457</v>
      </c>
      <c r="PS159" s="21">
        <v>11</v>
      </c>
      <c r="PT159" s="21">
        <v>74</v>
      </c>
      <c r="PU159" s="21">
        <v>23</v>
      </c>
      <c r="PV159" s="21">
        <v>81</v>
      </c>
      <c r="PW159" s="21">
        <v>30</v>
      </c>
      <c r="PX159" s="21">
        <v>96</v>
      </c>
      <c r="PY159" s="21">
        <v>15</v>
      </c>
      <c r="PZ159" s="21">
        <v>344</v>
      </c>
    </row>
    <row r="160" spans="1:442" x14ac:dyDescent="0.25">
      <c r="A160" t="s">
        <v>1134</v>
      </c>
      <c r="B160" t="s">
        <v>1183</v>
      </c>
      <c r="C160" t="s">
        <v>1185</v>
      </c>
      <c r="D160" t="str">
        <f t="shared" si="2"/>
        <v>QN45</v>
      </c>
      <c r="E160">
        <v>25619</v>
      </c>
      <c r="F160">
        <v>12681</v>
      </c>
      <c r="G160">
        <v>12938</v>
      </c>
      <c r="H160">
        <v>1262</v>
      </c>
      <c r="I160">
        <v>1105</v>
      </c>
      <c r="J160">
        <v>1548</v>
      </c>
      <c r="K160">
        <v>1568</v>
      </c>
      <c r="L160">
        <v>1184</v>
      </c>
      <c r="M160">
        <v>2861</v>
      </c>
      <c r="N160">
        <v>3097</v>
      </c>
      <c r="O160">
        <v>4552</v>
      </c>
      <c r="P160">
        <v>1869</v>
      </c>
      <c r="Q160">
        <v>1827</v>
      </c>
      <c r="R160">
        <v>2438</v>
      </c>
      <c r="S160">
        <v>1481</v>
      </c>
      <c r="T160">
        <v>827</v>
      </c>
      <c r="U160">
        <v>20621</v>
      </c>
      <c r="V160">
        <v>19965</v>
      </c>
      <c r="W160">
        <v>5759</v>
      </c>
      <c r="X160">
        <v>4746</v>
      </c>
      <c r="Y160">
        <v>20621</v>
      </c>
      <c r="Z160">
        <v>9743</v>
      </c>
      <c r="AA160">
        <v>10878</v>
      </c>
      <c r="AB160">
        <v>4746</v>
      </c>
      <c r="AC160">
        <v>2007</v>
      </c>
      <c r="AD160">
        <v>2739</v>
      </c>
      <c r="AE160">
        <v>25619</v>
      </c>
      <c r="AF160">
        <v>25294</v>
      </c>
      <c r="AG160">
        <v>325</v>
      </c>
      <c r="AH160">
        <v>25294</v>
      </c>
      <c r="AI160">
        <v>14449</v>
      </c>
      <c r="AJ160">
        <v>770</v>
      </c>
      <c r="AK160">
        <v>19</v>
      </c>
      <c r="AL160">
        <v>0</v>
      </c>
      <c r="AM160">
        <v>0</v>
      </c>
      <c r="AN160">
        <v>0</v>
      </c>
      <c r="AO160">
        <v>0</v>
      </c>
      <c r="AP160">
        <v>9427</v>
      </c>
      <c r="AQ160">
        <v>395</v>
      </c>
      <c r="AR160">
        <v>4276</v>
      </c>
      <c r="AS160">
        <v>16</v>
      </c>
      <c r="AT160">
        <v>18</v>
      </c>
      <c r="AU160">
        <v>3738</v>
      </c>
      <c r="AV160">
        <v>186</v>
      </c>
      <c r="AW160">
        <v>798</v>
      </c>
      <c r="AX160">
        <v>8</v>
      </c>
      <c r="AY160">
        <v>0</v>
      </c>
      <c r="AZ160">
        <v>0</v>
      </c>
      <c r="BA160">
        <v>8</v>
      </c>
      <c r="BB160">
        <v>0</v>
      </c>
      <c r="BC160">
        <v>621</v>
      </c>
      <c r="BD160">
        <v>325</v>
      </c>
      <c r="BE160">
        <v>0</v>
      </c>
      <c r="BF160">
        <v>33</v>
      </c>
      <c r="BG160">
        <v>57</v>
      </c>
      <c r="BH160">
        <v>10</v>
      </c>
      <c r="BI160">
        <v>25619</v>
      </c>
      <c r="BJ160">
        <v>14643</v>
      </c>
      <c r="BK160">
        <v>871</v>
      </c>
      <c r="BL160">
        <v>62</v>
      </c>
      <c r="BM160">
        <v>9514</v>
      </c>
      <c r="BN160">
        <v>13</v>
      </c>
      <c r="BO160">
        <v>841</v>
      </c>
      <c r="BP160">
        <v>25619</v>
      </c>
      <c r="BQ160">
        <v>2812</v>
      </c>
      <c r="BR160">
        <v>347</v>
      </c>
      <c r="BS160">
        <v>592</v>
      </c>
      <c r="BT160">
        <v>109</v>
      </c>
      <c r="BU160">
        <v>1764</v>
      </c>
      <c r="BV160">
        <v>22807</v>
      </c>
      <c r="BW160">
        <v>12649</v>
      </c>
      <c r="BX160">
        <v>678</v>
      </c>
      <c r="BY160">
        <v>0</v>
      </c>
      <c r="BZ160">
        <v>9383</v>
      </c>
      <c r="CA160">
        <v>8</v>
      </c>
      <c r="CB160">
        <v>30</v>
      </c>
      <c r="CC160">
        <v>59</v>
      </c>
      <c r="CD160">
        <v>30</v>
      </c>
      <c r="CE160">
        <v>29</v>
      </c>
      <c r="CF160">
        <v>10072</v>
      </c>
      <c r="CG160">
        <v>21399</v>
      </c>
      <c r="CH160">
        <v>13702</v>
      </c>
      <c r="CI160">
        <v>13695</v>
      </c>
      <c r="CJ160">
        <v>12762</v>
      </c>
      <c r="CK160">
        <v>933</v>
      </c>
      <c r="CL160">
        <v>7</v>
      </c>
      <c r="CM160">
        <v>7697</v>
      </c>
      <c r="CN160">
        <v>11207</v>
      </c>
      <c r="CO160">
        <v>6738</v>
      </c>
      <c r="CP160">
        <v>6738</v>
      </c>
      <c r="CQ160">
        <v>6183</v>
      </c>
      <c r="CR160">
        <v>1429</v>
      </c>
      <c r="CS160">
        <v>1173</v>
      </c>
      <c r="CT160">
        <v>3540</v>
      </c>
      <c r="CU160">
        <v>2547</v>
      </c>
      <c r="CV160">
        <v>12762</v>
      </c>
      <c r="CW160">
        <v>6231</v>
      </c>
      <c r="CX160">
        <v>1812</v>
      </c>
      <c r="CY160">
        <v>3527</v>
      </c>
      <c r="CZ160">
        <v>580</v>
      </c>
      <c r="DA160">
        <v>612</v>
      </c>
      <c r="DB160">
        <v>12762</v>
      </c>
      <c r="DC160">
        <v>16</v>
      </c>
      <c r="DD160">
        <v>439</v>
      </c>
      <c r="DE160">
        <v>636</v>
      </c>
      <c r="DF160">
        <v>517</v>
      </c>
      <c r="DG160">
        <v>1412</v>
      </c>
      <c r="DH160">
        <v>365</v>
      </c>
      <c r="DI160">
        <v>410</v>
      </c>
      <c r="DJ160">
        <v>1482</v>
      </c>
      <c r="DK160">
        <v>1596</v>
      </c>
      <c r="DL160">
        <v>3221</v>
      </c>
      <c r="DM160">
        <v>1071</v>
      </c>
      <c r="DN160">
        <v>863</v>
      </c>
      <c r="DO160">
        <v>734</v>
      </c>
      <c r="DP160">
        <v>12762</v>
      </c>
      <c r="DQ160">
        <v>9856</v>
      </c>
      <c r="DR160">
        <v>2074</v>
      </c>
      <c r="DS160">
        <v>796</v>
      </c>
      <c r="DT160">
        <v>36</v>
      </c>
      <c r="DU160">
        <v>9677</v>
      </c>
      <c r="DV160">
        <v>350</v>
      </c>
      <c r="DW160">
        <v>245</v>
      </c>
      <c r="DX160">
        <v>761</v>
      </c>
      <c r="DY160">
        <v>723</v>
      </c>
      <c r="DZ160">
        <v>799</v>
      </c>
      <c r="EA160">
        <v>1322</v>
      </c>
      <c r="EB160">
        <v>1463</v>
      </c>
      <c r="EC160">
        <v>2076</v>
      </c>
      <c r="ED160">
        <v>818</v>
      </c>
      <c r="EE160">
        <v>1120</v>
      </c>
      <c r="EF160">
        <v>7462</v>
      </c>
      <c r="EG160">
        <v>3324</v>
      </c>
      <c r="EH160">
        <v>1914</v>
      </c>
      <c r="EI160">
        <v>267</v>
      </c>
      <c r="EJ160">
        <v>62</v>
      </c>
      <c r="EK160">
        <v>373</v>
      </c>
      <c r="EL160">
        <v>6711</v>
      </c>
      <c r="EM160">
        <v>182</v>
      </c>
      <c r="EN160">
        <v>29</v>
      </c>
      <c r="EO160">
        <v>243</v>
      </c>
      <c r="EP160">
        <v>474</v>
      </c>
      <c r="EQ160">
        <v>496</v>
      </c>
      <c r="ER160">
        <v>871</v>
      </c>
      <c r="ES160">
        <v>1038</v>
      </c>
      <c r="ET160">
        <v>1652</v>
      </c>
      <c r="EU160">
        <v>697</v>
      </c>
      <c r="EV160">
        <v>1029</v>
      </c>
      <c r="EW160">
        <v>2966</v>
      </c>
      <c r="EX160">
        <v>25495</v>
      </c>
      <c r="EY160">
        <v>22904</v>
      </c>
      <c r="EZ160">
        <v>19913</v>
      </c>
      <c r="FA160">
        <v>6684</v>
      </c>
      <c r="FB160">
        <v>2591</v>
      </c>
      <c r="FC160">
        <v>4998</v>
      </c>
      <c r="FD160">
        <v>183</v>
      </c>
      <c r="FE160">
        <v>15844</v>
      </c>
      <c r="FF160">
        <v>12639</v>
      </c>
      <c r="FG160">
        <v>11791</v>
      </c>
      <c r="FH160">
        <v>10285</v>
      </c>
      <c r="FI160">
        <v>10025</v>
      </c>
      <c r="FJ160">
        <v>392</v>
      </c>
      <c r="FK160">
        <v>1506</v>
      </c>
      <c r="FL160">
        <v>848</v>
      </c>
      <c r="FM160">
        <v>498</v>
      </c>
      <c r="FN160">
        <v>367</v>
      </c>
      <c r="FO160">
        <v>153</v>
      </c>
      <c r="FP160">
        <v>350</v>
      </c>
      <c r="FQ160">
        <v>3205</v>
      </c>
      <c r="FR160">
        <v>2653</v>
      </c>
      <c r="FS160">
        <v>2033</v>
      </c>
      <c r="FT160">
        <v>768</v>
      </c>
      <c r="FU160">
        <v>552</v>
      </c>
      <c r="FV160" s="21">
        <v>10072</v>
      </c>
      <c r="FW160" s="21">
        <v>9677</v>
      </c>
      <c r="FX160" s="21">
        <v>395</v>
      </c>
      <c r="FY160" s="21">
        <v>10072</v>
      </c>
      <c r="FZ160" s="21">
        <v>3926</v>
      </c>
      <c r="GA160" s="21">
        <v>1090</v>
      </c>
      <c r="GB160" s="21">
        <v>2742</v>
      </c>
      <c r="GC160" s="21">
        <v>859</v>
      </c>
      <c r="GD160" s="21">
        <v>207</v>
      </c>
      <c r="GE160" s="21">
        <v>131</v>
      </c>
      <c r="GF160" s="21">
        <v>1109</v>
      </c>
      <c r="GG160" s="21">
        <v>8</v>
      </c>
      <c r="GH160" s="21">
        <v>0</v>
      </c>
      <c r="GI160" s="21">
        <v>10072</v>
      </c>
      <c r="GJ160" s="21">
        <v>21</v>
      </c>
      <c r="GK160" s="21">
        <v>448</v>
      </c>
      <c r="GL160" s="21">
        <v>271</v>
      </c>
      <c r="GM160" s="21">
        <v>442</v>
      </c>
      <c r="GN160" s="21">
        <v>984</v>
      </c>
      <c r="GO160" s="21">
        <v>1758</v>
      </c>
      <c r="GP160" s="21">
        <v>3217</v>
      </c>
      <c r="GQ160" s="21">
        <v>978</v>
      </c>
      <c r="GR160" s="21">
        <v>1953</v>
      </c>
      <c r="GS160" s="21">
        <v>10072</v>
      </c>
      <c r="GT160" s="21">
        <v>113</v>
      </c>
      <c r="GU160" s="21">
        <v>113</v>
      </c>
      <c r="GV160" s="21">
        <v>1052</v>
      </c>
      <c r="GW160" s="21">
        <v>1206</v>
      </c>
      <c r="GX160" s="21">
        <v>2449</v>
      </c>
      <c r="GY160" s="21">
        <v>2069</v>
      </c>
      <c r="GZ160" s="21">
        <v>1238</v>
      </c>
      <c r="HA160" s="21">
        <v>692</v>
      </c>
      <c r="HB160" s="21">
        <v>1140</v>
      </c>
      <c r="HC160" s="21">
        <v>10072</v>
      </c>
      <c r="HD160" s="21">
        <v>134</v>
      </c>
      <c r="HE160" s="21">
        <v>1588</v>
      </c>
      <c r="HF160" s="21">
        <v>2339</v>
      </c>
      <c r="HG160" s="21">
        <v>4005</v>
      </c>
      <c r="HH160" s="21">
        <v>1354</v>
      </c>
      <c r="HI160" s="21">
        <v>652</v>
      </c>
      <c r="HJ160" s="21">
        <v>9677</v>
      </c>
      <c r="HK160" s="21">
        <v>7569</v>
      </c>
      <c r="HL160" s="21">
        <v>2108</v>
      </c>
      <c r="HM160" s="21">
        <v>9677</v>
      </c>
      <c r="HN160" s="21">
        <v>597</v>
      </c>
      <c r="HO160" s="21">
        <v>3928</v>
      </c>
      <c r="HP160" s="21">
        <v>1976</v>
      </c>
      <c r="HQ160" s="21">
        <v>1252</v>
      </c>
      <c r="HR160" s="21">
        <v>839</v>
      </c>
      <c r="HS160" s="21">
        <v>1085</v>
      </c>
      <c r="HT160" s="21">
        <v>9677</v>
      </c>
      <c r="HU160" s="21">
        <v>817</v>
      </c>
      <c r="HV160" s="21">
        <v>4413</v>
      </c>
      <c r="HW160" s="21">
        <v>3256</v>
      </c>
      <c r="HX160" s="21">
        <v>1191</v>
      </c>
      <c r="HY160" s="21">
        <v>9677</v>
      </c>
      <c r="HZ160" s="21">
        <v>6460</v>
      </c>
      <c r="IA160" s="21">
        <v>152</v>
      </c>
      <c r="IB160" s="21">
        <v>401</v>
      </c>
      <c r="IC160" s="21">
        <v>2615</v>
      </c>
      <c r="ID160" s="21">
        <v>0</v>
      </c>
      <c r="IE160" s="21">
        <v>9</v>
      </c>
      <c r="IF160" s="21">
        <v>0</v>
      </c>
      <c r="IG160" s="21">
        <v>40</v>
      </c>
      <c r="IH160" s="21">
        <v>0</v>
      </c>
      <c r="II160" s="21">
        <v>9677</v>
      </c>
      <c r="IJ160" s="21">
        <v>7</v>
      </c>
      <c r="IK160" s="21">
        <v>37</v>
      </c>
      <c r="IL160" s="21">
        <v>76</v>
      </c>
      <c r="IM160" s="21">
        <v>9677</v>
      </c>
      <c r="IN160" s="21">
        <v>9438</v>
      </c>
      <c r="IO160" s="21">
        <v>170</v>
      </c>
      <c r="IP160" s="21">
        <v>69</v>
      </c>
      <c r="IQ160" s="21">
        <v>7569</v>
      </c>
      <c r="IR160" s="21">
        <v>87</v>
      </c>
      <c r="IS160" s="21">
        <v>55</v>
      </c>
      <c r="IT160" s="21">
        <v>296</v>
      </c>
      <c r="IU160" s="21">
        <v>421</v>
      </c>
      <c r="IV160" s="21">
        <v>1231</v>
      </c>
      <c r="IW160" s="21">
        <v>1094</v>
      </c>
      <c r="IX160" s="21">
        <v>3459</v>
      </c>
      <c r="IY160" s="21">
        <v>926</v>
      </c>
      <c r="IZ160" s="21">
        <v>7569</v>
      </c>
      <c r="JA160" s="21">
        <v>4465</v>
      </c>
      <c r="JB160" s="21">
        <v>3104</v>
      </c>
      <c r="JC160" s="21">
        <v>4465</v>
      </c>
      <c r="JD160" s="21">
        <v>0</v>
      </c>
      <c r="JE160" s="21">
        <v>0</v>
      </c>
      <c r="JF160" s="21">
        <v>260</v>
      </c>
      <c r="JG160" s="21">
        <v>224</v>
      </c>
      <c r="JH160" s="21">
        <v>544</v>
      </c>
      <c r="JI160" s="21">
        <v>490</v>
      </c>
      <c r="JJ160" s="21">
        <v>2947</v>
      </c>
      <c r="JK160" s="21">
        <v>3104</v>
      </c>
      <c r="JL160" s="21">
        <v>248</v>
      </c>
      <c r="JM160" s="21">
        <v>236</v>
      </c>
      <c r="JN160" s="21">
        <v>56</v>
      </c>
      <c r="JO160" s="21">
        <v>49</v>
      </c>
      <c r="JP160" s="21">
        <v>2515</v>
      </c>
      <c r="JQ160" s="21">
        <v>4417</v>
      </c>
      <c r="JR160" s="21">
        <v>1449</v>
      </c>
      <c r="JS160" s="21">
        <v>600</v>
      </c>
      <c r="JT160" s="21">
        <v>183</v>
      </c>
      <c r="JU160" s="21">
        <v>475</v>
      </c>
      <c r="JV160" s="21">
        <v>1710</v>
      </c>
      <c r="JW160" s="21">
        <v>48</v>
      </c>
      <c r="JX160" s="21">
        <v>3104</v>
      </c>
      <c r="JY160" s="21">
        <v>1050</v>
      </c>
      <c r="JZ160" s="21">
        <v>526</v>
      </c>
      <c r="KA160" s="21">
        <v>323</v>
      </c>
      <c r="KB160" s="21">
        <v>272</v>
      </c>
      <c r="KC160" s="21">
        <v>152</v>
      </c>
      <c r="KD160" s="21">
        <v>158</v>
      </c>
      <c r="KE160" s="21">
        <v>623</v>
      </c>
      <c r="KF160" s="21">
        <v>0</v>
      </c>
      <c r="KG160" s="21">
        <v>2044</v>
      </c>
      <c r="KH160" s="21">
        <v>0</v>
      </c>
      <c r="KI160" s="21">
        <v>0</v>
      </c>
      <c r="KJ160" s="21">
        <v>0</v>
      </c>
      <c r="KK160" s="21">
        <v>99</v>
      </c>
      <c r="KL160" s="21">
        <v>165</v>
      </c>
      <c r="KM160" s="21">
        <v>633</v>
      </c>
      <c r="KN160" s="21">
        <v>1147</v>
      </c>
      <c r="KO160" s="21">
        <v>64</v>
      </c>
      <c r="KP160" s="21">
        <v>2027</v>
      </c>
      <c r="KQ160" s="21">
        <v>227</v>
      </c>
      <c r="KR160" s="21">
        <v>247</v>
      </c>
      <c r="KS160" s="21">
        <v>305</v>
      </c>
      <c r="KT160" s="21">
        <v>131</v>
      </c>
      <c r="KU160" s="21">
        <v>205</v>
      </c>
      <c r="KV160" s="21">
        <v>912</v>
      </c>
      <c r="KW160" s="21">
        <v>81</v>
      </c>
      <c r="KX160" s="21">
        <v>9677</v>
      </c>
      <c r="KY160" s="21">
        <v>6711</v>
      </c>
      <c r="KZ160" s="21">
        <v>2655</v>
      </c>
      <c r="LA160" s="21">
        <v>5647</v>
      </c>
      <c r="LB160" s="21">
        <v>2397</v>
      </c>
      <c r="LC160" s="21">
        <v>438</v>
      </c>
      <c r="LD160" s="21">
        <v>66</v>
      </c>
      <c r="LE160" s="21">
        <v>626</v>
      </c>
      <c r="LF160" s="21">
        <v>192</v>
      </c>
      <c r="LG160" s="21">
        <v>2966</v>
      </c>
      <c r="LH160" s="21">
        <v>2658</v>
      </c>
      <c r="LI160" s="21">
        <v>1208</v>
      </c>
      <c r="LJ160" s="21">
        <v>2941</v>
      </c>
      <c r="LK160" s="21">
        <v>3394</v>
      </c>
      <c r="LL160" s="21">
        <v>2.6300506355275397</v>
      </c>
      <c r="LM160" s="21">
        <v>3.2363284160333778</v>
      </c>
      <c r="LN160" s="21">
        <v>25451</v>
      </c>
      <c r="LO160" s="21">
        <v>9677</v>
      </c>
      <c r="LP160" s="21">
        <v>5687</v>
      </c>
      <c r="LQ160" s="21">
        <v>7494</v>
      </c>
      <c r="LR160" s="21">
        <v>1827</v>
      </c>
      <c r="LS160" s="21">
        <v>766</v>
      </c>
      <c r="LT160" s="21">
        <v>258</v>
      </c>
      <c r="LU160" s="21">
        <v>10358</v>
      </c>
      <c r="LV160" s="21">
        <v>3164</v>
      </c>
      <c r="LW160" s="21">
        <v>6240</v>
      </c>
      <c r="LX160" s="21">
        <v>135</v>
      </c>
      <c r="LY160" s="21">
        <v>261</v>
      </c>
      <c r="LZ160" s="21">
        <v>558</v>
      </c>
      <c r="MA160" s="21">
        <v>11346</v>
      </c>
      <c r="MB160" s="21">
        <v>2853</v>
      </c>
      <c r="MC160" s="21">
        <v>6417</v>
      </c>
      <c r="MD160" s="21">
        <v>139</v>
      </c>
      <c r="ME160" s="21">
        <v>1025</v>
      </c>
      <c r="MF160" s="21">
        <v>912</v>
      </c>
      <c r="MG160" s="21">
        <v>575</v>
      </c>
      <c r="MH160" s="21">
        <v>116</v>
      </c>
      <c r="MI160" s="21">
        <v>0</v>
      </c>
      <c r="MJ160" s="21">
        <v>16</v>
      </c>
      <c r="MK160" s="21">
        <v>69</v>
      </c>
      <c r="ML160" s="21">
        <v>31</v>
      </c>
      <c r="MM160" s="21">
        <v>116</v>
      </c>
      <c r="MN160" s="21">
        <v>33</v>
      </c>
      <c r="MO160" s="21">
        <v>67</v>
      </c>
      <c r="MP160" s="21">
        <v>5960</v>
      </c>
      <c r="MQ160" s="21">
        <v>484</v>
      </c>
      <c r="MR160" s="21">
        <v>217</v>
      </c>
      <c r="MS160" s="21">
        <v>2204</v>
      </c>
      <c r="MT160" s="21">
        <v>1229</v>
      </c>
      <c r="MU160" s="21">
        <v>1826</v>
      </c>
      <c r="MV160" s="21">
        <v>18952</v>
      </c>
      <c r="MW160" s="21">
        <v>890</v>
      </c>
      <c r="MX160" s="21">
        <v>670</v>
      </c>
      <c r="MY160" s="21">
        <v>3434</v>
      </c>
      <c r="MZ160" s="21">
        <v>3025</v>
      </c>
      <c r="NA160" s="21">
        <v>931</v>
      </c>
      <c r="NB160" s="21">
        <v>6073</v>
      </c>
      <c r="NC160" s="21">
        <v>3929</v>
      </c>
      <c r="ND160" s="21" t="s">
        <v>977</v>
      </c>
      <c r="NE160" s="21" t="s">
        <v>977</v>
      </c>
      <c r="NF160" s="21">
        <v>20614</v>
      </c>
      <c r="NG160" s="21">
        <v>1175</v>
      </c>
      <c r="NH160" s="21">
        <v>25335</v>
      </c>
      <c r="NI160" s="21">
        <v>23101</v>
      </c>
      <c r="NJ160" s="21">
        <v>2127</v>
      </c>
      <c r="NK160" s="21">
        <v>1314</v>
      </c>
      <c r="NL160" s="21">
        <v>813</v>
      </c>
      <c r="NM160" s="21">
        <v>565</v>
      </c>
      <c r="NN160" s="21">
        <v>248</v>
      </c>
      <c r="NO160" s="21">
        <v>107</v>
      </c>
      <c r="NP160" s="21">
        <v>25619</v>
      </c>
      <c r="NQ160" s="21">
        <v>15802</v>
      </c>
      <c r="NR160" s="21">
        <v>15477</v>
      </c>
      <c r="NS160" s="21">
        <v>14540</v>
      </c>
      <c r="NT160" s="21">
        <v>937</v>
      </c>
      <c r="NU160" s="21">
        <v>325</v>
      </c>
      <c r="NV160" s="21">
        <v>9817</v>
      </c>
      <c r="NW160" s="21">
        <v>9817</v>
      </c>
      <c r="NX160" s="21">
        <v>6513</v>
      </c>
      <c r="NY160" s="21">
        <v>3304</v>
      </c>
      <c r="NZ160" s="21">
        <v>10142</v>
      </c>
      <c r="OA160" s="21">
        <v>325</v>
      </c>
      <c r="OB160" s="21">
        <v>0</v>
      </c>
      <c r="OC160" s="21">
        <v>325</v>
      </c>
      <c r="OD160" s="21">
        <v>9817</v>
      </c>
      <c r="OE160" s="21">
        <v>30</v>
      </c>
      <c r="OF160" s="21">
        <v>9787</v>
      </c>
      <c r="OG160" s="21">
        <v>9817</v>
      </c>
      <c r="OH160" s="21">
        <v>1180</v>
      </c>
      <c r="OI160" s="21">
        <v>6645</v>
      </c>
      <c r="OJ160" s="21">
        <v>335</v>
      </c>
      <c r="OK160" s="21">
        <v>0</v>
      </c>
      <c r="OL160" s="21">
        <v>1526</v>
      </c>
      <c r="OM160" s="21">
        <v>131</v>
      </c>
      <c r="ON160" s="21">
        <v>24357</v>
      </c>
      <c r="OO160" s="21">
        <v>11058</v>
      </c>
      <c r="OP160" s="21">
        <v>13299</v>
      </c>
      <c r="OQ160" s="21">
        <v>6315</v>
      </c>
      <c r="OR160" s="21">
        <v>2083</v>
      </c>
      <c r="OS160" s="21">
        <v>940</v>
      </c>
      <c r="OT160" s="21">
        <v>3442</v>
      </c>
      <c r="OU160" s="21">
        <v>950</v>
      </c>
      <c r="OV160" s="21">
        <v>7582</v>
      </c>
      <c r="OW160" s="21">
        <v>4319</v>
      </c>
      <c r="OX160" s="21">
        <v>192</v>
      </c>
      <c r="OY160" s="21">
        <v>106</v>
      </c>
      <c r="OZ160" s="21">
        <v>25619</v>
      </c>
      <c r="PA160" s="21">
        <v>551</v>
      </c>
      <c r="PB160" s="21">
        <v>105</v>
      </c>
      <c r="PC160" s="21">
        <v>107</v>
      </c>
      <c r="PD160" s="21">
        <v>0</v>
      </c>
      <c r="PE160" s="21">
        <v>21</v>
      </c>
      <c r="PF160" s="21">
        <v>771</v>
      </c>
      <c r="PG160" s="21">
        <v>266</v>
      </c>
      <c r="PH160" s="21">
        <v>0</v>
      </c>
      <c r="PI160" s="21">
        <v>1544</v>
      </c>
      <c r="PJ160" s="21">
        <v>1429</v>
      </c>
      <c r="PK160" s="21">
        <v>188</v>
      </c>
      <c r="PL160" s="21">
        <v>2833</v>
      </c>
      <c r="PM160" s="21">
        <v>3607</v>
      </c>
      <c r="PN160" s="21">
        <v>115</v>
      </c>
      <c r="PO160" s="21">
        <v>15</v>
      </c>
      <c r="PP160" s="21">
        <v>1054</v>
      </c>
      <c r="PQ160" s="21">
        <v>10</v>
      </c>
      <c r="PR160" s="21">
        <v>1446</v>
      </c>
      <c r="PS160" s="21">
        <v>38</v>
      </c>
      <c r="PT160" s="21">
        <v>106</v>
      </c>
      <c r="PU160" s="21">
        <v>165</v>
      </c>
      <c r="PV160" s="21">
        <v>289</v>
      </c>
      <c r="PW160" s="21">
        <v>77</v>
      </c>
      <c r="PX160" s="21">
        <v>223</v>
      </c>
      <c r="PY160" s="21">
        <v>19</v>
      </c>
      <c r="PZ160" s="21">
        <v>316</v>
      </c>
    </row>
    <row r="161" spans="1:442" x14ac:dyDescent="0.25">
      <c r="A161" t="s">
        <v>1134</v>
      </c>
      <c r="B161" t="s">
        <v>1183</v>
      </c>
      <c r="C161" t="s">
        <v>1186</v>
      </c>
      <c r="D161" t="str">
        <f t="shared" si="2"/>
        <v>QN46</v>
      </c>
      <c r="E161">
        <v>45522</v>
      </c>
      <c r="F161">
        <v>21714</v>
      </c>
      <c r="G161">
        <v>23808</v>
      </c>
      <c r="H161">
        <v>2257</v>
      </c>
      <c r="I161">
        <v>1993</v>
      </c>
      <c r="J161">
        <v>2844</v>
      </c>
      <c r="K161">
        <v>2603</v>
      </c>
      <c r="L161">
        <v>2529</v>
      </c>
      <c r="M161">
        <v>6258</v>
      </c>
      <c r="N161">
        <v>6025</v>
      </c>
      <c r="O161">
        <v>7765</v>
      </c>
      <c r="P161">
        <v>3246</v>
      </c>
      <c r="Q161">
        <v>2855</v>
      </c>
      <c r="R161">
        <v>3794</v>
      </c>
      <c r="S161">
        <v>1997</v>
      </c>
      <c r="T161">
        <v>1356</v>
      </c>
      <c r="U161">
        <v>36794</v>
      </c>
      <c r="V161">
        <v>35263</v>
      </c>
      <c r="W161">
        <v>8752</v>
      </c>
      <c r="X161">
        <v>7147</v>
      </c>
      <c r="Y161">
        <v>36794</v>
      </c>
      <c r="Z161">
        <v>17274</v>
      </c>
      <c r="AA161">
        <v>19520</v>
      </c>
      <c r="AB161">
        <v>7147</v>
      </c>
      <c r="AC161">
        <v>2987</v>
      </c>
      <c r="AD161">
        <v>4160</v>
      </c>
      <c r="AE161">
        <v>45522</v>
      </c>
      <c r="AF161">
        <v>44324</v>
      </c>
      <c r="AG161">
        <v>1198</v>
      </c>
      <c r="AH161">
        <v>44324</v>
      </c>
      <c r="AI161">
        <v>24964</v>
      </c>
      <c r="AJ161">
        <v>1262</v>
      </c>
      <c r="AK161">
        <v>202</v>
      </c>
      <c r="AL161">
        <v>0</v>
      </c>
      <c r="AM161">
        <v>0</v>
      </c>
      <c r="AN161">
        <v>0</v>
      </c>
      <c r="AO161">
        <v>0</v>
      </c>
      <c r="AP161">
        <v>15452</v>
      </c>
      <c r="AQ161">
        <v>657</v>
      </c>
      <c r="AR161">
        <v>8095</v>
      </c>
      <c r="AS161">
        <v>256</v>
      </c>
      <c r="AT161">
        <v>52</v>
      </c>
      <c r="AU161">
        <v>5877</v>
      </c>
      <c r="AV161">
        <v>40</v>
      </c>
      <c r="AW161">
        <v>475</v>
      </c>
      <c r="AX161">
        <v>6</v>
      </c>
      <c r="AY161">
        <v>0</v>
      </c>
      <c r="AZ161">
        <v>0</v>
      </c>
      <c r="BA161">
        <v>0</v>
      </c>
      <c r="BB161">
        <v>6</v>
      </c>
      <c r="BC161">
        <v>2438</v>
      </c>
      <c r="BD161">
        <v>1198</v>
      </c>
      <c r="BE161">
        <v>223</v>
      </c>
      <c r="BF161">
        <v>28</v>
      </c>
      <c r="BG161">
        <v>690</v>
      </c>
      <c r="BH161">
        <v>88</v>
      </c>
      <c r="BI161">
        <v>45522</v>
      </c>
      <c r="BJ161">
        <v>26017</v>
      </c>
      <c r="BK161">
        <v>1655</v>
      </c>
      <c r="BL161">
        <v>353</v>
      </c>
      <c r="BM161">
        <v>16204</v>
      </c>
      <c r="BN161">
        <v>6</v>
      </c>
      <c r="BO161">
        <v>2560</v>
      </c>
      <c r="BP161">
        <v>45522</v>
      </c>
      <c r="BQ161">
        <v>6086</v>
      </c>
      <c r="BR161">
        <v>155</v>
      </c>
      <c r="BS161">
        <v>1020</v>
      </c>
      <c r="BT161">
        <v>442</v>
      </c>
      <c r="BU161">
        <v>4469</v>
      </c>
      <c r="BV161">
        <v>39436</v>
      </c>
      <c r="BW161">
        <v>21375</v>
      </c>
      <c r="BX161">
        <v>1112</v>
      </c>
      <c r="BY161">
        <v>190</v>
      </c>
      <c r="BZ161">
        <v>15390</v>
      </c>
      <c r="CA161">
        <v>6</v>
      </c>
      <c r="CB161">
        <v>450</v>
      </c>
      <c r="CC161">
        <v>913</v>
      </c>
      <c r="CD161">
        <v>39</v>
      </c>
      <c r="CE161">
        <v>874</v>
      </c>
      <c r="CF161">
        <v>16964</v>
      </c>
      <c r="CG161">
        <v>37958</v>
      </c>
      <c r="CH161">
        <v>24197</v>
      </c>
      <c r="CI161">
        <v>24197</v>
      </c>
      <c r="CJ161">
        <v>21972</v>
      </c>
      <c r="CK161">
        <v>2225</v>
      </c>
      <c r="CL161">
        <v>0</v>
      </c>
      <c r="CM161">
        <v>13761</v>
      </c>
      <c r="CN161">
        <v>20114</v>
      </c>
      <c r="CO161">
        <v>11382</v>
      </c>
      <c r="CP161">
        <v>11382</v>
      </c>
      <c r="CQ161">
        <v>10460</v>
      </c>
      <c r="CR161">
        <v>2527</v>
      </c>
      <c r="CS161">
        <v>1841</v>
      </c>
      <c r="CT161">
        <v>6066</v>
      </c>
      <c r="CU161">
        <v>3796</v>
      </c>
      <c r="CV161">
        <v>21972</v>
      </c>
      <c r="CW161">
        <v>9377</v>
      </c>
      <c r="CX161">
        <v>3214</v>
      </c>
      <c r="CY161">
        <v>6137</v>
      </c>
      <c r="CZ161">
        <v>1609</v>
      </c>
      <c r="DA161">
        <v>1635</v>
      </c>
      <c r="DB161">
        <v>21972</v>
      </c>
      <c r="DC161">
        <v>31</v>
      </c>
      <c r="DD161">
        <v>1463</v>
      </c>
      <c r="DE161">
        <v>1073</v>
      </c>
      <c r="DF161">
        <v>1094</v>
      </c>
      <c r="DG161">
        <v>2211</v>
      </c>
      <c r="DH161">
        <v>1431</v>
      </c>
      <c r="DI161">
        <v>800</v>
      </c>
      <c r="DJ161">
        <v>2297</v>
      </c>
      <c r="DK161">
        <v>2137</v>
      </c>
      <c r="DL161">
        <v>4892</v>
      </c>
      <c r="DM161">
        <v>2027</v>
      </c>
      <c r="DN161">
        <v>1557</v>
      </c>
      <c r="DO161">
        <v>959</v>
      </c>
      <c r="DP161">
        <v>21972</v>
      </c>
      <c r="DQ161">
        <v>17127</v>
      </c>
      <c r="DR161">
        <v>3485</v>
      </c>
      <c r="DS161">
        <v>1292</v>
      </c>
      <c r="DT161">
        <v>68</v>
      </c>
      <c r="DU161">
        <v>16043</v>
      </c>
      <c r="DV161">
        <v>619</v>
      </c>
      <c r="DW161">
        <v>422</v>
      </c>
      <c r="DX161">
        <v>1362</v>
      </c>
      <c r="DY161">
        <v>1215</v>
      </c>
      <c r="DZ161">
        <v>1824</v>
      </c>
      <c r="EA161">
        <v>2415</v>
      </c>
      <c r="EB161">
        <v>2362</v>
      </c>
      <c r="EC161">
        <v>3236</v>
      </c>
      <c r="ED161">
        <v>1591</v>
      </c>
      <c r="EE161">
        <v>997</v>
      </c>
      <c r="EF161">
        <v>13087</v>
      </c>
      <c r="EG161">
        <v>4899</v>
      </c>
      <c r="EH161">
        <v>2758</v>
      </c>
      <c r="EI161">
        <v>392</v>
      </c>
      <c r="EJ161">
        <v>304</v>
      </c>
      <c r="EK161">
        <v>748</v>
      </c>
      <c r="EL161">
        <v>11539</v>
      </c>
      <c r="EM161">
        <v>239</v>
      </c>
      <c r="EN161">
        <v>191</v>
      </c>
      <c r="EO161">
        <v>659</v>
      </c>
      <c r="EP161">
        <v>794</v>
      </c>
      <c r="EQ161">
        <v>1231</v>
      </c>
      <c r="ER161">
        <v>1645</v>
      </c>
      <c r="ES161">
        <v>1845</v>
      </c>
      <c r="ET161">
        <v>2639</v>
      </c>
      <c r="EU161">
        <v>1343</v>
      </c>
      <c r="EV161">
        <v>953</v>
      </c>
      <c r="EW161">
        <v>4504</v>
      </c>
      <c r="EX161">
        <v>44977</v>
      </c>
      <c r="EY161">
        <v>39939</v>
      </c>
      <c r="EZ161">
        <v>32162</v>
      </c>
      <c r="FA161">
        <v>12664</v>
      </c>
      <c r="FB161">
        <v>5038</v>
      </c>
      <c r="FC161">
        <v>8723</v>
      </c>
      <c r="FD161">
        <v>424</v>
      </c>
      <c r="FE161">
        <v>29587</v>
      </c>
      <c r="FF161">
        <v>22726</v>
      </c>
      <c r="FG161">
        <v>20705</v>
      </c>
      <c r="FH161">
        <v>18328</v>
      </c>
      <c r="FI161">
        <v>16985</v>
      </c>
      <c r="FJ161">
        <v>1716</v>
      </c>
      <c r="FK161">
        <v>2377</v>
      </c>
      <c r="FL161">
        <v>2021</v>
      </c>
      <c r="FM161">
        <v>1231</v>
      </c>
      <c r="FN161">
        <v>923</v>
      </c>
      <c r="FO161">
        <v>358</v>
      </c>
      <c r="FP161">
        <v>790</v>
      </c>
      <c r="FQ161">
        <v>6861</v>
      </c>
      <c r="FR161">
        <v>5510</v>
      </c>
      <c r="FS161">
        <v>3837</v>
      </c>
      <c r="FT161">
        <v>2189</v>
      </c>
      <c r="FU161">
        <v>1351</v>
      </c>
      <c r="FV161" s="21">
        <v>16964</v>
      </c>
      <c r="FW161" s="21">
        <v>16043</v>
      </c>
      <c r="FX161" s="21">
        <v>921</v>
      </c>
      <c r="FY161" s="21">
        <v>16964</v>
      </c>
      <c r="FZ161" s="21">
        <v>6776</v>
      </c>
      <c r="GA161" s="21">
        <v>2765</v>
      </c>
      <c r="GB161" s="21">
        <v>3499</v>
      </c>
      <c r="GC161" s="21">
        <v>1436</v>
      </c>
      <c r="GD161" s="21">
        <v>379</v>
      </c>
      <c r="GE161" s="21">
        <v>880</v>
      </c>
      <c r="GF161" s="21">
        <v>1184</v>
      </c>
      <c r="GG161" s="21">
        <v>45</v>
      </c>
      <c r="GH161" s="21">
        <v>0</v>
      </c>
      <c r="GI161" s="21">
        <v>16964</v>
      </c>
      <c r="GJ161" s="21">
        <v>19</v>
      </c>
      <c r="GK161" s="21">
        <v>462</v>
      </c>
      <c r="GL161" s="21">
        <v>486</v>
      </c>
      <c r="GM161" s="21">
        <v>320</v>
      </c>
      <c r="GN161" s="21">
        <v>1381</v>
      </c>
      <c r="GO161" s="21">
        <v>2211</v>
      </c>
      <c r="GP161" s="21">
        <v>4347</v>
      </c>
      <c r="GQ161" s="21">
        <v>3029</v>
      </c>
      <c r="GR161" s="21">
        <v>4709</v>
      </c>
      <c r="GS161" s="21">
        <v>16964</v>
      </c>
      <c r="GT161" s="21">
        <v>93</v>
      </c>
      <c r="GU161" s="21">
        <v>304</v>
      </c>
      <c r="GV161" s="21">
        <v>2055</v>
      </c>
      <c r="GW161" s="21">
        <v>2418</v>
      </c>
      <c r="GX161" s="21">
        <v>3092</v>
      </c>
      <c r="GY161" s="21">
        <v>4155</v>
      </c>
      <c r="GZ161" s="21">
        <v>2305</v>
      </c>
      <c r="HA161" s="21">
        <v>1418</v>
      </c>
      <c r="HB161" s="21">
        <v>1124</v>
      </c>
      <c r="HC161" s="21">
        <v>16964</v>
      </c>
      <c r="HD161" s="21">
        <v>151</v>
      </c>
      <c r="HE161" s="21">
        <v>2652</v>
      </c>
      <c r="HF161" s="21">
        <v>3918</v>
      </c>
      <c r="HG161" s="21">
        <v>7374</v>
      </c>
      <c r="HH161" s="21">
        <v>2165</v>
      </c>
      <c r="HI161" s="21">
        <v>704</v>
      </c>
      <c r="HJ161" s="21">
        <v>16043</v>
      </c>
      <c r="HK161" s="21">
        <v>10839</v>
      </c>
      <c r="HL161" s="21">
        <v>5204</v>
      </c>
      <c r="HM161" s="21">
        <v>16043</v>
      </c>
      <c r="HN161" s="21">
        <v>1120</v>
      </c>
      <c r="HO161" s="21">
        <v>6596</v>
      </c>
      <c r="HP161" s="21">
        <v>3833</v>
      </c>
      <c r="HQ161" s="21">
        <v>1639</v>
      </c>
      <c r="HR161" s="21">
        <v>1333</v>
      </c>
      <c r="HS161" s="21">
        <v>1522</v>
      </c>
      <c r="HT161" s="21">
        <v>16043</v>
      </c>
      <c r="HU161" s="21">
        <v>2080</v>
      </c>
      <c r="HV161" s="21">
        <v>6892</v>
      </c>
      <c r="HW161" s="21">
        <v>5267</v>
      </c>
      <c r="HX161" s="21">
        <v>1804</v>
      </c>
      <c r="HY161" s="21">
        <v>16043</v>
      </c>
      <c r="HZ161" s="21">
        <v>10770</v>
      </c>
      <c r="IA161" s="21">
        <v>242</v>
      </c>
      <c r="IB161" s="21">
        <v>622</v>
      </c>
      <c r="IC161" s="21">
        <v>4337</v>
      </c>
      <c r="ID161" s="21">
        <v>0</v>
      </c>
      <c r="IE161" s="21">
        <v>37</v>
      </c>
      <c r="IF161" s="21">
        <v>0</v>
      </c>
      <c r="IG161" s="21">
        <v>20</v>
      </c>
      <c r="IH161" s="21">
        <v>15</v>
      </c>
      <c r="II161" s="21">
        <v>16043</v>
      </c>
      <c r="IJ161" s="21">
        <v>61</v>
      </c>
      <c r="IK161" s="21">
        <v>89</v>
      </c>
      <c r="IL161" s="21">
        <v>173</v>
      </c>
      <c r="IM161" s="21">
        <v>16043</v>
      </c>
      <c r="IN161" s="21">
        <v>15638</v>
      </c>
      <c r="IO161" s="21">
        <v>282</v>
      </c>
      <c r="IP161" s="21">
        <v>123</v>
      </c>
      <c r="IQ161" s="21">
        <v>10839</v>
      </c>
      <c r="IR161" s="21">
        <v>60</v>
      </c>
      <c r="IS161" s="21">
        <v>246</v>
      </c>
      <c r="IT161" s="21">
        <v>122</v>
      </c>
      <c r="IU161" s="21">
        <v>379</v>
      </c>
      <c r="IV161" s="21">
        <v>671</v>
      </c>
      <c r="IW161" s="21">
        <v>1494</v>
      </c>
      <c r="IX161" s="21">
        <v>7476</v>
      </c>
      <c r="IY161" s="21">
        <v>391</v>
      </c>
      <c r="IZ161" s="21">
        <v>10839</v>
      </c>
      <c r="JA161" s="21">
        <v>6615</v>
      </c>
      <c r="JB161" s="21">
        <v>4224</v>
      </c>
      <c r="JC161" s="21">
        <v>6615</v>
      </c>
      <c r="JD161" s="21">
        <v>6</v>
      </c>
      <c r="JE161" s="21">
        <v>26</v>
      </c>
      <c r="JF161" s="21">
        <v>71</v>
      </c>
      <c r="JG161" s="21">
        <v>276</v>
      </c>
      <c r="JH161" s="21">
        <v>625</v>
      </c>
      <c r="JI161" s="21">
        <v>707</v>
      </c>
      <c r="JJ161" s="21">
        <v>4904</v>
      </c>
      <c r="JK161" s="21">
        <v>4224</v>
      </c>
      <c r="JL161" s="21">
        <v>33</v>
      </c>
      <c r="JM161" s="21">
        <v>52</v>
      </c>
      <c r="JN161" s="21">
        <v>176</v>
      </c>
      <c r="JO161" s="21">
        <v>121</v>
      </c>
      <c r="JP161" s="21">
        <v>3842</v>
      </c>
      <c r="JQ161" s="21">
        <v>6595</v>
      </c>
      <c r="JR161" s="21">
        <v>1815</v>
      </c>
      <c r="JS161" s="21">
        <v>751</v>
      </c>
      <c r="JT161" s="21">
        <v>751</v>
      </c>
      <c r="JU161" s="21">
        <v>442</v>
      </c>
      <c r="JV161" s="21">
        <v>2836</v>
      </c>
      <c r="JW161" s="21">
        <v>20</v>
      </c>
      <c r="JX161" s="21">
        <v>4148</v>
      </c>
      <c r="JY161" s="21">
        <v>1022</v>
      </c>
      <c r="JZ161" s="21">
        <v>829</v>
      </c>
      <c r="KA161" s="21">
        <v>461</v>
      </c>
      <c r="KB161" s="21">
        <v>333</v>
      </c>
      <c r="KC161" s="21">
        <v>266</v>
      </c>
      <c r="KD161" s="21">
        <v>256</v>
      </c>
      <c r="KE161" s="21">
        <v>981</v>
      </c>
      <c r="KF161" s="21">
        <v>76</v>
      </c>
      <c r="KG161" s="21">
        <v>4945</v>
      </c>
      <c r="KH161" s="21">
        <v>0</v>
      </c>
      <c r="KI161" s="21">
        <v>0</v>
      </c>
      <c r="KJ161" s="21">
        <v>0</v>
      </c>
      <c r="KK161" s="21">
        <v>103</v>
      </c>
      <c r="KL161" s="21">
        <v>582</v>
      </c>
      <c r="KM161" s="21">
        <v>1744</v>
      </c>
      <c r="KN161" s="21">
        <v>2516</v>
      </c>
      <c r="KO161" s="21">
        <v>259</v>
      </c>
      <c r="KP161" s="21">
        <v>4870</v>
      </c>
      <c r="KQ161" s="21">
        <v>692</v>
      </c>
      <c r="KR161" s="21">
        <v>584</v>
      </c>
      <c r="KS161" s="21">
        <v>593</v>
      </c>
      <c r="KT161" s="21">
        <v>417</v>
      </c>
      <c r="KU161" s="21">
        <v>417</v>
      </c>
      <c r="KV161" s="21">
        <v>2167</v>
      </c>
      <c r="KW161" s="21">
        <v>334</v>
      </c>
      <c r="KX161" s="21">
        <v>16043</v>
      </c>
      <c r="KY161" s="21">
        <v>11539</v>
      </c>
      <c r="KZ161" s="21">
        <v>4496</v>
      </c>
      <c r="LA161" s="21">
        <v>9242</v>
      </c>
      <c r="LB161" s="21">
        <v>3903</v>
      </c>
      <c r="LC161" s="21">
        <v>623</v>
      </c>
      <c r="LD161" s="21">
        <v>151</v>
      </c>
      <c r="LE161" s="21">
        <v>1674</v>
      </c>
      <c r="LF161" s="21">
        <v>442</v>
      </c>
      <c r="LG161" s="21">
        <v>4504</v>
      </c>
      <c r="LH161" s="21">
        <v>3754</v>
      </c>
      <c r="LI161" s="21">
        <v>1429</v>
      </c>
      <c r="LJ161" s="21">
        <v>4950</v>
      </c>
      <c r="LK161" s="21">
        <v>4841</v>
      </c>
      <c r="LL161" s="21">
        <v>2.7961727856385963</v>
      </c>
      <c r="LM161" s="21">
        <v>3.3639830141260076</v>
      </c>
      <c r="LN161" s="21">
        <v>44859</v>
      </c>
      <c r="LO161" s="21">
        <v>16043</v>
      </c>
      <c r="LP161" s="21">
        <v>9267</v>
      </c>
      <c r="LQ161" s="21">
        <v>13992</v>
      </c>
      <c r="LR161" s="21">
        <v>4019</v>
      </c>
      <c r="LS161" s="21">
        <v>1538</v>
      </c>
      <c r="LT161" s="21">
        <v>687</v>
      </c>
      <c r="LU161" s="21">
        <v>18087</v>
      </c>
      <c r="LV161" s="21">
        <v>6204</v>
      </c>
      <c r="LW161" s="21">
        <v>10180</v>
      </c>
      <c r="LX161" s="21">
        <v>304</v>
      </c>
      <c r="LY161" s="21">
        <v>419</v>
      </c>
      <c r="LZ161" s="21">
        <v>980</v>
      </c>
      <c r="MA161" s="21">
        <v>20341</v>
      </c>
      <c r="MB161" s="21">
        <v>6092</v>
      </c>
      <c r="MC161" s="21">
        <v>10396</v>
      </c>
      <c r="MD161" s="21">
        <v>434</v>
      </c>
      <c r="ME161" s="21">
        <v>2166</v>
      </c>
      <c r="MF161" s="21">
        <v>1253</v>
      </c>
      <c r="MG161" s="21">
        <v>1008</v>
      </c>
      <c r="MH161" s="21">
        <v>190</v>
      </c>
      <c r="MI161" s="21">
        <v>45</v>
      </c>
      <c r="MJ161" s="21">
        <v>18</v>
      </c>
      <c r="MK161" s="21">
        <v>104</v>
      </c>
      <c r="ML161" s="21">
        <v>23</v>
      </c>
      <c r="MM161" s="21">
        <v>190</v>
      </c>
      <c r="MN161" s="21">
        <v>99</v>
      </c>
      <c r="MO161" s="21">
        <v>128</v>
      </c>
      <c r="MP161" s="21">
        <v>10590</v>
      </c>
      <c r="MQ161" s="21">
        <v>724</v>
      </c>
      <c r="MR161" s="21">
        <v>360</v>
      </c>
      <c r="MS161" s="21">
        <v>3846</v>
      </c>
      <c r="MT161" s="21">
        <v>2493</v>
      </c>
      <c r="MU161" s="21">
        <v>3167</v>
      </c>
      <c r="MV161" s="21">
        <v>33296</v>
      </c>
      <c r="MW161" s="21">
        <v>2420</v>
      </c>
      <c r="MX161" s="21">
        <v>1900</v>
      </c>
      <c r="MY161" s="21">
        <v>7826</v>
      </c>
      <c r="MZ161" s="21">
        <v>5227</v>
      </c>
      <c r="NA161" s="21">
        <v>2222</v>
      </c>
      <c r="NB161" s="21">
        <v>8641</v>
      </c>
      <c r="NC161" s="21">
        <v>5060</v>
      </c>
      <c r="ND161" s="21" t="s">
        <v>977</v>
      </c>
      <c r="NE161" s="21" t="s">
        <v>977</v>
      </c>
      <c r="NF161" s="21">
        <v>36794</v>
      </c>
      <c r="NG161" s="21">
        <v>1553</v>
      </c>
      <c r="NH161" s="21">
        <v>45066</v>
      </c>
      <c r="NI161" s="21">
        <v>40832</v>
      </c>
      <c r="NJ161" s="21">
        <v>3863</v>
      </c>
      <c r="NK161" s="21">
        <v>2712</v>
      </c>
      <c r="NL161" s="21">
        <v>1151</v>
      </c>
      <c r="NM161" s="21">
        <v>691</v>
      </c>
      <c r="NN161" s="21">
        <v>460</v>
      </c>
      <c r="NO161" s="21">
        <v>371</v>
      </c>
      <c r="NP161" s="21">
        <v>45522</v>
      </c>
      <c r="NQ161" s="21">
        <v>27018</v>
      </c>
      <c r="NR161" s="21">
        <v>26408</v>
      </c>
      <c r="NS161" s="21">
        <v>24282</v>
      </c>
      <c r="NT161" s="21">
        <v>2126</v>
      </c>
      <c r="NU161" s="21">
        <v>610</v>
      </c>
      <c r="NV161" s="21">
        <v>18504</v>
      </c>
      <c r="NW161" s="21">
        <v>18504</v>
      </c>
      <c r="NX161" s="21">
        <v>12452</v>
      </c>
      <c r="NY161" s="21">
        <v>6052</v>
      </c>
      <c r="NZ161" s="21">
        <v>19114</v>
      </c>
      <c r="OA161" s="21">
        <v>610</v>
      </c>
      <c r="OB161" s="21">
        <v>50</v>
      </c>
      <c r="OC161" s="21">
        <v>560</v>
      </c>
      <c r="OD161" s="21">
        <v>18504</v>
      </c>
      <c r="OE161" s="21">
        <v>395</v>
      </c>
      <c r="OF161" s="21">
        <v>18109</v>
      </c>
      <c r="OG161" s="21">
        <v>18504</v>
      </c>
      <c r="OH161" s="21">
        <v>3099</v>
      </c>
      <c r="OI161" s="21">
        <v>12003</v>
      </c>
      <c r="OJ161" s="21">
        <v>136</v>
      </c>
      <c r="OK161" s="21">
        <v>24</v>
      </c>
      <c r="OL161" s="21">
        <v>3161</v>
      </c>
      <c r="OM161" s="21">
        <v>81</v>
      </c>
      <c r="ON161" s="21">
        <v>43265</v>
      </c>
      <c r="OO161" s="21">
        <v>18760</v>
      </c>
      <c r="OP161" s="21">
        <v>24505</v>
      </c>
      <c r="OQ161" s="21">
        <v>11541</v>
      </c>
      <c r="OR161" s="21">
        <v>4519</v>
      </c>
      <c r="OS161" s="21">
        <v>1539</v>
      </c>
      <c r="OT161" s="21">
        <v>6303</v>
      </c>
      <c r="OU161" s="21">
        <v>1927</v>
      </c>
      <c r="OV161" s="21">
        <v>13486</v>
      </c>
      <c r="OW161" s="21">
        <v>8050</v>
      </c>
      <c r="OX161" s="21">
        <v>197</v>
      </c>
      <c r="OY161" s="21">
        <v>25</v>
      </c>
      <c r="OZ161" s="21">
        <v>45522</v>
      </c>
      <c r="PA161" s="21">
        <v>891</v>
      </c>
      <c r="PB161" s="21">
        <v>253</v>
      </c>
      <c r="PC161" s="21">
        <v>158</v>
      </c>
      <c r="PD161" s="21">
        <v>21</v>
      </c>
      <c r="PE161" s="21">
        <v>161</v>
      </c>
      <c r="PF161" s="21">
        <v>919</v>
      </c>
      <c r="PG161" s="21">
        <v>685</v>
      </c>
      <c r="PH161" s="21">
        <v>8</v>
      </c>
      <c r="PI161" s="21">
        <v>2696</v>
      </c>
      <c r="PJ161" s="21">
        <v>3002</v>
      </c>
      <c r="PK161" s="21">
        <v>312</v>
      </c>
      <c r="PL161" s="21">
        <v>4793</v>
      </c>
      <c r="PM161" s="21">
        <v>6767</v>
      </c>
      <c r="PN161" s="21">
        <v>148</v>
      </c>
      <c r="PO161" s="21">
        <v>10</v>
      </c>
      <c r="PP161" s="21">
        <v>1461</v>
      </c>
      <c r="PQ161" s="21">
        <v>49</v>
      </c>
      <c r="PR161" s="21">
        <v>1136</v>
      </c>
      <c r="PS161" s="21">
        <v>42</v>
      </c>
      <c r="PT161" s="21">
        <v>240</v>
      </c>
      <c r="PU161" s="21">
        <v>49</v>
      </c>
      <c r="PV161" s="21">
        <v>33</v>
      </c>
      <c r="PW161" s="21">
        <v>47</v>
      </c>
      <c r="PX161" s="21">
        <v>269</v>
      </c>
      <c r="PY161" s="21">
        <v>225</v>
      </c>
      <c r="PZ161" s="21">
        <v>246</v>
      </c>
    </row>
    <row r="162" spans="1:442" x14ac:dyDescent="0.25">
      <c r="A162" t="s">
        <v>1134</v>
      </c>
      <c r="B162" t="s">
        <v>1183</v>
      </c>
      <c r="C162" t="s">
        <v>1187</v>
      </c>
      <c r="D162" t="str">
        <f t="shared" si="2"/>
        <v>QN48</v>
      </c>
      <c r="E162">
        <v>20684</v>
      </c>
      <c r="F162">
        <v>10047</v>
      </c>
      <c r="G162">
        <v>10637</v>
      </c>
      <c r="H162">
        <v>1445</v>
      </c>
      <c r="I162">
        <v>741</v>
      </c>
      <c r="J162">
        <v>1058</v>
      </c>
      <c r="K162">
        <v>1173</v>
      </c>
      <c r="L162">
        <v>1268</v>
      </c>
      <c r="M162">
        <v>2801</v>
      </c>
      <c r="N162">
        <v>2810</v>
      </c>
      <c r="O162">
        <v>3214</v>
      </c>
      <c r="P162">
        <v>1359</v>
      </c>
      <c r="Q162">
        <v>1496</v>
      </c>
      <c r="R162">
        <v>1679</v>
      </c>
      <c r="S162">
        <v>1165</v>
      </c>
      <c r="T162">
        <v>475</v>
      </c>
      <c r="U162">
        <v>16713</v>
      </c>
      <c r="V162">
        <v>16039</v>
      </c>
      <c r="W162">
        <v>4252</v>
      </c>
      <c r="X162">
        <v>3319</v>
      </c>
      <c r="Y162">
        <v>16713</v>
      </c>
      <c r="Z162">
        <v>7909</v>
      </c>
      <c r="AA162">
        <v>8804</v>
      </c>
      <c r="AB162">
        <v>3319</v>
      </c>
      <c r="AC162">
        <v>1404</v>
      </c>
      <c r="AD162">
        <v>1915</v>
      </c>
      <c r="AE162">
        <v>20684</v>
      </c>
      <c r="AF162">
        <v>20224</v>
      </c>
      <c r="AG162">
        <v>460</v>
      </c>
      <c r="AH162">
        <v>20224</v>
      </c>
      <c r="AI162">
        <v>10254</v>
      </c>
      <c r="AJ162">
        <v>323</v>
      </c>
      <c r="AK162">
        <v>23</v>
      </c>
      <c r="AL162">
        <v>0</v>
      </c>
      <c r="AM162">
        <v>0</v>
      </c>
      <c r="AN162">
        <v>0</v>
      </c>
      <c r="AO162">
        <v>0</v>
      </c>
      <c r="AP162">
        <v>8669</v>
      </c>
      <c r="AQ162">
        <v>574</v>
      </c>
      <c r="AR162">
        <v>4977</v>
      </c>
      <c r="AS162">
        <v>119</v>
      </c>
      <c r="AT162">
        <v>42</v>
      </c>
      <c r="AU162">
        <v>2722</v>
      </c>
      <c r="AV162">
        <v>87</v>
      </c>
      <c r="AW162">
        <v>148</v>
      </c>
      <c r="AX162">
        <v>40</v>
      </c>
      <c r="AY162">
        <v>0</v>
      </c>
      <c r="AZ162">
        <v>0</v>
      </c>
      <c r="BA162">
        <v>0</v>
      </c>
      <c r="BB162">
        <v>40</v>
      </c>
      <c r="BC162">
        <v>915</v>
      </c>
      <c r="BD162">
        <v>460</v>
      </c>
      <c r="BE162">
        <v>43</v>
      </c>
      <c r="BF162">
        <v>64</v>
      </c>
      <c r="BG162">
        <v>152</v>
      </c>
      <c r="BH162">
        <v>0</v>
      </c>
      <c r="BI162">
        <v>20684</v>
      </c>
      <c r="BJ162">
        <v>10630</v>
      </c>
      <c r="BK162">
        <v>453</v>
      </c>
      <c r="BL162">
        <v>109</v>
      </c>
      <c r="BM162">
        <v>8934</v>
      </c>
      <c r="BN162">
        <v>40</v>
      </c>
      <c r="BO162">
        <v>1026</v>
      </c>
      <c r="BP162">
        <v>20684</v>
      </c>
      <c r="BQ162">
        <v>2745</v>
      </c>
      <c r="BR162">
        <v>85</v>
      </c>
      <c r="BS162">
        <v>648</v>
      </c>
      <c r="BT162">
        <v>68</v>
      </c>
      <c r="BU162">
        <v>1944</v>
      </c>
      <c r="BV162">
        <v>17939</v>
      </c>
      <c r="BW162">
        <v>8715</v>
      </c>
      <c r="BX162">
        <v>164</v>
      </c>
      <c r="BY162">
        <v>23</v>
      </c>
      <c r="BZ162">
        <v>8605</v>
      </c>
      <c r="CA162">
        <v>40</v>
      </c>
      <c r="CB162">
        <v>50</v>
      </c>
      <c r="CC162">
        <v>342</v>
      </c>
      <c r="CD162">
        <v>28</v>
      </c>
      <c r="CE162">
        <v>314</v>
      </c>
      <c r="CF162">
        <v>7562</v>
      </c>
      <c r="CG162">
        <v>17169</v>
      </c>
      <c r="CH162">
        <v>10228</v>
      </c>
      <c r="CI162">
        <v>10228</v>
      </c>
      <c r="CJ162">
        <v>9364</v>
      </c>
      <c r="CK162">
        <v>864</v>
      </c>
      <c r="CL162">
        <v>0</v>
      </c>
      <c r="CM162">
        <v>6941</v>
      </c>
      <c r="CN162">
        <v>9007</v>
      </c>
      <c r="CO162">
        <v>4803</v>
      </c>
      <c r="CP162">
        <v>4803</v>
      </c>
      <c r="CQ162">
        <v>4343</v>
      </c>
      <c r="CR162">
        <v>1520</v>
      </c>
      <c r="CS162">
        <v>812</v>
      </c>
      <c r="CT162">
        <v>2334</v>
      </c>
      <c r="CU162">
        <v>1367</v>
      </c>
      <c r="CV162">
        <v>9364</v>
      </c>
      <c r="CW162">
        <v>3781</v>
      </c>
      <c r="CX162">
        <v>1649</v>
      </c>
      <c r="CY162">
        <v>2742</v>
      </c>
      <c r="CZ162">
        <v>403</v>
      </c>
      <c r="DA162">
        <v>789</v>
      </c>
      <c r="DB162">
        <v>9364</v>
      </c>
      <c r="DC162">
        <v>0</v>
      </c>
      <c r="DD162">
        <v>387</v>
      </c>
      <c r="DE162">
        <v>433</v>
      </c>
      <c r="DF162">
        <v>381</v>
      </c>
      <c r="DG162">
        <v>1032</v>
      </c>
      <c r="DH162">
        <v>541</v>
      </c>
      <c r="DI162">
        <v>298</v>
      </c>
      <c r="DJ162">
        <v>1126</v>
      </c>
      <c r="DK162">
        <v>796</v>
      </c>
      <c r="DL162">
        <v>2268</v>
      </c>
      <c r="DM162">
        <v>803</v>
      </c>
      <c r="DN162">
        <v>837</v>
      </c>
      <c r="DO162">
        <v>462</v>
      </c>
      <c r="DP162">
        <v>9364</v>
      </c>
      <c r="DQ162">
        <v>7351</v>
      </c>
      <c r="DR162">
        <v>1597</v>
      </c>
      <c r="DS162">
        <v>416</v>
      </c>
      <c r="DT162">
        <v>0</v>
      </c>
      <c r="DU162">
        <v>7182</v>
      </c>
      <c r="DV162">
        <v>269</v>
      </c>
      <c r="DW162">
        <v>381</v>
      </c>
      <c r="DX162">
        <v>532</v>
      </c>
      <c r="DY162">
        <v>643</v>
      </c>
      <c r="DZ162">
        <v>646</v>
      </c>
      <c r="EA162">
        <v>1303</v>
      </c>
      <c r="EB162">
        <v>1098</v>
      </c>
      <c r="EC162">
        <v>1364</v>
      </c>
      <c r="ED162">
        <v>580</v>
      </c>
      <c r="EE162">
        <v>366</v>
      </c>
      <c r="EF162">
        <v>5667</v>
      </c>
      <c r="EG162">
        <v>2513</v>
      </c>
      <c r="EH162">
        <v>1380</v>
      </c>
      <c r="EI162">
        <v>226</v>
      </c>
      <c r="EJ162">
        <v>134</v>
      </c>
      <c r="EK162">
        <v>333</v>
      </c>
      <c r="EL162">
        <v>5510</v>
      </c>
      <c r="EM162">
        <v>133</v>
      </c>
      <c r="EN162">
        <v>138</v>
      </c>
      <c r="EO162">
        <v>325</v>
      </c>
      <c r="EP162">
        <v>456</v>
      </c>
      <c r="EQ162">
        <v>391</v>
      </c>
      <c r="ER162">
        <v>1048</v>
      </c>
      <c r="ES162">
        <v>910</v>
      </c>
      <c r="ET162">
        <v>1197</v>
      </c>
      <c r="EU162">
        <v>567</v>
      </c>
      <c r="EV162">
        <v>345</v>
      </c>
      <c r="EW162">
        <v>1672</v>
      </c>
      <c r="EX162">
        <v>20684</v>
      </c>
      <c r="EY162">
        <v>17789</v>
      </c>
      <c r="EZ162">
        <v>13717</v>
      </c>
      <c r="FA162">
        <v>6034</v>
      </c>
      <c r="FB162">
        <v>2895</v>
      </c>
      <c r="FC162">
        <v>3971</v>
      </c>
      <c r="FD162">
        <v>269</v>
      </c>
      <c r="FE162">
        <v>13394</v>
      </c>
      <c r="FF162">
        <v>9747</v>
      </c>
      <c r="FG162">
        <v>8954</v>
      </c>
      <c r="FH162">
        <v>7546</v>
      </c>
      <c r="FI162">
        <v>6858</v>
      </c>
      <c r="FJ162">
        <v>743</v>
      </c>
      <c r="FK162">
        <v>1408</v>
      </c>
      <c r="FL162">
        <v>793</v>
      </c>
      <c r="FM162">
        <v>524</v>
      </c>
      <c r="FN162">
        <v>389</v>
      </c>
      <c r="FO162">
        <v>167</v>
      </c>
      <c r="FP162">
        <v>269</v>
      </c>
      <c r="FQ162">
        <v>3647</v>
      </c>
      <c r="FR162">
        <v>2802</v>
      </c>
      <c r="FS162">
        <v>2098</v>
      </c>
      <c r="FT162">
        <v>884</v>
      </c>
      <c r="FU162">
        <v>845</v>
      </c>
      <c r="FV162" s="21">
        <v>7562</v>
      </c>
      <c r="FW162" s="21">
        <v>7182</v>
      </c>
      <c r="FX162" s="21">
        <v>380</v>
      </c>
      <c r="FY162" s="21">
        <v>7562</v>
      </c>
      <c r="FZ162" s="21">
        <v>2837</v>
      </c>
      <c r="GA162" s="21">
        <v>1190</v>
      </c>
      <c r="GB162" s="21">
        <v>2451</v>
      </c>
      <c r="GC162" s="21">
        <v>746</v>
      </c>
      <c r="GD162" s="21">
        <v>90</v>
      </c>
      <c r="GE162" s="21">
        <v>77</v>
      </c>
      <c r="GF162" s="21">
        <v>171</v>
      </c>
      <c r="GG162" s="21">
        <v>0</v>
      </c>
      <c r="GH162" s="21">
        <v>0</v>
      </c>
      <c r="GI162" s="21">
        <v>7562</v>
      </c>
      <c r="GJ162" s="21">
        <v>0</v>
      </c>
      <c r="GK162" s="21">
        <v>708</v>
      </c>
      <c r="GL162" s="21">
        <v>52</v>
      </c>
      <c r="GM162" s="21">
        <v>153</v>
      </c>
      <c r="GN162" s="21">
        <v>287</v>
      </c>
      <c r="GO162" s="21">
        <v>577</v>
      </c>
      <c r="GP162" s="21">
        <v>2496</v>
      </c>
      <c r="GQ162" s="21">
        <v>1518</v>
      </c>
      <c r="GR162" s="21">
        <v>1771</v>
      </c>
      <c r="GS162" s="21">
        <v>7562</v>
      </c>
      <c r="GT162" s="21">
        <v>93</v>
      </c>
      <c r="GU162" s="21">
        <v>166</v>
      </c>
      <c r="GV162" s="21">
        <v>894</v>
      </c>
      <c r="GW162" s="21">
        <v>1273</v>
      </c>
      <c r="GX162" s="21">
        <v>1482</v>
      </c>
      <c r="GY162" s="21">
        <v>1693</v>
      </c>
      <c r="GZ162" s="21">
        <v>996</v>
      </c>
      <c r="HA162" s="21">
        <v>493</v>
      </c>
      <c r="HB162" s="21">
        <v>472</v>
      </c>
      <c r="HC162" s="21">
        <v>7562</v>
      </c>
      <c r="HD162" s="21">
        <v>100</v>
      </c>
      <c r="HE162" s="21">
        <v>1161</v>
      </c>
      <c r="HF162" s="21">
        <v>1804</v>
      </c>
      <c r="HG162" s="21">
        <v>3171</v>
      </c>
      <c r="HH162" s="21">
        <v>974</v>
      </c>
      <c r="HI162" s="21">
        <v>352</v>
      </c>
      <c r="HJ162" s="21">
        <v>7182</v>
      </c>
      <c r="HK162" s="21">
        <v>4783</v>
      </c>
      <c r="HL162" s="21">
        <v>2399</v>
      </c>
      <c r="HM162" s="21">
        <v>7182</v>
      </c>
      <c r="HN162" s="21">
        <v>614</v>
      </c>
      <c r="HO162" s="21">
        <v>3075</v>
      </c>
      <c r="HP162" s="21">
        <v>1325</v>
      </c>
      <c r="HQ162" s="21">
        <v>748</v>
      </c>
      <c r="HR162" s="21">
        <v>679</v>
      </c>
      <c r="HS162" s="21">
        <v>741</v>
      </c>
      <c r="HT162" s="21">
        <v>7182</v>
      </c>
      <c r="HU162" s="21">
        <v>868</v>
      </c>
      <c r="HV162" s="21">
        <v>3445</v>
      </c>
      <c r="HW162" s="21">
        <v>2177</v>
      </c>
      <c r="HX162" s="21">
        <v>692</v>
      </c>
      <c r="HY162" s="21">
        <v>7182</v>
      </c>
      <c r="HZ162" s="21">
        <v>5248</v>
      </c>
      <c r="IA162" s="21">
        <v>70</v>
      </c>
      <c r="IB162" s="21">
        <v>174</v>
      </c>
      <c r="IC162" s="21">
        <v>1678</v>
      </c>
      <c r="ID162" s="21">
        <v>0</v>
      </c>
      <c r="IE162" s="21">
        <v>0</v>
      </c>
      <c r="IF162" s="21">
        <v>0</v>
      </c>
      <c r="IG162" s="21">
        <v>0</v>
      </c>
      <c r="IH162" s="21">
        <v>12</v>
      </c>
      <c r="II162" s="21">
        <v>7182</v>
      </c>
      <c r="IJ162" s="21">
        <v>11</v>
      </c>
      <c r="IK162" s="21">
        <v>0</v>
      </c>
      <c r="IL162" s="21">
        <v>62</v>
      </c>
      <c r="IM162" s="21">
        <v>7182</v>
      </c>
      <c r="IN162" s="21">
        <v>7071</v>
      </c>
      <c r="IO162" s="21">
        <v>99</v>
      </c>
      <c r="IP162" s="21">
        <v>12</v>
      </c>
      <c r="IQ162" s="21">
        <v>4783</v>
      </c>
      <c r="IR162" s="21">
        <v>27</v>
      </c>
      <c r="IS162" s="21">
        <v>106</v>
      </c>
      <c r="IT162" s="21">
        <v>124</v>
      </c>
      <c r="IU162" s="21">
        <v>40</v>
      </c>
      <c r="IV162" s="21">
        <v>81</v>
      </c>
      <c r="IW162" s="21">
        <v>792</v>
      </c>
      <c r="IX162" s="21">
        <v>3519</v>
      </c>
      <c r="IY162" s="21">
        <v>94</v>
      </c>
      <c r="IZ162" s="21">
        <v>4783</v>
      </c>
      <c r="JA162" s="21">
        <v>2648</v>
      </c>
      <c r="JB162" s="21">
        <v>2135</v>
      </c>
      <c r="JC162" s="21">
        <v>2648</v>
      </c>
      <c r="JD162" s="21">
        <v>8</v>
      </c>
      <c r="JE162" s="21">
        <v>0</v>
      </c>
      <c r="JF162" s="21">
        <v>12</v>
      </c>
      <c r="JG162" s="21">
        <v>58</v>
      </c>
      <c r="JH162" s="21">
        <v>187</v>
      </c>
      <c r="JI162" s="21">
        <v>359</v>
      </c>
      <c r="JJ162" s="21">
        <v>2024</v>
      </c>
      <c r="JK162" s="21">
        <v>2135</v>
      </c>
      <c r="JL162" s="21">
        <v>3</v>
      </c>
      <c r="JM162" s="21">
        <v>41</v>
      </c>
      <c r="JN162" s="21">
        <v>29</v>
      </c>
      <c r="JO162" s="21">
        <v>49</v>
      </c>
      <c r="JP162" s="21">
        <v>2013</v>
      </c>
      <c r="JQ162" s="21">
        <v>2620</v>
      </c>
      <c r="JR162" s="21">
        <v>609</v>
      </c>
      <c r="JS162" s="21">
        <v>294</v>
      </c>
      <c r="JT162" s="21">
        <v>262</v>
      </c>
      <c r="JU162" s="21">
        <v>182</v>
      </c>
      <c r="JV162" s="21">
        <v>1273</v>
      </c>
      <c r="JW162" s="21">
        <v>28</v>
      </c>
      <c r="JX162" s="21">
        <v>2115</v>
      </c>
      <c r="JY162" s="21">
        <v>523</v>
      </c>
      <c r="JZ162" s="21">
        <v>343</v>
      </c>
      <c r="KA162" s="21">
        <v>291</v>
      </c>
      <c r="KB162" s="21">
        <v>143</v>
      </c>
      <c r="KC162" s="21">
        <v>157</v>
      </c>
      <c r="KD162" s="21">
        <v>112</v>
      </c>
      <c r="KE162" s="21">
        <v>546</v>
      </c>
      <c r="KF162" s="21">
        <v>20</v>
      </c>
      <c r="KG162" s="21">
        <v>2243</v>
      </c>
      <c r="KH162" s="21">
        <v>0</v>
      </c>
      <c r="KI162" s="21">
        <v>0</v>
      </c>
      <c r="KJ162" s="21">
        <v>12</v>
      </c>
      <c r="KK162" s="21">
        <v>81</v>
      </c>
      <c r="KL162" s="21">
        <v>237</v>
      </c>
      <c r="KM162" s="21">
        <v>857</v>
      </c>
      <c r="KN162" s="21">
        <v>1056</v>
      </c>
      <c r="KO162" s="21">
        <v>156</v>
      </c>
      <c r="KP162" s="21">
        <v>2243</v>
      </c>
      <c r="KQ162" s="21">
        <v>121</v>
      </c>
      <c r="KR162" s="21">
        <v>262</v>
      </c>
      <c r="KS162" s="21">
        <v>341</v>
      </c>
      <c r="KT162" s="21">
        <v>232</v>
      </c>
      <c r="KU162" s="21">
        <v>201</v>
      </c>
      <c r="KV162" s="21">
        <v>1086</v>
      </c>
      <c r="KW162" s="21">
        <v>156</v>
      </c>
      <c r="KX162" s="21">
        <v>7182</v>
      </c>
      <c r="KY162" s="21">
        <v>5510</v>
      </c>
      <c r="KZ162" s="21">
        <v>2180</v>
      </c>
      <c r="LA162" s="21">
        <v>4318</v>
      </c>
      <c r="LB162" s="21">
        <v>1764</v>
      </c>
      <c r="LC162" s="21">
        <v>275</v>
      </c>
      <c r="LD162" s="21">
        <v>55</v>
      </c>
      <c r="LE162" s="21">
        <v>917</v>
      </c>
      <c r="LF162" s="21">
        <v>361</v>
      </c>
      <c r="LG162" s="21">
        <v>1672</v>
      </c>
      <c r="LH162" s="21">
        <v>1401</v>
      </c>
      <c r="LI162" s="21">
        <v>791</v>
      </c>
      <c r="LJ162" s="21">
        <v>2390</v>
      </c>
      <c r="LK162" s="21">
        <v>2410</v>
      </c>
      <c r="LL162" s="21">
        <v>2.8737120579225843</v>
      </c>
      <c r="LM162" s="21">
        <v>3.3179673321234118</v>
      </c>
      <c r="LN162" s="21">
        <v>20639</v>
      </c>
      <c r="LO162" s="21">
        <v>7182</v>
      </c>
      <c r="LP162" s="21">
        <v>4345</v>
      </c>
      <c r="LQ162" s="21">
        <v>6477</v>
      </c>
      <c r="LR162" s="21">
        <v>1950</v>
      </c>
      <c r="LS162" s="21">
        <v>685</v>
      </c>
      <c r="LT162" s="21">
        <v>187</v>
      </c>
      <c r="LU162" s="21">
        <v>8273</v>
      </c>
      <c r="LV162" s="21">
        <v>2748</v>
      </c>
      <c r="LW162" s="21">
        <v>4965</v>
      </c>
      <c r="LX162" s="21">
        <v>20</v>
      </c>
      <c r="LY162" s="21">
        <v>266</v>
      </c>
      <c r="LZ162" s="21">
        <v>274</v>
      </c>
      <c r="MA162" s="21">
        <v>9167</v>
      </c>
      <c r="MB162" s="21">
        <v>2388</v>
      </c>
      <c r="MC162" s="21">
        <v>5061</v>
      </c>
      <c r="MD162" s="21">
        <v>79</v>
      </c>
      <c r="ME162" s="21">
        <v>981</v>
      </c>
      <c r="MF162" s="21">
        <v>658</v>
      </c>
      <c r="MG162" s="21">
        <v>527</v>
      </c>
      <c r="MH162" s="21">
        <v>51</v>
      </c>
      <c r="MI162" s="21">
        <v>0</v>
      </c>
      <c r="MJ162" s="21">
        <v>40</v>
      </c>
      <c r="MK162" s="21">
        <v>0</v>
      </c>
      <c r="ML162" s="21">
        <v>11</v>
      </c>
      <c r="MM162" s="21">
        <v>51</v>
      </c>
      <c r="MN162" s="21">
        <v>40</v>
      </c>
      <c r="MO162" s="21">
        <v>28</v>
      </c>
      <c r="MP162" s="21">
        <v>4801</v>
      </c>
      <c r="MQ162" s="21">
        <v>402</v>
      </c>
      <c r="MR162" s="21">
        <v>158</v>
      </c>
      <c r="MS162" s="21">
        <v>1374</v>
      </c>
      <c r="MT162" s="21">
        <v>1059</v>
      </c>
      <c r="MU162" s="21">
        <v>1808</v>
      </c>
      <c r="MV162" s="21">
        <v>14999</v>
      </c>
      <c r="MW162" s="21">
        <v>1059</v>
      </c>
      <c r="MX162" s="21">
        <v>1268</v>
      </c>
      <c r="MY162" s="21">
        <v>3634</v>
      </c>
      <c r="MZ162" s="21">
        <v>2343</v>
      </c>
      <c r="NA162" s="21">
        <v>1016</v>
      </c>
      <c r="NB162" s="21">
        <v>3156</v>
      </c>
      <c r="NC162" s="21">
        <v>2523</v>
      </c>
      <c r="ND162" s="21" t="s">
        <v>977</v>
      </c>
      <c r="NE162" s="21" t="s">
        <v>977</v>
      </c>
      <c r="NF162" s="21">
        <v>16713</v>
      </c>
      <c r="NG162" s="21">
        <v>908</v>
      </c>
      <c r="NH162" s="21">
        <v>20483</v>
      </c>
      <c r="NI162" s="21">
        <v>18656</v>
      </c>
      <c r="NJ162" s="21">
        <v>1723</v>
      </c>
      <c r="NK162" s="21">
        <v>1446</v>
      </c>
      <c r="NL162" s="21">
        <v>277</v>
      </c>
      <c r="NM162" s="21">
        <v>162</v>
      </c>
      <c r="NN162" s="21">
        <v>115</v>
      </c>
      <c r="NO162" s="21">
        <v>104</v>
      </c>
      <c r="NP162" s="21">
        <v>20684</v>
      </c>
      <c r="NQ162" s="21">
        <v>10765</v>
      </c>
      <c r="NR162" s="21">
        <v>10362</v>
      </c>
      <c r="NS162" s="21">
        <v>9483</v>
      </c>
      <c r="NT162" s="21">
        <v>879</v>
      </c>
      <c r="NU162" s="21">
        <v>403</v>
      </c>
      <c r="NV162" s="21">
        <v>9919</v>
      </c>
      <c r="NW162" s="21">
        <v>9919</v>
      </c>
      <c r="NX162" s="21">
        <v>6524</v>
      </c>
      <c r="NY162" s="21">
        <v>3395</v>
      </c>
      <c r="NZ162" s="21">
        <v>10322</v>
      </c>
      <c r="OA162" s="21">
        <v>403</v>
      </c>
      <c r="OB162" s="21">
        <v>26</v>
      </c>
      <c r="OC162" s="21">
        <v>377</v>
      </c>
      <c r="OD162" s="21">
        <v>9919</v>
      </c>
      <c r="OE162" s="21">
        <v>171</v>
      </c>
      <c r="OF162" s="21">
        <v>9748</v>
      </c>
      <c r="OG162" s="21">
        <v>9919</v>
      </c>
      <c r="OH162" s="21">
        <v>2008</v>
      </c>
      <c r="OI162" s="21">
        <v>6558</v>
      </c>
      <c r="OJ162" s="21">
        <v>14</v>
      </c>
      <c r="OK162" s="21">
        <v>25</v>
      </c>
      <c r="OL162" s="21">
        <v>1254</v>
      </c>
      <c r="OM162" s="21">
        <v>60</v>
      </c>
      <c r="ON162" s="21">
        <v>19239</v>
      </c>
      <c r="OO162" s="21">
        <v>6022</v>
      </c>
      <c r="OP162" s="21">
        <v>13217</v>
      </c>
      <c r="OQ162" s="21">
        <v>6087</v>
      </c>
      <c r="OR162" s="21">
        <v>1964</v>
      </c>
      <c r="OS162" s="21">
        <v>547</v>
      </c>
      <c r="OT162" s="21">
        <v>4021</v>
      </c>
      <c r="OU162" s="21">
        <v>1374</v>
      </c>
      <c r="OV162" s="21">
        <v>7199</v>
      </c>
      <c r="OW162" s="21">
        <v>4163</v>
      </c>
      <c r="OX162" s="21">
        <v>33</v>
      </c>
      <c r="OY162" s="21">
        <v>3</v>
      </c>
      <c r="OZ162" s="21">
        <v>20684</v>
      </c>
      <c r="PA162" s="21">
        <v>303</v>
      </c>
      <c r="PB162" s="21">
        <v>6</v>
      </c>
      <c r="PC162" s="21">
        <v>92</v>
      </c>
      <c r="PD162" s="21">
        <v>6</v>
      </c>
      <c r="PE162" s="21">
        <v>15</v>
      </c>
      <c r="PF162" s="21">
        <v>232</v>
      </c>
      <c r="PG162" s="21">
        <v>137</v>
      </c>
      <c r="PH162" s="21">
        <v>22</v>
      </c>
      <c r="PI162" s="21">
        <v>642</v>
      </c>
      <c r="PJ162" s="21">
        <v>1952</v>
      </c>
      <c r="PK162" s="21">
        <v>136</v>
      </c>
      <c r="PL162" s="21">
        <v>1569</v>
      </c>
      <c r="PM162" s="21">
        <v>2945</v>
      </c>
      <c r="PN162" s="21">
        <v>32</v>
      </c>
      <c r="PO162" s="21">
        <v>54</v>
      </c>
      <c r="PP162" s="21">
        <v>305</v>
      </c>
      <c r="PQ162" s="21">
        <v>48</v>
      </c>
      <c r="PR162" s="21">
        <v>359</v>
      </c>
      <c r="PS162" s="21">
        <v>19</v>
      </c>
      <c r="PT162" s="21">
        <v>31</v>
      </c>
      <c r="PU162" s="21">
        <v>83</v>
      </c>
      <c r="PV162" s="21">
        <v>49</v>
      </c>
      <c r="PW162" s="21">
        <v>34</v>
      </c>
      <c r="PX162" s="21">
        <v>68</v>
      </c>
      <c r="PY162" s="21">
        <v>24</v>
      </c>
      <c r="PZ162" s="21">
        <v>102</v>
      </c>
    </row>
    <row r="163" spans="1:442" x14ac:dyDescent="0.25">
      <c r="A163" t="s">
        <v>1134</v>
      </c>
      <c r="B163" t="s">
        <v>1188</v>
      </c>
      <c r="C163" t="s">
        <v>1189</v>
      </c>
      <c r="D163" t="str">
        <f t="shared" si="2"/>
        <v>QN01</v>
      </c>
      <c r="E163">
        <v>36864</v>
      </c>
      <c r="F163">
        <v>16880</v>
      </c>
      <c r="G163">
        <v>19984</v>
      </c>
      <c r="H163">
        <v>2652</v>
      </c>
      <c r="I163">
        <v>2451</v>
      </c>
      <c r="J163">
        <v>2943</v>
      </c>
      <c r="K163">
        <v>3211</v>
      </c>
      <c r="L163">
        <v>2779</v>
      </c>
      <c r="M163">
        <v>5205</v>
      </c>
      <c r="N163">
        <v>5215</v>
      </c>
      <c r="O163">
        <v>4857</v>
      </c>
      <c r="P163">
        <v>1788</v>
      </c>
      <c r="Q163">
        <v>1556</v>
      </c>
      <c r="R163">
        <v>2586</v>
      </c>
      <c r="S163">
        <v>1029</v>
      </c>
      <c r="T163">
        <v>592</v>
      </c>
      <c r="U163">
        <v>26896</v>
      </c>
      <c r="V163">
        <v>25104</v>
      </c>
      <c r="W163">
        <v>5198</v>
      </c>
      <c r="X163">
        <v>4207</v>
      </c>
      <c r="Y163">
        <v>26896</v>
      </c>
      <c r="Z163">
        <v>11843</v>
      </c>
      <c r="AA163">
        <v>15053</v>
      </c>
      <c r="AB163">
        <v>4207</v>
      </c>
      <c r="AC163">
        <v>1410</v>
      </c>
      <c r="AD163">
        <v>2797</v>
      </c>
      <c r="AE163">
        <v>36864</v>
      </c>
      <c r="AF163">
        <v>35270</v>
      </c>
      <c r="AG163">
        <v>1594</v>
      </c>
      <c r="AH163">
        <v>35270</v>
      </c>
      <c r="AI163">
        <v>1395</v>
      </c>
      <c r="AJ163">
        <v>25838</v>
      </c>
      <c r="AK163">
        <v>327</v>
      </c>
      <c r="AL163">
        <v>152</v>
      </c>
      <c r="AM163">
        <v>0</v>
      </c>
      <c r="AN163">
        <v>0</v>
      </c>
      <c r="AO163">
        <v>0</v>
      </c>
      <c r="AP163">
        <v>2336</v>
      </c>
      <c r="AQ163">
        <v>1173</v>
      </c>
      <c r="AR163">
        <v>152</v>
      </c>
      <c r="AS163">
        <v>130</v>
      </c>
      <c r="AT163">
        <v>16</v>
      </c>
      <c r="AU163">
        <v>7</v>
      </c>
      <c r="AV163">
        <v>59</v>
      </c>
      <c r="AW163">
        <v>799</v>
      </c>
      <c r="AX163">
        <v>24</v>
      </c>
      <c r="AY163">
        <v>0</v>
      </c>
      <c r="AZ163">
        <v>0</v>
      </c>
      <c r="BA163">
        <v>24</v>
      </c>
      <c r="BB163">
        <v>0</v>
      </c>
      <c r="BC163">
        <v>5350</v>
      </c>
      <c r="BD163">
        <v>1594</v>
      </c>
      <c r="BE163">
        <v>193</v>
      </c>
      <c r="BF163">
        <v>11</v>
      </c>
      <c r="BG163">
        <v>6</v>
      </c>
      <c r="BH163">
        <v>147</v>
      </c>
      <c r="BI163">
        <v>36864</v>
      </c>
      <c r="BJ163">
        <v>1741</v>
      </c>
      <c r="BK163">
        <v>26752</v>
      </c>
      <c r="BL163">
        <v>534</v>
      </c>
      <c r="BM163">
        <v>2778</v>
      </c>
      <c r="BN163">
        <v>467</v>
      </c>
      <c r="BO163">
        <v>6242</v>
      </c>
      <c r="BP163">
        <v>36864</v>
      </c>
      <c r="BQ163">
        <v>6240</v>
      </c>
      <c r="BR163">
        <v>503</v>
      </c>
      <c r="BS163">
        <v>1776</v>
      </c>
      <c r="BT163">
        <v>159</v>
      </c>
      <c r="BU163">
        <v>3802</v>
      </c>
      <c r="BV163">
        <v>30624</v>
      </c>
      <c r="BW163">
        <v>238</v>
      </c>
      <c r="BX163">
        <v>24897</v>
      </c>
      <c r="BY163">
        <v>248</v>
      </c>
      <c r="BZ163">
        <v>2320</v>
      </c>
      <c r="CA163">
        <v>24</v>
      </c>
      <c r="CB163">
        <v>1685</v>
      </c>
      <c r="CC163">
        <v>1212</v>
      </c>
      <c r="CD163">
        <v>609</v>
      </c>
      <c r="CE163">
        <v>603</v>
      </c>
      <c r="CF163">
        <v>13399</v>
      </c>
      <c r="CG163">
        <v>28152</v>
      </c>
      <c r="CH163">
        <v>18164</v>
      </c>
      <c r="CI163">
        <v>18164</v>
      </c>
      <c r="CJ163">
        <v>15304</v>
      </c>
      <c r="CK163">
        <v>2860</v>
      </c>
      <c r="CL163">
        <v>0</v>
      </c>
      <c r="CM163">
        <v>9988</v>
      </c>
      <c r="CN163">
        <v>15725</v>
      </c>
      <c r="CO163">
        <v>9626</v>
      </c>
      <c r="CP163">
        <v>9626</v>
      </c>
      <c r="CQ163">
        <v>8327</v>
      </c>
      <c r="CR163">
        <v>2860</v>
      </c>
      <c r="CS163">
        <v>1887</v>
      </c>
      <c r="CT163">
        <v>6512</v>
      </c>
      <c r="CU163">
        <v>4836</v>
      </c>
      <c r="CV163">
        <v>15304</v>
      </c>
      <c r="CW163">
        <v>3436</v>
      </c>
      <c r="CX163">
        <v>4742</v>
      </c>
      <c r="CY163">
        <v>4061</v>
      </c>
      <c r="CZ163">
        <v>1195</v>
      </c>
      <c r="DA163">
        <v>1870</v>
      </c>
      <c r="DB163">
        <v>15304</v>
      </c>
      <c r="DC163">
        <v>12</v>
      </c>
      <c r="DD163">
        <v>860</v>
      </c>
      <c r="DE163">
        <v>610</v>
      </c>
      <c r="DF163">
        <v>259</v>
      </c>
      <c r="DG163">
        <v>1958</v>
      </c>
      <c r="DH163">
        <v>1736</v>
      </c>
      <c r="DI163">
        <v>371</v>
      </c>
      <c r="DJ163">
        <v>799</v>
      </c>
      <c r="DK163">
        <v>1084</v>
      </c>
      <c r="DL163">
        <v>5015</v>
      </c>
      <c r="DM163">
        <v>976</v>
      </c>
      <c r="DN163">
        <v>776</v>
      </c>
      <c r="DO163">
        <v>848</v>
      </c>
      <c r="DP163">
        <v>15304</v>
      </c>
      <c r="DQ163">
        <v>11569</v>
      </c>
      <c r="DR163">
        <v>2873</v>
      </c>
      <c r="DS163">
        <v>839</v>
      </c>
      <c r="DT163">
        <v>23</v>
      </c>
      <c r="DU163">
        <v>11627</v>
      </c>
      <c r="DV163">
        <v>1385</v>
      </c>
      <c r="DW163">
        <v>851</v>
      </c>
      <c r="DX163">
        <v>1365</v>
      </c>
      <c r="DY163">
        <v>1098</v>
      </c>
      <c r="DZ163">
        <v>1639</v>
      </c>
      <c r="EA163">
        <v>2087</v>
      </c>
      <c r="EB163">
        <v>1141</v>
      </c>
      <c r="EC163">
        <v>1317</v>
      </c>
      <c r="ED163">
        <v>501</v>
      </c>
      <c r="EE163">
        <v>243</v>
      </c>
      <c r="EF163">
        <v>8847</v>
      </c>
      <c r="EG163">
        <v>3392</v>
      </c>
      <c r="EH163">
        <v>1858</v>
      </c>
      <c r="EI163">
        <v>668</v>
      </c>
      <c r="EJ163">
        <v>836</v>
      </c>
      <c r="EK163">
        <v>3306</v>
      </c>
      <c r="EL163">
        <v>8478</v>
      </c>
      <c r="EM163">
        <v>756</v>
      </c>
      <c r="EN163">
        <v>408</v>
      </c>
      <c r="EO163">
        <v>908</v>
      </c>
      <c r="EP163">
        <v>888</v>
      </c>
      <c r="EQ163">
        <v>1409</v>
      </c>
      <c r="ER163">
        <v>1454</v>
      </c>
      <c r="ES163">
        <v>940</v>
      </c>
      <c r="ET163">
        <v>1107</v>
      </c>
      <c r="EU163">
        <v>378</v>
      </c>
      <c r="EV163">
        <v>230</v>
      </c>
      <c r="EW163">
        <v>3149</v>
      </c>
      <c r="EX163">
        <v>36851</v>
      </c>
      <c r="EY163">
        <v>31001</v>
      </c>
      <c r="EZ163">
        <v>17335</v>
      </c>
      <c r="FA163">
        <v>16327</v>
      </c>
      <c r="FB163">
        <v>5850</v>
      </c>
      <c r="FC163">
        <v>9968</v>
      </c>
      <c r="FD163">
        <v>630</v>
      </c>
      <c r="FE163">
        <v>22681</v>
      </c>
      <c r="FF163">
        <v>17402</v>
      </c>
      <c r="FG163">
        <v>14775</v>
      </c>
      <c r="FH163">
        <v>11737</v>
      </c>
      <c r="FI163">
        <v>9547</v>
      </c>
      <c r="FJ163">
        <v>2413</v>
      </c>
      <c r="FK163">
        <v>3038</v>
      </c>
      <c r="FL163">
        <v>2627</v>
      </c>
      <c r="FM163">
        <v>1664</v>
      </c>
      <c r="FN163">
        <v>571</v>
      </c>
      <c r="FO163">
        <v>1175</v>
      </c>
      <c r="FP163">
        <v>963</v>
      </c>
      <c r="FQ163">
        <v>5279</v>
      </c>
      <c r="FR163">
        <v>4151</v>
      </c>
      <c r="FS163">
        <v>1552</v>
      </c>
      <c r="FT163">
        <v>2866</v>
      </c>
      <c r="FU163">
        <v>1128</v>
      </c>
      <c r="FV163" s="21">
        <v>13399</v>
      </c>
      <c r="FW163" s="21">
        <v>11627</v>
      </c>
      <c r="FX163" s="21">
        <v>1772</v>
      </c>
      <c r="FY163" s="21">
        <v>13399</v>
      </c>
      <c r="FZ163" s="21">
        <v>4361</v>
      </c>
      <c r="GA163" s="21">
        <v>1071</v>
      </c>
      <c r="GB163" s="21">
        <v>4085</v>
      </c>
      <c r="GC163" s="21">
        <v>1513</v>
      </c>
      <c r="GD163" s="21">
        <v>354</v>
      </c>
      <c r="GE163" s="21">
        <v>297</v>
      </c>
      <c r="GF163" s="21">
        <v>1718</v>
      </c>
      <c r="GG163" s="21">
        <v>0</v>
      </c>
      <c r="GH163" s="21">
        <v>0</v>
      </c>
      <c r="GI163" s="21">
        <v>13399</v>
      </c>
      <c r="GJ163" s="21">
        <v>0</v>
      </c>
      <c r="GK163" s="21">
        <v>1533</v>
      </c>
      <c r="GL163" s="21">
        <v>1147</v>
      </c>
      <c r="GM163" s="21">
        <v>745</v>
      </c>
      <c r="GN163" s="21">
        <v>537</v>
      </c>
      <c r="GO163" s="21">
        <v>1145</v>
      </c>
      <c r="GP163" s="21">
        <v>2327</v>
      </c>
      <c r="GQ163" s="21">
        <v>2123</v>
      </c>
      <c r="GR163" s="21">
        <v>3842</v>
      </c>
      <c r="GS163" s="21">
        <v>13399</v>
      </c>
      <c r="GT163" s="21">
        <v>398</v>
      </c>
      <c r="GU163" s="21">
        <v>297</v>
      </c>
      <c r="GV163" s="21">
        <v>1663</v>
      </c>
      <c r="GW163" s="21">
        <v>2694</v>
      </c>
      <c r="GX163" s="21">
        <v>3443</v>
      </c>
      <c r="GY163" s="21">
        <v>2421</v>
      </c>
      <c r="GZ163" s="21">
        <v>1281</v>
      </c>
      <c r="HA163" s="21">
        <v>493</v>
      </c>
      <c r="HB163" s="21">
        <v>709</v>
      </c>
      <c r="HC163" s="21">
        <v>13399</v>
      </c>
      <c r="HD163" s="21">
        <v>429</v>
      </c>
      <c r="HE163" s="21">
        <v>1940</v>
      </c>
      <c r="HF163" s="21">
        <v>3842</v>
      </c>
      <c r="HG163" s="21">
        <v>5268</v>
      </c>
      <c r="HH163" s="21">
        <v>1306</v>
      </c>
      <c r="HI163" s="21">
        <v>614</v>
      </c>
      <c r="HJ163" s="21">
        <v>11627</v>
      </c>
      <c r="HK163" s="21">
        <v>5189</v>
      </c>
      <c r="HL163" s="21">
        <v>6438</v>
      </c>
      <c r="HM163" s="21">
        <v>11627</v>
      </c>
      <c r="HN163" s="21">
        <v>1143</v>
      </c>
      <c r="HO163" s="21">
        <v>6215</v>
      </c>
      <c r="HP163" s="21">
        <v>2042</v>
      </c>
      <c r="HQ163" s="21">
        <v>928</v>
      </c>
      <c r="HR163" s="21">
        <v>575</v>
      </c>
      <c r="HS163" s="21">
        <v>724</v>
      </c>
      <c r="HT163" s="21">
        <v>11627</v>
      </c>
      <c r="HU163" s="21">
        <v>5024</v>
      </c>
      <c r="HV163" s="21">
        <v>4070</v>
      </c>
      <c r="HW163" s="21">
        <v>1845</v>
      </c>
      <c r="HX163" s="21">
        <v>688</v>
      </c>
      <c r="HY163" s="21">
        <v>11627</v>
      </c>
      <c r="HZ163" s="21">
        <v>8529</v>
      </c>
      <c r="IA163" s="21">
        <v>109</v>
      </c>
      <c r="IB163" s="21">
        <v>881</v>
      </c>
      <c r="IC163" s="21">
        <v>1998</v>
      </c>
      <c r="ID163" s="21">
        <v>0</v>
      </c>
      <c r="IE163" s="21">
        <v>0</v>
      </c>
      <c r="IF163" s="21">
        <v>0</v>
      </c>
      <c r="IG163" s="21">
        <v>41</v>
      </c>
      <c r="IH163" s="21">
        <v>69</v>
      </c>
      <c r="II163" s="21">
        <v>11627</v>
      </c>
      <c r="IJ163" s="21">
        <v>225</v>
      </c>
      <c r="IK163" s="21">
        <v>480</v>
      </c>
      <c r="IL163" s="21">
        <v>707</v>
      </c>
      <c r="IM163" s="21">
        <v>11627</v>
      </c>
      <c r="IN163" s="21">
        <v>10663</v>
      </c>
      <c r="IO163" s="21">
        <v>799</v>
      </c>
      <c r="IP163" s="21">
        <v>165</v>
      </c>
      <c r="IQ163" s="21">
        <v>5189</v>
      </c>
      <c r="IR163" s="21">
        <v>138</v>
      </c>
      <c r="IS163" s="21">
        <v>200</v>
      </c>
      <c r="IT163" s="21">
        <v>115</v>
      </c>
      <c r="IU163" s="21">
        <v>94</v>
      </c>
      <c r="IV163" s="21">
        <v>707</v>
      </c>
      <c r="IW163" s="21">
        <v>2961</v>
      </c>
      <c r="IX163" s="21">
        <v>953</v>
      </c>
      <c r="IY163" s="21">
        <v>21</v>
      </c>
      <c r="IZ163" s="21">
        <v>5189</v>
      </c>
      <c r="JA163" s="21">
        <v>3797</v>
      </c>
      <c r="JB163" s="21">
        <v>1392</v>
      </c>
      <c r="JC163" s="21">
        <v>3797</v>
      </c>
      <c r="JD163" s="21">
        <v>0</v>
      </c>
      <c r="JE163" s="21">
        <v>4</v>
      </c>
      <c r="JF163" s="21">
        <v>18</v>
      </c>
      <c r="JG163" s="21">
        <v>160</v>
      </c>
      <c r="JH163" s="21">
        <v>338</v>
      </c>
      <c r="JI163" s="21">
        <v>785</v>
      </c>
      <c r="JJ163" s="21">
        <v>2492</v>
      </c>
      <c r="JK163" s="21">
        <v>1392</v>
      </c>
      <c r="JL163" s="21">
        <v>12</v>
      </c>
      <c r="JM163" s="21">
        <v>5</v>
      </c>
      <c r="JN163" s="21">
        <v>48</v>
      </c>
      <c r="JO163" s="21">
        <v>138</v>
      </c>
      <c r="JP163" s="21">
        <v>1189</v>
      </c>
      <c r="JQ163" s="21">
        <v>3782</v>
      </c>
      <c r="JR163" s="21">
        <v>720</v>
      </c>
      <c r="JS163" s="21">
        <v>398</v>
      </c>
      <c r="JT163" s="21">
        <v>271</v>
      </c>
      <c r="JU163" s="21">
        <v>380</v>
      </c>
      <c r="JV163" s="21">
        <v>2013</v>
      </c>
      <c r="JW163" s="21">
        <v>15</v>
      </c>
      <c r="JX163" s="21">
        <v>1387</v>
      </c>
      <c r="JY163" s="21">
        <v>368</v>
      </c>
      <c r="JZ163" s="21">
        <v>289</v>
      </c>
      <c r="KA163" s="21">
        <v>153</v>
      </c>
      <c r="KB163" s="21">
        <v>83</v>
      </c>
      <c r="KC163" s="21">
        <v>144</v>
      </c>
      <c r="KD163" s="21">
        <v>72</v>
      </c>
      <c r="KE163" s="21">
        <v>278</v>
      </c>
      <c r="KF163" s="21">
        <v>5</v>
      </c>
      <c r="KG163" s="21">
        <v>6311</v>
      </c>
      <c r="KH163" s="21">
        <v>304</v>
      </c>
      <c r="KI163" s="21">
        <v>586</v>
      </c>
      <c r="KJ163" s="21">
        <v>554</v>
      </c>
      <c r="KK163" s="21">
        <v>734</v>
      </c>
      <c r="KL163" s="21">
        <v>740</v>
      </c>
      <c r="KM163" s="21">
        <v>1716</v>
      </c>
      <c r="KN163" s="21">
        <v>1677</v>
      </c>
      <c r="KO163" s="21">
        <v>127</v>
      </c>
      <c r="KP163" s="21">
        <v>6154</v>
      </c>
      <c r="KQ163" s="21">
        <v>572</v>
      </c>
      <c r="KR163" s="21">
        <v>541</v>
      </c>
      <c r="KS163" s="21">
        <v>779</v>
      </c>
      <c r="KT163" s="21">
        <v>532</v>
      </c>
      <c r="KU163" s="21">
        <v>533</v>
      </c>
      <c r="KV163" s="21">
        <v>3197</v>
      </c>
      <c r="KW163" s="21">
        <v>284</v>
      </c>
      <c r="KX163" s="21">
        <v>11627</v>
      </c>
      <c r="KY163" s="21">
        <v>8478</v>
      </c>
      <c r="KZ163" s="21">
        <v>4020</v>
      </c>
      <c r="LA163" s="21">
        <v>3488</v>
      </c>
      <c r="LB163" s="21">
        <v>1661</v>
      </c>
      <c r="LC163" s="21">
        <v>891</v>
      </c>
      <c r="LD163" s="21">
        <v>387</v>
      </c>
      <c r="LE163" s="21">
        <v>4099</v>
      </c>
      <c r="LF163" s="21">
        <v>1972</v>
      </c>
      <c r="LG163" s="21">
        <v>3149</v>
      </c>
      <c r="LH163" s="21">
        <v>2544</v>
      </c>
      <c r="LI163" s="21">
        <v>1289</v>
      </c>
      <c r="LJ163" s="21">
        <v>5184</v>
      </c>
      <c r="LK163" s="21">
        <v>3388</v>
      </c>
      <c r="LL163" s="21">
        <v>3.1655629139072849</v>
      </c>
      <c r="LM163" s="21">
        <v>3.6967445152158529</v>
      </c>
      <c r="LN163" s="21">
        <v>36806</v>
      </c>
      <c r="LO163" s="21">
        <v>11627</v>
      </c>
      <c r="LP163" s="21">
        <v>3493</v>
      </c>
      <c r="LQ163" s="21">
        <v>13991</v>
      </c>
      <c r="LR163" s="21">
        <v>5379</v>
      </c>
      <c r="LS163" s="21">
        <v>2316</v>
      </c>
      <c r="LT163" s="21">
        <v>817</v>
      </c>
      <c r="LU163" s="21">
        <v>12681</v>
      </c>
      <c r="LV163" s="21">
        <v>6408</v>
      </c>
      <c r="LW163" s="21">
        <v>4692</v>
      </c>
      <c r="LX163" s="21">
        <v>497</v>
      </c>
      <c r="LY163" s="21">
        <v>293</v>
      </c>
      <c r="LZ163" s="21">
        <v>791</v>
      </c>
      <c r="MA163" s="21">
        <v>16137</v>
      </c>
      <c r="MB163" s="21">
        <v>7204</v>
      </c>
      <c r="MC163" s="21">
        <v>4470</v>
      </c>
      <c r="MD163" s="21">
        <v>914</v>
      </c>
      <c r="ME163" s="21">
        <v>1756</v>
      </c>
      <c r="MF163" s="21">
        <v>1793</v>
      </c>
      <c r="MG163" s="21">
        <v>1689</v>
      </c>
      <c r="MH163" s="21">
        <v>631</v>
      </c>
      <c r="MI163" s="21">
        <v>135</v>
      </c>
      <c r="MJ163" s="21">
        <v>34</v>
      </c>
      <c r="MK163" s="21">
        <v>79</v>
      </c>
      <c r="ML163" s="21">
        <v>383</v>
      </c>
      <c r="MM163" s="21">
        <v>631</v>
      </c>
      <c r="MN163" s="21">
        <v>459</v>
      </c>
      <c r="MO163" s="21">
        <v>353</v>
      </c>
      <c r="MP163" s="21">
        <v>11207</v>
      </c>
      <c r="MQ163" s="21">
        <v>671</v>
      </c>
      <c r="MR163" s="21">
        <v>493</v>
      </c>
      <c r="MS163" s="21">
        <v>4536</v>
      </c>
      <c r="MT163" s="21">
        <v>2465</v>
      </c>
      <c r="MU163" s="21">
        <v>3042</v>
      </c>
      <c r="MV163" s="21">
        <v>22828</v>
      </c>
      <c r="MW163" s="21">
        <v>2499</v>
      </c>
      <c r="MX163" s="21">
        <v>3161</v>
      </c>
      <c r="MY163" s="21">
        <v>7032</v>
      </c>
      <c r="MZ163" s="21">
        <v>4457</v>
      </c>
      <c r="NA163" s="21">
        <v>1768</v>
      </c>
      <c r="NB163" s="21">
        <v>2824</v>
      </c>
      <c r="NC163" s="21">
        <v>1087</v>
      </c>
      <c r="ND163" s="21" t="s">
        <v>977</v>
      </c>
      <c r="NE163" s="21" t="s">
        <v>977</v>
      </c>
      <c r="NF163" s="21">
        <v>26896</v>
      </c>
      <c r="NG163" s="21">
        <v>1146</v>
      </c>
      <c r="NH163" s="21">
        <v>36303</v>
      </c>
      <c r="NI163" s="21">
        <v>32070</v>
      </c>
      <c r="NJ163" s="21">
        <v>4036</v>
      </c>
      <c r="NK163" s="21">
        <v>2318</v>
      </c>
      <c r="NL163" s="21">
        <v>1718</v>
      </c>
      <c r="NM163" s="21">
        <v>1239</v>
      </c>
      <c r="NN163" s="21">
        <v>479</v>
      </c>
      <c r="NO163" s="21">
        <v>197</v>
      </c>
      <c r="NP163" s="21">
        <v>36864</v>
      </c>
      <c r="NQ163" s="21">
        <v>24409</v>
      </c>
      <c r="NR163" s="21">
        <v>23517</v>
      </c>
      <c r="NS163" s="21">
        <v>19465</v>
      </c>
      <c r="NT163" s="21">
        <v>4052</v>
      </c>
      <c r="NU163" s="21">
        <v>892</v>
      </c>
      <c r="NV163" s="21">
        <v>12455</v>
      </c>
      <c r="NW163" s="21">
        <v>12455</v>
      </c>
      <c r="NX163" s="21">
        <v>6712</v>
      </c>
      <c r="NY163" s="21">
        <v>5743</v>
      </c>
      <c r="NZ163" s="21">
        <v>13347</v>
      </c>
      <c r="OA163" s="21">
        <v>892</v>
      </c>
      <c r="OB163" s="21">
        <v>0</v>
      </c>
      <c r="OC163" s="21">
        <v>892</v>
      </c>
      <c r="OD163" s="21">
        <v>12455</v>
      </c>
      <c r="OE163" s="21">
        <v>443</v>
      </c>
      <c r="OF163" s="21">
        <v>12012</v>
      </c>
      <c r="OG163" s="21">
        <v>12455</v>
      </c>
      <c r="OH163" s="21">
        <v>23</v>
      </c>
      <c r="OI163" s="21">
        <v>1121</v>
      </c>
      <c r="OJ163" s="21">
        <v>516</v>
      </c>
      <c r="OK163" s="21">
        <v>0</v>
      </c>
      <c r="OL163" s="21">
        <v>10767</v>
      </c>
      <c r="OM163" s="21">
        <v>28</v>
      </c>
      <c r="ON163" s="21">
        <v>34212</v>
      </c>
      <c r="OO163" s="21">
        <v>26789</v>
      </c>
      <c r="OP163" s="21">
        <v>7423</v>
      </c>
      <c r="OQ163" s="21">
        <v>3880</v>
      </c>
      <c r="OR163" s="21">
        <v>4464</v>
      </c>
      <c r="OS163" s="21">
        <v>2309</v>
      </c>
      <c r="OT163" s="21">
        <v>2240</v>
      </c>
      <c r="OU163" s="21">
        <v>1197</v>
      </c>
      <c r="OV163" s="21">
        <v>361</v>
      </c>
      <c r="OW163" s="21">
        <v>279</v>
      </c>
      <c r="OX163" s="21">
        <v>358</v>
      </c>
      <c r="OY163" s="21">
        <v>95</v>
      </c>
      <c r="OZ163" s="21">
        <v>36864</v>
      </c>
      <c r="PA163" s="21">
        <v>1213</v>
      </c>
      <c r="PB163" s="21">
        <v>12</v>
      </c>
      <c r="PC163" s="21">
        <v>0</v>
      </c>
      <c r="PD163" s="21">
        <v>4</v>
      </c>
      <c r="PE163" s="21">
        <v>89</v>
      </c>
      <c r="PF163" s="21">
        <v>160</v>
      </c>
      <c r="PG163" s="21">
        <v>15</v>
      </c>
      <c r="PH163" s="21">
        <v>11</v>
      </c>
      <c r="PI163" s="21">
        <v>35</v>
      </c>
      <c r="PJ163" s="21">
        <v>3</v>
      </c>
      <c r="PK163" s="21">
        <v>11</v>
      </c>
      <c r="PL163" s="21">
        <v>258</v>
      </c>
      <c r="PM163" s="21">
        <v>184</v>
      </c>
      <c r="PN163" s="21">
        <v>0</v>
      </c>
      <c r="PO163" s="21">
        <v>0</v>
      </c>
      <c r="PP163" s="21">
        <v>5</v>
      </c>
      <c r="PQ163" s="21">
        <v>0</v>
      </c>
      <c r="PR163" s="21">
        <v>0</v>
      </c>
      <c r="PS163" s="21">
        <v>0</v>
      </c>
      <c r="PT163" s="21">
        <v>30</v>
      </c>
      <c r="PU163" s="21">
        <v>12</v>
      </c>
      <c r="PV163" s="21">
        <v>888</v>
      </c>
      <c r="PW163" s="21">
        <v>0</v>
      </c>
      <c r="PX163" s="21">
        <v>0</v>
      </c>
      <c r="PY163" s="21">
        <v>0</v>
      </c>
      <c r="PZ163" s="21">
        <v>7136</v>
      </c>
    </row>
    <row r="164" spans="1:442" x14ac:dyDescent="0.25">
      <c r="A164" t="s">
        <v>1134</v>
      </c>
      <c r="B164" t="s">
        <v>1188</v>
      </c>
      <c r="C164" t="s">
        <v>1190</v>
      </c>
      <c r="D164" t="str">
        <f t="shared" si="2"/>
        <v>QN02</v>
      </c>
      <c r="E164">
        <v>26959</v>
      </c>
      <c r="F164">
        <v>11295</v>
      </c>
      <c r="G164">
        <v>15664</v>
      </c>
      <c r="H164">
        <v>1465</v>
      </c>
      <c r="I164">
        <v>1684</v>
      </c>
      <c r="J164">
        <v>2010</v>
      </c>
      <c r="K164">
        <v>1799</v>
      </c>
      <c r="L164">
        <v>1665</v>
      </c>
      <c r="M164">
        <v>3547</v>
      </c>
      <c r="N164">
        <v>3930</v>
      </c>
      <c r="O164">
        <v>3640</v>
      </c>
      <c r="P164">
        <v>1445</v>
      </c>
      <c r="Q164">
        <v>1679</v>
      </c>
      <c r="R164">
        <v>2086</v>
      </c>
      <c r="S164">
        <v>1200</v>
      </c>
      <c r="T164">
        <v>809</v>
      </c>
      <c r="U164">
        <v>20692</v>
      </c>
      <c r="V164">
        <v>19487</v>
      </c>
      <c r="W164">
        <v>5024</v>
      </c>
      <c r="X164">
        <v>4095</v>
      </c>
      <c r="Y164">
        <v>20692</v>
      </c>
      <c r="Z164">
        <v>8455</v>
      </c>
      <c r="AA164">
        <v>12237</v>
      </c>
      <c r="AB164">
        <v>4095</v>
      </c>
      <c r="AC164">
        <v>1460</v>
      </c>
      <c r="AD164">
        <v>2635</v>
      </c>
      <c r="AE164">
        <v>26959</v>
      </c>
      <c r="AF164">
        <v>26830</v>
      </c>
      <c r="AG164">
        <v>129</v>
      </c>
      <c r="AH164">
        <v>26830</v>
      </c>
      <c r="AI164">
        <v>472</v>
      </c>
      <c r="AJ164">
        <v>24626</v>
      </c>
      <c r="AK164">
        <v>12</v>
      </c>
      <c r="AL164">
        <v>0</v>
      </c>
      <c r="AM164">
        <v>0</v>
      </c>
      <c r="AN164">
        <v>0</v>
      </c>
      <c r="AO164">
        <v>0</v>
      </c>
      <c r="AP164">
        <v>454</v>
      </c>
      <c r="AQ164">
        <v>147</v>
      </c>
      <c r="AR164">
        <v>271</v>
      </c>
      <c r="AS164">
        <v>0</v>
      </c>
      <c r="AT164">
        <v>36</v>
      </c>
      <c r="AU164">
        <v>0</v>
      </c>
      <c r="AV164">
        <v>0</v>
      </c>
      <c r="AW164">
        <v>0</v>
      </c>
      <c r="AX164">
        <v>23</v>
      </c>
      <c r="AY164">
        <v>0</v>
      </c>
      <c r="AZ164">
        <v>0</v>
      </c>
      <c r="BA164">
        <v>0</v>
      </c>
      <c r="BB164">
        <v>23</v>
      </c>
      <c r="BC164">
        <v>1243</v>
      </c>
      <c r="BD164">
        <v>129</v>
      </c>
      <c r="BE164">
        <v>39</v>
      </c>
      <c r="BF164">
        <v>26</v>
      </c>
      <c r="BG164">
        <v>0</v>
      </c>
      <c r="BH164">
        <v>30</v>
      </c>
      <c r="BI164">
        <v>26959</v>
      </c>
      <c r="BJ164">
        <v>537</v>
      </c>
      <c r="BK164">
        <v>24729</v>
      </c>
      <c r="BL164">
        <v>68</v>
      </c>
      <c r="BM164">
        <v>454</v>
      </c>
      <c r="BN164">
        <v>23</v>
      </c>
      <c r="BO164">
        <v>1277</v>
      </c>
      <c r="BP164">
        <v>26959</v>
      </c>
      <c r="BQ164">
        <v>1952</v>
      </c>
      <c r="BR164">
        <v>0</v>
      </c>
      <c r="BS164">
        <v>1104</v>
      </c>
      <c r="BT164">
        <v>41</v>
      </c>
      <c r="BU164">
        <v>807</v>
      </c>
      <c r="BV164">
        <v>25007</v>
      </c>
      <c r="BW164">
        <v>371</v>
      </c>
      <c r="BX164">
        <v>24061</v>
      </c>
      <c r="BY164">
        <v>12</v>
      </c>
      <c r="BZ164">
        <v>454</v>
      </c>
      <c r="CA164">
        <v>23</v>
      </c>
      <c r="CB164">
        <v>0</v>
      </c>
      <c r="CC164">
        <v>86</v>
      </c>
      <c r="CD164">
        <v>0</v>
      </c>
      <c r="CE164">
        <v>86</v>
      </c>
      <c r="CF164">
        <v>10512</v>
      </c>
      <c r="CG164">
        <v>21458</v>
      </c>
      <c r="CH164">
        <v>14143</v>
      </c>
      <c r="CI164">
        <v>14059</v>
      </c>
      <c r="CJ164">
        <v>12162</v>
      </c>
      <c r="CK164">
        <v>1897</v>
      </c>
      <c r="CL164">
        <v>84</v>
      </c>
      <c r="CM164">
        <v>7315</v>
      </c>
      <c r="CN164">
        <v>12673</v>
      </c>
      <c r="CO164">
        <v>8205</v>
      </c>
      <c r="CP164">
        <v>8205</v>
      </c>
      <c r="CQ164">
        <v>7196</v>
      </c>
      <c r="CR164">
        <v>1625</v>
      </c>
      <c r="CS164">
        <v>1307</v>
      </c>
      <c r="CT164">
        <v>4095</v>
      </c>
      <c r="CU164">
        <v>3511</v>
      </c>
      <c r="CV164">
        <v>12162</v>
      </c>
      <c r="CW164">
        <v>3414</v>
      </c>
      <c r="CX164">
        <v>3278</v>
      </c>
      <c r="CY164">
        <v>3610</v>
      </c>
      <c r="CZ164">
        <v>535</v>
      </c>
      <c r="DA164">
        <v>1325</v>
      </c>
      <c r="DB164">
        <v>12162</v>
      </c>
      <c r="DC164">
        <v>0</v>
      </c>
      <c r="DD164">
        <v>169</v>
      </c>
      <c r="DE164">
        <v>202</v>
      </c>
      <c r="DF164">
        <v>223</v>
      </c>
      <c r="DG164">
        <v>1407</v>
      </c>
      <c r="DH164">
        <v>1539</v>
      </c>
      <c r="DI164">
        <v>204</v>
      </c>
      <c r="DJ164">
        <v>950</v>
      </c>
      <c r="DK164">
        <v>824</v>
      </c>
      <c r="DL164">
        <v>4571</v>
      </c>
      <c r="DM164">
        <v>548</v>
      </c>
      <c r="DN164">
        <v>591</v>
      </c>
      <c r="DO164">
        <v>934</v>
      </c>
      <c r="DP164">
        <v>12162</v>
      </c>
      <c r="DQ164">
        <v>8489</v>
      </c>
      <c r="DR164">
        <v>2977</v>
      </c>
      <c r="DS164">
        <v>696</v>
      </c>
      <c r="DT164">
        <v>0</v>
      </c>
      <c r="DU164">
        <v>9939</v>
      </c>
      <c r="DV164">
        <v>645</v>
      </c>
      <c r="DW164">
        <v>450</v>
      </c>
      <c r="DX164">
        <v>949</v>
      </c>
      <c r="DY164">
        <v>1028</v>
      </c>
      <c r="DZ164">
        <v>1802</v>
      </c>
      <c r="EA164">
        <v>1997</v>
      </c>
      <c r="EB164">
        <v>1473</v>
      </c>
      <c r="EC164">
        <v>886</v>
      </c>
      <c r="ED164">
        <v>600</v>
      </c>
      <c r="EE164">
        <v>109</v>
      </c>
      <c r="EF164">
        <v>7799</v>
      </c>
      <c r="EG164">
        <v>3123</v>
      </c>
      <c r="EH164">
        <v>2272</v>
      </c>
      <c r="EI164">
        <v>603</v>
      </c>
      <c r="EJ164">
        <v>239</v>
      </c>
      <c r="EK164">
        <v>1168</v>
      </c>
      <c r="EL164">
        <v>6309</v>
      </c>
      <c r="EM164">
        <v>166</v>
      </c>
      <c r="EN164">
        <v>129</v>
      </c>
      <c r="EO164">
        <v>622</v>
      </c>
      <c r="EP164">
        <v>659</v>
      </c>
      <c r="EQ164">
        <v>1072</v>
      </c>
      <c r="ER164">
        <v>1055</v>
      </c>
      <c r="ES164">
        <v>1138</v>
      </c>
      <c r="ET164">
        <v>903</v>
      </c>
      <c r="EU164">
        <v>477</v>
      </c>
      <c r="EV164">
        <v>88</v>
      </c>
      <c r="EW164">
        <v>3630</v>
      </c>
      <c r="EX164">
        <v>26785</v>
      </c>
      <c r="EY164">
        <v>24426</v>
      </c>
      <c r="EZ164">
        <v>17985</v>
      </c>
      <c r="FA164">
        <v>9679</v>
      </c>
      <c r="FB164">
        <v>2359</v>
      </c>
      <c r="FC164">
        <v>6267</v>
      </c>
      <c r="FD164">
        <v>414</v>
      </c>
      <c r="FE164">
        <v>16477</v>
      </c>
      <c r="FF164">
        <v>13178</v>
      </c>
      <c r="FG164">
        <v>11461</v>
      </c>
      <c r="FH164">
        <v>10599</v>
      </c>
      <c r="FI164">
        <v>9679</v>
      </c>
      <c r="FJ164">
        <v>1189</v>
      </c>
      <c r="FK164">
        <v>862</v>
      </c>
      <c r="FL164">
        <v>1717</v>
      </c>
      <c r="FM164">
        <v>1276</v>
      </c>
      <c r="FN164">
        <v>611</v>
      </c>
      <c r="FO164">
        <v>687</v>
      </c>
      <c r="FP164">
        <v>441</v>
      </c>
      <c r="FQ164">
        <v>3299</v>
      </c>
      <c r="FR164">
        <v>2851</v>
      </c>
      <c r="FS164">
        <v>1790</v>
      </c>
      <c r="FT164">
        <v>1429</v>
      </c>
      <c r="FU164">
        <v>448</v>
      </c>
      <c r="FV164" s="21">
        <v>10512</v>
      </c>
      <c r="FW164" s="21">
        <v>9939</v>
      </c>
      <c r="FX164" s="21">
        <v>573</v>
      </c>
      <c r="FY164" s="21">
        <v>10512</v>
      </c>
      <c r="FZ164" s="21">
        <v>1669</v>
      </c>
      <c r="GA164" s="21">
        <v>245</v>
      </c>
      <c r="GB164" s="21">
        <v>2199</v>
      </c>
      <c r="GC164" s="21">
        <v>489</v>
      </c>
      <c r="GD164" s="21">
        <v>63</v>
      </c>
      <c r="GE164" s="21">
        <v>197</v>
      </c>
      <c r="GF164" s="21">
        <v>5570</v>
      </c>
      <c r="GG164" s="21">
        <v>15</v>
      </c>
      <c r="GH164" s="21">
        <v>65</v>
      </c>
      <c r="GI164" s="21">
        <v>10512</v>
      </c>
      <c r="GJ164" s="21">
        <v>0</v>
      </c>
      <c r="GK164" s="21">
        <v>589</v>
      </c>
      <c r="GL164" s="21">
        <v>290</v>
      </c>
      <c r="GM164" s="21">
        <v>424</v>
      </c>
      <c r="GN164" s="21">
        <v>596</v>
      </c>
      <c r="GO164" s="21">
        <v>4586</v>
      </c>
      <c r="GP164" s="21">
        <v>2101</v>
      </c>
      <c r="GQ164" s="21">
        <v>768</v>
      </c>
      <c r="GR164" s="21">
        <v>1158</v>
      </c>
      <c r="GS164" s="21">
        <v>10512</v>
      </c>
      <c r="GT164" s="21">
        <v>253</v>
      </c>
      <c r="GU164" s="21">
        <v>181</v>
      </c>
      <c r="GV164" s="21">
        <v>2184</v>
      </c>
      <c r="GW164" s="21">
        <v>2499</v>
      </c>
      <c r="GX164" s="21">
        <v>2658</v>
      </c>
      <c r="GY164" s="21">
        <v>1648</v>
      </c>
      <c r="GZ164" s="21">
        <v>403</v>
      </c>
      <c r="HA164" s="21">
        <v>237</v>
      </c>
      <c r="HB164" s="21">
        <v>449</v>
      </c>
      <c r="HC164" s="21">
        <v>10512</v>
      </c>
      <c r="HD164" s="21">
        <v>274</v>
      </c>
      <c r="HE164" s="21">
        <v>2679</v>
      </c>
      <c r="HF164" s="21">
        <v>3113</v>
      </c>
      <c r="HG164" s="21">
        <v>3477</v>
      </c>
      <c r="HH164" s="21">
        <v>619</v>
      </c>
      <c r="HI164" s="21">
        <v>350</v>
      </c>
      <c r="HJ164" s="21">
        <v>9939</v>
      </c>
      <c r="HK164" s="21">
        <v>3074</v>
      </c>
      <c r="HL164" s="21">
        <v>6865</v>
      </c>
      <c r="HM164" s="21">
        <v>9939</v>
      </c>
      <c r="HN164" s="21">
        <v>395</v>
      </c>
      <c r="HO164" s="21">
        <v>4004</v>
      </c>
      <c r="HP164" s="21">
        <v>2064</v>
      </c>
      <c r="HQ164" s="21">
        <v>1309</v>
      </c>
      <c r="HR164" s="21">
        <v>1473</v>
      </c>
      <c r="HS164" s="21">
        <v>694</v>
      </c>
      <c r="HT164" s="21">
        <v>9939</v>
      </c>
      <c r="HU164" s="21">
        <v>3028</v>
      </c>
      <c r="HV164" s="21">
        <v>4658</v>
      </c>
      <c r="HW164" s="21">
        <v>1850</v>
      </c>
      <c r="HX164" s="21">
        <v>403</v>
      </c>
      <c r="HY164" s="21">
        <v>9939</v>
      </c>
      <c r="HZ164" s="21">
        <v>6456</v>
      </c>
      <c r="IA164" s="21">
        <v>76</v>
      </c>
      <c r="IB164" s="21">
        <v>1121</v>
      </c>
      <c r="IC164" s="21">
        <v>1438</v>
      </c>
      <c r="ID164" s="21">
        <v>0</v>
      </c>
      <c r="IE164" s="21">
        <v>0</v>
      </c>
      <c r="IF164" s="21">
        <v>0</v>
      </c>
      <c r="IG164" s="21">
        <v>728</v>
      </c>
      <c r="IH164" s="21">
        <v>120</v>
      </c>
      <c r="II164" s="21">
        <v>9939</v>
      </c>
      <c r="IJ164" s="21">
        <v>0</v>
      </c>
      <c r="IK164" s="21">
        <v>95</v>
      </c>
      <c r="IL164" s="21">
        <v>97</v>
      </c>
      <c r="IM164" s="21">
        <v>9939</v>
      </c>
      <c r="IN164" s="21">
        <v>9309</v>
      </c>
      <c r="IO164" s="21">
        <v>481</v>
      </c>
      <c r="IP164" s="21">
        <v>149</v>
      </c>
      <c r="IQ164" s="21">
        <v>3074</v>
      </c>
      <c r="IR164" s="21">
        <v>240</v>
      </c>
      <c r="IS164" s="21">
        <v>184</v>
      </c>
      <c r="IT164" s="21">
        <v>25</v>
      </c>
      <c r="IU164" s="21">
        <v>67</v>
      </c>
      <c r="IV164" s="21">
        <v>201</v>
      </c>
      <c r="IW164" s="21">
        <v>1609</v>
      </c>
      <c r="IX164" s="21">
        <v>713</v>
      </c>
      <c r="IY164" s="21">
        <v>35</v>
      </c>
      <c r="IZ164" s="21">
        <v>3074</v>
      </c>
      <c r="JA164" s="21">
        <v>2039</v>
      </c>
      <c r="JB164" s="21">
        <v>1035</v>
      </c>
      <c r="JC164" s="21">
        <v>2039</v>
      </c>
      <c r="JD164" s="21">
        <v>0</v>
      </c>
      <c r="JE164" s="21">
        <v>0</v>
      </c>
      <c r="JF164" s="21">
        <v>73</v>
      </c>
      <c r="JG164" s="21">
        <v>44</v>
      </c>
      <c r="JH164" s="21">
        <v>178</v>
      </c>
      <c r="JI164" s="21">
        <v>269</v>
      </c>
      <c r="JJ164" s="21">
        <v>1475</v>
      </c>
      <c r="JK164" s="21">
        <v>1035</v>
      </c>
      <c r="JL164" s="21">
        <v>195</v>
      </c>
      <c r="JM164" s="21">
        <v>48</v>
      </c>
      <c r="JN164" s="21">
        <v>18</v>
      </c>
      <c r="JO164" s="21">
        <v>56</v>
      </c>
      <c r="JP164" s="21">
        <v>718</v>
      </c>
      <c r="JQ164" s="21">
        <v>2026</v>
      </c>
      <c r="JR164" s="21">
        <v>220</v>
      </c>
      <c r="JS164" s="21">
        <v>248</v>
      </c>
      <c r="JT164" s="21">
        <v>278</v>
      </c>
      <c r="JU164" s="21">
        <v>294</v>
      </c>
      <c r="JV164" s="21">
        <v>986</v>
      </c>
      <c r="JW164" s="21">
        <v>13</v>
      </c>
      <c r="JX164" s="21">
        <v>1035</v>
      </c>
      <c r="JY164" s="21">
        <v>432</v>
      </c>
      <c r="JZ164" s="21">
        <v>139</v>
      </c>
      <c r="KA164" s="21">
        <v>86</v>
      </c>
      <c r="KB164" s="21">
        <v>88</v>
      </c>
      <c r="KC164" s="21">
        <v>94</v>
      </c>
      <c r="KD164" s="21">
        <v>14</v>
      </c>
      <c r="KE164" s="21">
        <v>182</v>
      </c>
      <c r="KF164" s="21">
        <v>0</v>
      </c>
      <c r="KG164" s="21">
        <v>6780</v>
      </c>
      <c r="KH164" s="21">
        <v>51</v>
      </c>
      <c r="KI164" s="21">
        <v>88</v>
      </c>
      <c r="KJ164" s="21">
        <v>120</v>
      </c>
      <c r="KK164" s="21">
        <v>1017</v>
      </c>
      <c r="KL164" s="21">
        <v>2373</v>
      </c>
      <c r="KM164" s="21">
        <v>2318</v>
      </c>
      <c r="KN164" s="21">
        <v>813</v>
      </c>
      <c r="KO164" s="21">
        <v>85</v>
      </c>
      <c r="KP164" s="21">
        <v>6664</v>
      </c>
      <c r="KQ164" s="21">
        <v>1196</v>
      </c>
      <c r="KR164" s="21">
        <v>1074</v>
      </c>
      <c r="KS164" s="21">
        <v>598</v>
      </c>
      <c r="KT164" s="21">
        <v>1083</v>
      </c>
      <c r="KU164" s="21">
        <v>556</v>
      </c>
      <c r="KV164" s="21">
        <v>2157</v>
      </c>
      <c r="KW164" s="21">
        <v>201</v>
      </c>
      <c r="KX164" s="21">
        <v>9939</v>
      </c>
      <c r="KY164" s="21">
        <v>6309</v>
      </c>
      <c r="KZ164" s="21">
        <v>2610</v>
      </c>
      <c r="LA164" s="21">
        <v>2514</v>
      </c>
      <c r="LB164" s="21">
        <v>1122</v>
      </c>
      <c r="LC164" s="21">
        <v>914</v>
      </c>
      <c r="LD164" s="21">
        <v>277</v>
      </c>
      <c r="LE164" s="21">
        <v>2881</v>
      </c>
      <c r="LF164" s="21">
        <v>1211</v>
      </c>
      <c r="LG164" s="21">
        <v>3630</v>
      </c>
      <c r="LH164" s="21">
        <v>3419</v>
      </c>
      <c r="LI164" s="21">
        <v>1427</v>
      </c>
      <c r="LJ164" s="21">
        <v>3451</v>
      </c>
      <c r="LK164" s="21">
        <v>3343</v>
      </c>
      <c r="LL164" s="21">
        <v>2.6774323372572693</v>
      </c>
      <c r="LM164" s="21">
        <v>3.4376287842764306</v>
      </c>
      <c r="LN164" s="21">
        <v>26611</v>
      </c>
      <c r="LO164" s="21">
        <v>9939</v>
      </c>
      <c r="LP164" s="21">
        <v>2526</v>
      </c>
      <c r="LQ164" s="21">
        <v>8466</v>
      </c>
      <c r="LR164" s="21">
        <v>4387</v>
      </c>
      <c r="LS164" s="21">
        <v>1293</v>
      </c>
      <c r="LT164" s="21">
        <v>469</v>
      </c>
      <c r="LU164" s="21">
        <v>8954</v>
      </c>
      <c r="LV164" s="21">
        <v>4391</v>
      </c>
      <c r="LW164" s="21">
        <v>3046</v>
      </c>
      <c r="LX164" s="21">
        <v>252</v>
      </c>
      <c r="LY164" s="21">
        <v>465</v>
      </c>
      <c r="LZ164" s="21">
        <v>800</v>
      </c>
      <c r="MA164" s="21">
        <v>12846</v>
      </c>
      <c r="MB164" s="21">
        <v>5667</v>
      </c>
      <c r="MC164" s="21">
        <v>3190</v>
      </c>
      <c r="MD164" s="21">
        <v>715</v>
      </c>
      <c r="ME164" s="21">
        <v>1607</v>
      </c>
      <c r="MF164" s="21">
        <v>1667</v>
      </c>
      <c r="MG164" s="21">
        <v>1345</v>
      </c>
      <c r="MH164" s="21">
        <v>516</v>
      </c>
      <c r="MI164" s="21">
        <v>34</v>
      </c>
      <c r="MJ164" s="21">
        <v>0</v>
      </c>
      <c r="MK164" s="21">
        <v>62</v>
      </c>
      <c r="ML164" s="21">
        <v>420</v>
      </c>
      <c r="MM164" s="21">
        <v>516</v>
      </c>
      <c r="MN164" s="21">
        <v>417</v>
      </c>
      <c r="MO164" s="21">
        <v>242</v>
      </c>
      <c r="MP164" s="21">
        <v>7914</v>
      </c>
      <c r="MQ164" s="21">
        <v>595</v>
      </c>
      <c r="MR164" s="21">
        <v>241</v>
      </c>
      <c r="MS164" s="21">
        <v>2997</v>
      </c>
      <c r="MT164" s="21">
        <v>1742</v>
      </c>
      <c r="MU164" s="21">
        <v>2339</v>
      </c>
      <c r="MV164" s="21">
        <v>18336</v>
      </c>
      <c r="MW164" s="21">
        <v>1137</v>
      </c>
      <c r="MX164" s="21">
        <v>1717</v>
      </c>
      <c r="MY164" s="21">
        <v>5224</v>
      </c>
      <c r="MZ164" s="21">
        <v>5191</v>
      </c>
      <c r="NA164" s="21">
        <v>1485</v>
      </c>
      <c r="NB164" s="21">
        <v>2525</v>
      </c>
      <c r="NC164" s="21">
        <v>1057</v>
      </c>
      <c r="ND164" s="21" t="s">
        <v>977</v>
      </c>
      <c r="NE164" s="21" t="s">
        <v>977</v>
      </c>
      <c r="NF164" s="21">
        <v>20608</v>
      </c>
      <c r="NG164" s="21">
        <v>1144</v>
      </c>
      <c r="NH164" s="21">
        <v>26781</v>
      </c>
      <c r="NI164" s="21">
        <v>23696</v>
      </c>
      <c r="NJ164" s="21">
        <v>2649</v>
      </c>
      <c r="NK164" s="21">
        <v>1758</v>
      </c>
      <c r="NL164" s="21">
        <v>891</v>
      </c>
      <c r="NM164" s="21">
        <v>428</v>
      </c>
      <c r="NN164" s="21">
        <v>463</v>
      </c>
      <c r="NO164" s="21">
        <v>436</v>
      </c>
      <c r="NP164" s="21">
        <v>26959</v>
      </c>
      <c r="NQ164" s="21">
        <v>19184</v>
      </c>
      <c r="NR164" s="21">
        <v>18805</v>
      </c>
      <c r="NS164" s="21">
        <v>15333</v>
      </c>
      <c r="NT164" s="21">
        <v>3472</v>
      </c>
      <c r="NU164" s="21">
        <v>379</v>
      </c>
      <c r="NV164" s="21">
        <v>7775</v>
      </c>
      <c r="NW164" s="21">
        <v>7775</v>
      </c>
      <c r="NX164" s="21">
        <v>4691</v>
      </c>
      <c r="NY164" s="21">
        <v>3084</v>
      </c>
      <c r="NZ164" s="21">
        <v>8154</v>
      </c>
      <c r="OA164" s="21">
        <v>379</v>
      </c>
      <c r="OB164" s="21">
        <v>0</v>
      </c>
      <c r="OC164" s="21">
        <v>379</v>
      </c>
      <c r="OD164" s="21">
        <v>7775</v>
      </c>
      <c r="OE164" s="21">
        <v>493</v>
      </c>
      <c r="OF164" s="21">
        <v>7282</v>
      </c>
      <c r="OG164" s="21">
        <v>7775</v>
      </c>
      <c r="OH164" s="21">
        <v>91</v>
      </c>
      <c r="OI164" s="21">
        <v>133</v>
      </c>
      <c r="OJ164" s="21">
        <v>527</v>
      </c>
      <c r="OK164" s="21">
        <v>0</v>
      </c>
      <c r="OL164" s="21">
        <v>6944</v>
      </c>
      <c r="OM164" s="21">
        <v>80</v>
      </c>
      <c r="ON164" s="21">
        <v>25494</v>
      </c>
      <c r="OO164" s="21">
        <v>21728</v>
      </c>
      <c r="OP164" s="21">
        <v>3766</v>
      </c>
      <c r="OQ164" s="21">
        <v>1524</v>
      </c>
      <c r="OR164" s="21">
        <v>1343</v>
      </c>
      <c r="OS164" s="21">
        <v>599</v>
      </c>
      <c r="OT164" s="21">
        <v>1715</v>
      </c>
      <c r="OU164" s="21">
        <v>592</v>
      </c>
      <c r="OV164" s="21">
        <v>232</v>
      </c>
      <c r="OW164" s="21">
        <v>82</v>
      </c>
      <c r="OX164" s="21">
        <v>476</v>
      </c>
      <c r="OY164" s="21">
        <v>251</v>
      </c>
      <c r="OZ164" s="21">
        <v>26959</v>
      </c>
      <c r="PA164" s="21">
        <v>613</v>
      </c>
      <c r="PB164" s="21">
        <v>147</v>
      </c>
      <c r="PC164" s="21">
        <v>0</v>
      </c>
      <c r="PD164" s="21">
        <v>0</v>
      </c>
      <c r="PE164" s="21">
        <v>25</v>
      </c>
      <c r="PF164" s="21">
        <v>93</v>
      </c>
      <c r="PG164" s="21">
        <v>55</v>
      </c>
      <c r="PH164" s="21">
        <v>0</v>
      </c>
      <c r="PI164" s="21">
        <v>34</v>
      </c>
      <c r="PJ164" s="21">
        <v>0</v>
      </c>
      <c r="PK164" s="21">
        <v>0</v>
      </c>
      <c r="PL164" s="21">
        <v>75</v>
      </c>
      <c r="PM164" s="21">
        <v>129</v>
      </c>
      <c r="PN164" s="21">
        <v>9</v>
      </c>
      <c r="PO164" s="21">
        <v>18</v>
      </c>
      <c r="PP164" s="21">
        <v>168</v>
      </c>
      <c r="PQ164" s="21">
        <v>0</v>
      </c>
      <c r="PR164" s="21">
        <v>9</v>
      </c>
      <c r="PS164" s="21">
        <v>0</v>
      </c>
      <c r="PT164" s="21">
        <v>14</v>
      </c>
      <c r="PU164" s="21">
        <v>0</v>
      </c>
      <c r="PV164" s="21">
        <v>1083</v>
      </c>
      <c r="PW164" s="21">
        <v>0</v>
      </c>
      <c r="PX164" s="21">
        <v>0</v>
      </c>
      <c r="PY164" s="21">
        <v>0</v>
      </c>
      <c r="PZ164" s="21">
        <v>7172</v>
      </c>
    </row>
    <row r="165" spans="1:442" x14ac:dyDescent="0.25">
      <c r="A165" t="s">
        <v>1134</v>
      </c>
      <c r="B165" t="s">
        <v>1188</v>
      </c>
      <c r="C165" t="s">
        <v>1191</v>
      </c>
      <c r="D165" t="str">
        <f t="shared" si="2"/>
        <v>QN07</v>
      </c>
      <c r="E165">
        <v>21520</v>
      </c>
      <c r="F165">
        <v>9675</v>
      </c>
      <c r="G165">
        <v>11845</v>
      </c>
      <c r="H165">
        <v>1165</v>
      </c>
      <c r="I165">
        <v>988</v>
      </c>
      <c r="J165">
        <v>1228</v>
      </c>
      <c r="K165">
        <v>1675</v>
      </c>
      <c r="L165">
        <v>2034</v>
      </c>
      <c r="M165">
        <v>3033</v>
      </c>
      <c r="N165">
        <v>3046</v>
      </c>
      <c r="O165">
        <v>3278</v>
      </c>
      <c r="P165">
        <v>1294</v>
      </c>
      <c r="Q165">
        <v>1236</v>
      </c>
      <c r="R165">
        <v>1484</v>
      </c>
      <c r="S165">
        <v>691</v>
      </c>
      <c r="T165">
        <v>368</v>
      </c>
      <c r="U165">
        <v>17189</v>
      </c>
      <c r="V165">
        <v>16039</v>
      </c>
      <c r="W165">
        <v>3275</v>
      </c>
      <c r="X165">
        <v>2543</v>
      </c>
      <c r="Y165">
        <v>17189</v>
      </c>
      <c r="Z165">
        <v>7783</v>
      </c>
      <c r="AA165">
        <v>9406</v>
      </c>
      <c r="AB165">
        <v>2543</v>
      </c>
      <c r="AC165">
        <v>897</v>
      </c>
      <c r="AD165">
        <v>1646</v>
      </c>
      <c r="AE165">
        <v>21520</v>
      </c>
      <c r="AF165">
        <v>20262</v>
      </c>
      <c r="AG165">
        <v>1258</v>
      </c>
      <c r="AH165">
        <v>20262</v>
      </c>
      <c r="AI165">
        <v>1484</v>
      </c>
      <c r="AJ165">
        <v>13879</v>
      </c>
      <c r="AK165">
        <v>100</v>
      </c>
      <c r="AL165">
        <v>28</v>
      </c>
      <c r="AM165">
        <v>0</v>
      </c>
      <c r="AN165">
        <v>0</v>
      </c>
      <c r="AO165">
        <v>0</v>
      </c>
      <c r="AP165">
        <v>2777</v>
      </c>
      <c r="AQ165">
        <v>2141</v>
      </c>
      <c r="AR165">
        <v>170</v>
      </c>
      <c r="AS165">
        <v>264</v>
      </c>
      <c r="AT165">
        <v>9</v>
      </c>
      <c r="AU165">
        <v>1</v>
      </c>
      <c r="AV165">
        <v>142</v>
      </c>
      <c r="AW165">
        <v>50</v>
      </c>
      <c r="AX165">
        <v>102</v>
      </c>
      <c r="AY165">
        <v>0</v>
      </c>
      <c r="AZ165">
        <v>0</v>
      </c>
      <c r="BA165">
        <v>0</v>
      </c>
      <c r="BB165">
        <v>102</v>
      </c>
      <c r="BC165">
        <v>1920</v>
      </c>
      <c r="BD165">
        <v>1258</v>
      </c>
      <c r="BE165">
        <v>161</v>
      </c>
      <c r="BF165">
        <v>178</v>
      </c>
      <c r="BG165">
        <v>0</v>
      </c>
      <c r="BH165">
        <v>30</v>
      </c>
      <c r="BI165">
        <v>21520</v>
      </c>
      <c r="BJ165">
        <v>1950</v>
      </c>
      <c r="BK165">
        <v>14803</v>
      </c>
      <c r="BL165">
        <v>517</v>
      </c>
      <c r="BM165">
        <v>3360</v>
      </c>
      <c r="BN165">
        <v>102</v>
      </c>
      <c r="BO165">
        <v>2242</v>
      </c>
      <c r="BP165">
        <v>21520</v>
      </c>
      <c r="BQ165">
        <v>2627</v>
      </c>
      <c r="BR165">
        <v>222</v>
      </c>
      <c r="BS165">
        <v>852</v>
      </c>
      <c r="BT165">
        <v>215</v>
      </c>
      <c r="BU165">
        <v>1338</v>
      </c>
      <c r="BV165">
        <v>18893</v>
      </c>
      <c r="BW165">
        <v>721</v>
      </c>
      <c r="BX165">
        <v>13468</v>
      </c>
      <c r="BY165">
        <v>69</v>
      </c>
      <c r="BZ165">
        <v>2766</v>
      </c>
      <c r="CA165">
        <v>102</v>
      </c>
      <c r="CB165">
        <v>860</v>
      </c>
      <c r="CC165">
        <v>907</v>
      </c>
      <c r="CD165">
        <v>231</v>
      </c>
      <c r="CE165">
        <v>676</v>
      </c>
      <c r="CF165">
        <v>6843</v>
      </c>
      <c r="CG165">
        <v>17915</v>
      </c>
      <c r="CH165">
        <v>12313</v>
      </c>
      <c r="CI165">
        <v>12288</v>
      </c>
      <c r="CJ165">
        <v>10606</v>
      </c>
      <c r="CK165">
        <v>1682</v>
      </c>
      <c r="CL165">
        <v>25</v>
      </c>
      <c r="CM165">
        <v>5602</v>
      </c>
      <c r="CN165">
        <v>9836</v>
      </c>
      <c r="CO165">
        <v>6459</v>
      </c>
      <c r="CP165">
        <v>6459</v>
      </c>
      <c r="CQ165">
        <v>5554</v>
      </c>
      <c r="CR165">
        <v>1299</v>
      </c>
      <c r="CS165">
        <v>1098</v>
      </c>
      <c r="CT165">
        <v>2700</v>
      </c>
      <c r="CU165">
        <v>2306</v>
      </c>
      <c r="CV165">
        <v>10606</v>
      </c>
      <c r="CW165">
        <v>2896</v>
      </c>
      <c r="CX165">
        <v>3144</v>
      </c>
      <c r="CY165">
        <v>2763</v>
      </c>
      <c r="CZ165">
        <v>720</v>
      </c>
      <c r="DA165">
        <v>1083</v>
      </c>
      <c r="DB165">
        <v>10606</v>
      </c>
      <c r="DC165">
        <v>44</v>
      </c>
      <c r="DD165">
        <v>391</v>
      </c>
      <c r="DE165">
        <v>413</v>
      </c>
      <c r="DF165">
        <v>303</v>
      </c>
      <c r="DG165">
        <v>1312</v>
      </c>
      <c r="DH165">
        <v>1024</v>
      </c>
      <c r="DI165">
        <v>175</v>
      </c>
      <c r="DJ165">
        <v>795</v>
      </c>
      <c r="DK165">
        <v>669</v>
      </c>
      <c r="DL165">
        <v>3343</v>
      </c>
      <c r="DM165">
        <v>1064</v>
      </c>
      <c r="DN165">
        <v>474</v>
      </c>
      <c r="DO165">
        <v>599</v>
      </c>
      <c r="DP165">
        <v>10606</v>
      </c>
      <c r="DQ165">
        <v>8020</v>
      </c>
      <c r="DR165">
        <v>2108</v>
      </c>
      <c r="DS165">
        <v>478</v>
      </c>
      <c r="DT165">
        <v>0</v>
      </c>
      <c r="DU165">
        <v>6273</v>
      </c>
      <c r="DV165">
        <v>376</v>
      </c>
      <c r="DW165">
        <v>354</v>
      </c>
      <c r="DX165">
        <v>441</v>
      </c>
      <c r="DY165">
        <v>727</v>
      </c>
      <c r="DZ165">
        <v>742</v>
      </c>
      <c r="EA165">
        <v>1146</v>
      </c>
      <c r="EB165">
        <v>642</v>
      </c>
      <c r="EC165">
        <v>1194</v>
      </c>
      <c r="ED165">
        <v>421</v>
      </c>
      <c r="EE165">
        <v>230</v>
      </c>
      <c r="EF165">
        <v>5381</v>
      </c>
      <c r="EG165">
        <v>1520</v>
      </c>
      <c r="EH165">
        <v>906</v>
      </c>
      <c r="EI165">
        <v>338</v>
      </c>
      <c r="EJ165">
        <v>238</v>
      </c>
      <c r="EK165">
        <v>1015</v>
      </c>
      <c r="EL165">
        <v>4873</v>
      </c>
      <c r="EM165">
        <v>183</v>
      </c>
      <c r="EN165">
        <v>139</v>
      </c>
      <c r="EO165">
        <v>281</v>
      </c>
      <c r="EP165">
        <v>569</v>
      </c>
      <c r="EQ165">
        <v>555</v>
      </c>
      <c r="ER165">
        <v>895</v>
      </c>
      <c r="ES165">
        <v>599</v>
      </c>
      <c r="ET165">
        <v>1024</v>
      </c>
      <c r="EU165">
        <v>398</v>
      </c>
      <c r="EV165">
        <v>230</v>
      </c>
      <c r="EW165">
        <v>1400</v>
      </c>
      <c r="EX165">
        <v>21127</v>
      </c>
      <c r="EY165">
        <v>17361</v>
      </c>
      <c r="EZ165">
        <v>12157</v>
      </c>
      <c r="FA165">
        <v>6542</v>
      </c>
      <c r="FB165">
        <v>3766</v>
      </c>
      <c r="FC165">
        <v>4326</v>
      </c>
      <c r="FD165">
        <v>320</v>
      </c>
      <c r="FE165">
        <v>14524</v>
      </c>
      <c r="FF165">
        <v>11713</v>
      </c>
      <c r="FG165">
        <v>10106</v>
      </c>
      <c r="FH165">
        <v>8024</v>
      </c>
      <c r="FI165">
        <v>6805</v>
      </c>
      <c r="FJ165">
        <v>1349</v>
      </c>
      <c r="FK165">
        <v>2082</v>
      </c>
      <c r="FL165">
        <v>1607</v>
      </c>
      <c r="FM165">
        <v>958</v>
      </c>
      <c r="FN165">
        <v>523</v>
      </c>
      <c r="FO165">
        <v>482</v>
      </c>
      <c r="FP165">
        <v>649</v>
      </c>
      <c r="FQ165">
        <v>2811</v>
      </c>
      <c r="FR165">
        <v>2210</v>
      </c>
      <c r="FS165">
        <v>1209</v>
      </c>
      <c r="FT165">
        <v>1138</v>
      </c>
      <c r="FU165">
        <v>601</v>
      </c>
      <c r="FV165" s="21">
        <v>6843</v>
      </c>
      <c r="FW165" s="21">
        <v>6273</v>
      </c>
      <c r="FX165" s="21">
        <v>570</v>
      </c>
      <c r="FY165" s="21">
        <v>6843</v>
      </c>
      <c r="FZ165" s="21">
        <v>3177</v>
      </c>
      <c r="GA165" s="21">
        <v>290</v>
      </c>
      <c r="GB165" s="21">
        <v>1383</v>
      </c>
      <c r="GC165" s="21">
        <v>445</v>
      </c>
      <c r="GD165" s="21">
        <v>89</v>
      </c>
      <c r="GE165" s="21">
        <v>231</v>
      </c>
      <c r="GF165" s="21">
        <v>1228</v>
      </c>
      <c r="GG165" s="21">
        <v>0</v>
      </c>
      <c r="GH165" s="21">
        <v>0</v>
      </c>
      <c r="GI165" s="21">
        <v>6843</v>
      </c>
      <c r="GJ165" s="21">
        <v>0</v>
      </c>
      <c r="GK165" s="21">
        <v>156</v>
      </c>
      <c r="GL165" s="21">
        <v>111</v>
      </c>
      <c r="GM165" s="21">
        <v>159</v>
      </c>
      <c r="GN165" s="21">
        <v>188</v>
      </c>
      <c r="GO165" s="21">
        <v>584</v>
      </c>
      <c r="GP165" s="21">
        <v>1192</v>
      </c>
      <c r="GQ165" s="21">
        <v>1179</v>
      </c>
      <c r="GR165" s="21">
        <v>3274</v>
      </c>
      <c r="GS165" s="21">
        <v>6843</v>
      </c>
      <c r="GT165" s="21">
        <v>389</v>
      </c>
      <c r="GU165" s="21">
        <v>144</v>
      </c>
      <c r="GV165" s="21">
        <v>878</v>
      </c>
      <c r="GW165" s="21">
        <v>1074</v>
      </c>
      <c r="GX165" s="21">
        <v>914</v>
      </c>
      <c r="GY165" s="21">
        <v>1393</v>
      </c>
      <c r="GZ165" s="21">
        <v>937</v>
      </c>
      <c r="HA165" s="21">
        <v>479</v>
      </c>
      <c r="HB165" s="21">
        <v>635</v>
      </c>
      <c r="HC165" s="21">
        <v>6843</v>
      </c>
      <c r="HD165" s="21">
        <v>460</v>
      </c>
      <c r="HE165" s="21">
        <v>1067</v>
      </c>
      <c r="HF165" s="21">
        <v>1433</v>
      </c>
      <c r="HG165" s="21">
        <v>2372</v>
      </c>
      <c r="HH165" s="21">
        <v>999</v>
      </c>
      <c r="HI165" s="21">
        <v>512</v>
      </c>
      <c r="HJ165" s="21">
        <v>6273</v>
      </c>
      <c r="HK165" s="21">
        <v>3605</v>
      </c>
      <c r="HL165" s="21">
        <v>2668</v>
      </c>
      <c r="HM165" s="21">
        <v>6273</v>
      </c>
      <c r="HN165" s="21">
        <v>308</v>
      </c>
      <c r="HO165" s="21">
        <v>2919</v>
      </c>
      <c r="HP165" s="21">
        <v>1447</v>
      </c>
      <c r="HQ165" s="21">
        <v>732</v>
      </c>
      <c r="HR165" s="21">
        <v>384</v>
      </c>
      <c r="HS165" s="21">
        <v>483</v>
      </c>
      <c r="HT165" s="21">
        <v>6273</v>
      </c>
      <c r="HU165" s="21">
        <v>1800</v>
      </c>
      <c r="HV165" s="21">
        <v>2304</v>
      </c>
      <c r="HW165" s="21">
        <v>1593</v>
      </c>
      <c r="HX165" s="21">
        <v>576</v>
      </c>
      <c r="HY165" s="21">
        <v>6273</v>
      </c>
      <c r="HZ165" s="21">
        <v>4316</v>
      </c>
      <c r="IA165" s="21">
        <v>99</v>
      </c>
      <c r="IB165" s="21">
        <v>313</v>
      </c>
      <c r="IC165" s="21">
        <v>1488</v>
      </c>
      <c r="ID165" s="21">
        <v>0</v>
      </c>
      <c r="IE165" s="21">
        <v>43</v>
      </c>
      <c r="IF165" s="21">
        <v>0</v>
      </c>
      <c r="IG165" s="21">
        <v>14</v>
      </c>
      <c r="IH165" s="21">
        <v>0</v>
      </c>
      <c r="II165" s="21">
        <v>6273</v>
      </c>
      <c r="IJ165" s="21">
        <v>97</v>
      </c>
      <c r="IK165" s="21">
        <v>259</v>
      </c>
      <c r="IL165" s="21">
        <v>279</v>
      </c>
      <c r="IM165" s="21">
        <v>6273</v>
      </c>
      <c r="IN165" s="21">
        <v>5836</v>
      </c>
      <c r="IO165" s="21">
        <v>355</v>
      </c>
      <c r="IP165" s="21">
        <v>82</v>
      </c>
      <c r="IQ165" s="21">
        <v>3605</v>
      </c>
      <c r="IR165" s="21">
        <v>64</v>
      </c>
      <c r="IS165" s="21">
        <v>89</v>
      </c>
      <c r="IT165" s="21">
        <v>75</v>
      </c>
      <c r="IU165" s="21">
        <v>69</v>
      </c>
      <c r="IV165" s="21">
        <v>123</v>
      </c>
      <c r="IW165" s="21">
        <v>2234</v>
      </c>
      <c r="IX165" s="21">
        <v>919</v>
      </c>
      <c r="IY165" s="21">
        <v>32</v>
      </c>
      <c r="IZ165" s="21">
        <v>3605</v>
      </c>
      <c r="JA165" s="21">
        <v>2739</v>
      </c>
      <c r="JB165" s="21">
        <v>866</v>
      </c>
      <c r="JC165" s="21">
        <v>2739</v>
      </c>
      <c r="JD165" s="21">
        <v>0</v>
      </c>
      <c r="JE165" s="21">
        <v>0</v>
      </c>
      <c r="JF165" s="21">
        <v>3</v>
      </c>
      <c r="JG165" s="21">
        <v>39</v>
      </c>
      <c r="JH165" s="21">
        <v>355</v>
      </c>
      <c r="JI165" s="21">
        <v>368</v>
      </c>
      <c r="JJ165" s="21">
        <v>1974</v>
      </c>
      <c r="JK165" s="21">
        <v>866</v>
      </c>
      <c r="JL165" s="21">
        <v>0</v>
      </c>
      <c r="JM165" s="21">
        <v>3</v>
      </c>
      <c r="JN165" s="21">
        <v>0</v>
      </c>
      <c r="JO165" s="21">
        <v>34</v>
      </c>
      <c r="JP165" s="21">
        <v>829</v>
      </c>
      <c r="JQ165" s="21">
        <v>2718</v>
      </c>
      <c r="JR165" s="21">
        <v>436</v>
      </c>
      <c r="JS165" s="21">
        <v>328</v>
      </c>
      <c r="JT165" s="21">
        <v>275</v>
      </c>
      <c r="JU165" s="21">
        <v>323</v>
      </c>
      <c r="JV165" s="21">
        <v>1356</v>
      </c>
      <c r="JW165" s="21">
        <v>21</v>
      </c>
      <c r="JX165" s="21">
        <v>863</v>
      </c>
      <c r="JY165" s="21">
        <v>281</v>
      </c>
      <c r="JZ165" s="21">
        <v>156</v>
      </c>
      <c r="KA165" s="21">
        <v>109</v>
      </c>
      <c r="KB165" s="21">
        <v>50</v>
      </c>
      <c r="KC165" s="21">
        <v>21</v>
      </c>
      <c r="KD165" s="21">
        <v>42</v>
      </c>
      <c r="KE165" s="21">
        <v>204</v>
      </c>
      <c r="KF165" s="21">
        <v>3</v>
      </c>
      <c r="KG165" s="21">
        <v>2604</v>
      </c>
      <c r="KH165" s="21">
        <v>32</v>
      </c>
      <c r="KI165" s="21">
        <v>34</v>
      </c>
      <c r="KJ165" s="21">
        <v>53</v>
      </c>
      <c r="KK165" s="21">
        <v>207</v>
      </c>
      <c r="KL165" s="21">
        <v>503</v>
      </c>
      <c r="KM165" s="21">
        <v>1291</v>
      </c>
      <c r="KN165" s="21">
        <v>484</v>
      </c>
      <c r="KO165" s="21">
        <v>64</v>
      </c>
      <c r="KP165" s="21">
        <v>2493</v>
      </c>
      <c r="KQ165" s="21">
        <v>159</v>
      </c>
      <c r="KR165" s="21">
        <v>294</v>
      </c>
      <c r="KS165" s="21">
        <v>183</v>
      </c>
      <c r="KT165" s="21">
        <v>347</v>
      </c>
      <c r="KU165" s="21">
        <v>150</v>
      </c>
      <c r="KV165" s="21">
        <v>1360</v>
      </c>
      <c r="KW165" s="21">
        <v>175</v>
      </c>
      <c r="KX165" s="21">
        <v>6273</v>
      </c>
      <c r="KY165" s="21">
        <v>4873</v>
      </c>
      <c r="KZ165" s="21">
        <v>1975</v>
      </c>
      <c r="LA165" s="21">
        <v>2600</v>
      </c>
      <c r="LB165" s="21">
        <v>1109</v>
      </c>
      <c r="LC165" s="21">
        <v>474</v>
      </c>
      <c r="LD165" s="21">
        <v>148</v>
      </c>
      <c r="LE165" s="21">
        <v>1799</v>
      </c>
      <c r="LF165" s="21">
        <v>718</v>
      </c>
      <c r="LG165" s="21">
        <v>1400</v>
      </c>
      <c r="LH165" s="21">
        <v>1169</v>
      </c>
      <c r="LI165" s="21">
        <v>306</v>
      </c>
      <c r="LJ165" s="21">
        <v>2558</v>
      </c>
      <c r="LK165" s="21">
        <v>1764</v>
      </c>
      <c r="LL165" s="21">
        <v>3.3660130718954249</v>
      </c>
      <c r="LM165" s="21">
        <v>3.810794171967987</v>
      </c>
      <c r="LN165" s="21">
        <v>21115</v>
      </c>
      <c r="LO165" s="21">
        <v>6273</v>
      </c>
      <c r="LP165" s="21">
        <v>2577</v>
      </c>
      <c r="LQ165" s="21">
        <v>7203</v>
      </c>
      <c r="LR165" s="21">
        <v>3917</v>
      </c>
      <c r="LS165" s="21">
        <v>1145</v>
      </c>
      <c r="LT165" s="21">
        <v>315</v>
      </c>
      <c r="LU165" s="21">
        <v>8199</v>
      </c>
      <c r="LV165" s="21">
        <v>4002</v>
      </c>
      <c r="LW165" s="21">
        <v>3242</v>
      </c>
      <c r="LX165" s="21">
        <v>232</v>
      </c>
      <c r="LY165" s="21">
        <v>160</v>
      </c>
      <c r="LZ165" s="21">
        <v>563</v>
      </c>
      <c r="MA165" s="21">
        <v>9940</v>
      </c>
      <c r="MB165" s="21">
        <v>3914</v>
      </c>
      <c r="MC165" s="21">
        <v>3259</v>
      </c>
      <c r="MD165" s="21">
        <v>639</v>
      </c>
      <c r="ME165" s="21">
        <v>1020</v>
      </c>
      <c r="MF165" s="21">
        <v>1108</v>
      </c>
      <c r="MG165" s="21">
        <v>1046</v>
      </c>
      <c r="MH165" s="21">
        <v>161</v>
      </c>
      <c r="MI165" s="21">
        <v>0</v>
      </c>
      <c r="MJ165" s="21">
        <v>68</v>
      </c>
      <c r="MK165" s="21">
        <v>11</v>
      </c>
      <c r="ML165" s="21">
        <v>82</v>
      </c>
      <c r="MM165" s="21">
        <v>161</v>
      </c>
      <c r="MN165" s="21">
        <v>133</v>
      </c>
      <c r="MO165" s="21">
        <v>62</v>
      </c>
      <c r="MP165" s="21">
        <v>6018</v>
      </c>
      <c r="MQ165" s="21">
        <v>318</v>
      </c>
      <c r="MR165" s="21">
        <v>195</v>
      </c>
      <c r="MS165" s="21">
        <v>1781</v>
      </c>
      <c r="MT165" s="21">
        <v>1403</v>
      </c>
      <c r="MU165" s="21">
        <v>2321</v>
      </c>
      <c r="MV165" s="21">
        <v>14430</v>
      </c>
      <c r="MW165" s="21">
        <v>1511</v>
      </c>
      <c r="MX165" s="21">
        <v>1234</v>
      </c>
      <c r="MY165" s="21">
        <v>4181</v>
      </c>
      <c r="MZ165" s="21">
        <v>3072</v>
      </c>
      <c r="NA165" s="21">
        <v>1189</v>
      </c>
      <c r="NB165" s="21">
        <v>2316</v>
      </c>
      <c r="NC165" s="21">
        <v>927</v>
      </c>
      <c r="ND165" s="21" t="s">
        <v>977</v>
      </c>
      <c r="NE165" s="21" t="s">
        <v>977</v>
      </c>
      <c r="NF165" s="21">
        <v>17164</v>
      </c>
      <c r="NG165" s="21">
        <v>585</v>
      </c>
      <c r="NH165" s="21">
        <v>21314</v>
      </c>
      <c r="NI165" s="21">
        <v>19689</v>
      </c>
      <c r="NJ165" s="21">
        <v>1521</v>
      </c>
      <c r="NK165" s="21">
        <v>1107</v>
      </c>
      <c r="NL165" s="21">
        <v>414</v>
      </c>
      <c r="NM165" s="21">
        <v>212</v>
      </c>
      <c r="NN165" s="21">
        <v>202</v>
      </c>
      <c r="NO165" s="21">
        <v>104</v>
      </c>
      <c r="NP165" s="21">
        <v>21520</v>
      </c>
      <c r="NQ165" s="21">
        <v>11565</v>
      </c>
      <c r="NR165" s="21">
        <v>11058</v>
      </c>
      <c r="NS165" s="21">
        <v>9228</v>
      </c>
      <c r="NT165" s="21">
        <v>1830</v>
      </c>
      <c r="NU165" s="21">
        <v>507</v>
      </c>
      <c r="NV165" s="21">
        <v>9955</v>
      </c>
      <c r="NW165" s="21">
        <v>9955</v>
      </c>
      <c r="NX165" s="21">
        <v>5889</v>
      </c>
      <c r="NY165" s="21">
        <v>4066</v>
      </c>
      <c r="NZ165" s="21">
        <v>10462</v>
      </c>
      <c r="OA165" s="21">
        <v>507</v>
      </c>
      <c r="OB165" s="21">
        <v>10</v>
      </c>
      <c r="OC165" s="21">
        <v>497</v>
      </c>
      <c r="OD165" s="21">
        <v>9955</v>
      </c>
      <c r="OE165" s="21">
        <v>89</v>
      </c>
      <c r="OF165" s="21">
        <v>9866</v>
      </c>
      <c r="OG165" s="21">
        <v>9955</v>
      </c>
      <c r="OH165" s="21">
        <v>350</v>
      </c>
      <c r="OI165" s="21">
        <v>650</v>
      </c>
      <c r="OJ165" s="21">
        <v>599</v>
      </c>
      <c r="OK165" s="21">
        <v>0</v>
      </c>
      <c r="OL165" s="21">
        <v>8351</v>
      </c>
      <c r="OM165" s="21">
        <v>5</v>
      </c>
      <c r="ON165" s="21">
        <v>20355</v>
      </c>
      <c r="OO165" s="21">
        <v>14891</v>
      </c>
      <c r="OP165" s="21">
        <v>5464</v>
      </c>
      <c r="OQ165" s="21">
        <v>2375</v>
      </c>
      <c r="OR165" s="21">
        <v>1958</v>
      </c>
      <c r="OS165" s="21">
        <v>947</v>
      </c>
      <c r="OT165" s="21">
        <v>2525</v>
      </c>
      <c r="OU165" s="21">
        <v>1063</v>
      </c>
      <c r="OV165" s="21">
        <v>561</v>
      </c>
      <c r="OW165" s="21">
        <v>237</v>
      </c>
      <c r="OX165" s="21">
        <v>420</v>
      </c>
      <c r="OY165" s="21">
        <v>128</v>
      </c>
      <c r="OZ165" s="21">
        <v>21520</v>
      </c>
      <c r="PA165" s="21">
        <v>917</v>
      </c>
      <c r="PB165" s="21">
        <v>12</v>
      </c>
      <c r="PC165" s="21">
        <v>0</v>
      </c>
      <c r="PD165" s="21">
        <v>0</v>
      </c>
      <c r="PE165" s="21">
        <v>30</v>
      </c>
      <c r="PF165" s="21">
        <v>217</v>
      </c>
      <c r="PG165" s="21">
        <v>67</v>
      </c>
      <c r="PH165" s="21">
        <v>11</v>
      </c>
      <c r="PI165" s="21">
        <v>238</v>
      </c>
      <c r="PJ165" s="21">
        <v>73</v>
      </c>
      <c r="PK165" s="21">
        <v>0</v>
      </c>
      <c r="PL165" s="21">
        <v>171</v>
      </c>
      <c r="PM165" s="21">
        <v>158</v>
      </c>
      <c r="PN165" s="21">
        <v>0</v>
      </c>
      <c r="PO165" s="21">
        <v>0</v>
      </c>
      <c r="PP165" s="21">
        <v>56</v>
      </c>
      <c r="PQ165" s="21">
        <v>10</v>
      </c>
      <c r="PR165" s="21">
        <v>8</v>
      </c>
      <c r="PS165" s="21">
        <v>2</v>
      </c>
      <c r="PT165" s="21">
        <v>13</v>
      </c>
      <c r="PU165" s="21">
        <v>0</v>
      </c>
      <c r="PV165" s="21">
        <v>1034</v>
      </c>
      <c r="PW165" s="21">
        <v>0</v>
      </c>
      <c r="PX165" s="21">
        <v>1</v>
      </c>
      <c r="PY165" s="21">
        <v>0</v>
      </c>
      <c r="PZ165" s="21">
        <v>7113</v>
      </c>
    </row>
    <row r="166" spans="1:442" x14ac:dyDescent="0.25">
      <c r="A166" t="s">
        <v>1134</v>
      </c>
      <c r="B166" t="s">
        <v>1188</v>
      </c>
      <c r="C166" t="s">
        <v>1192</v>
      </c>
      <c r="D166" t="str">
        <f t="shared" si="2"/>
        <v>QN08</v>
      </c>
      <c r="E166">
        <v>51098</v>
      </c>
      <c r="F166">
        <v>23386</v>
      </c>
      <c r="G166">
        <v>27712</v>
      </c>
      <c r="H166">
        <v>2914</v>
      </c>
      <c r="I166">
        <v>3179</v>
      </c>
      <c r="J166">
        <v>3431</v>
      </c>
      <c r="K166">
        <v>3655</v>
      </c>
      <c r="L166">
        <v>3749</v>
      </c>
      <c r="M166">
        <v>6476</v>
      </c>
      <c r="N166">
        <v>6926</v>
      </c>
      <c r="O166">
        <v>8342</v>
      </c>
      <c r="P166">
        <v>2889</v>
      </c>
      <c r="Q166">
        <v>2815</v>
      </c>
      <c r="R166">
        <v>3176</v>
      </c>
      <c r="S166">
        <v>2496</v>
      </c>
      <c r="T166">
        <v>1050</v>
      </c>
      <c r="U166">
        <v>39509</v>
      </c>
      <c r="V166">
        <v>37040</v>
      </c>
      <c r="W166">
        <v>8234</v>
      </c>
      <c r="X166">
        <v>6722</v>
      </c>
      <c r="Y166">
        <v>39509</v>
      </c>
      <c r="Z166">
        <v>17221</v>
      </c>
      <c r="AA166">
        <v>22288</v>
      </c>
      <c r="AB166">
        <v>6722</v>
      </c>
      <c r="AC166">
        <v>2399</v>
      </c>
      <c r="AD166">
        <v>4323</v>
      </c>
      <c r="AE166">
        <v>51098</v>
      </c>
      <c r="AF166">
        <v>50150</v>
      </c>
      <c r="AG166">
        <v>948</v>
      </c>
      <c r="AH166">
        <v>50150</v>
      </c>
      <c r="AI166">
        <v>1444</v>
      </c>
      <c r="AJ166">
        <v>45889</v>
      </c>
      <c r="AK166">
        <v>174</v>
      </c>
      <c r="AL166">
        <v>35</v>
      </c>
      <c r="AM166">
        <v>0</v>
      </c>
      <c r="AN166">
        <v>0</v>
      </c>
      <c r="AO166">
        <v>15</v>
      </c>
      <c r="AP166">
        <v>760</v>
      </c>
      <c r="AQ166">
        <v>179</v>
      </c>
      <c r="AR166">
        <v>357</v>
      </c>
      <c r="AS166">
        <v>35</v>
      </c>
      <c r="AT166">
        <v>6</v>
      </c>
      <c r="AU166">
        <v>6</v>
      </c>
      <c r="AV166">
        <v>0</v>
      </c>
      <c r="AW166">
        <v>177</v>
      </c>
      <c r="AX166">
        <v>154</v>
      </c>
      <c r="AY166">
        <v>119</v>
      </c>
      <c r="AZ166">
        <v>0</v>
      </c>
      <c r="BA166">
        <v>0</v>
      </c>
      <c r="BB166">
        <v>35</v>
      </c>
      <c r="BC166">
        <v>1729</v>
      </c>
      <c r="BD166">
        <v>948</v>
      </c>
      <c r="BE166">
        <v>168</v>
      </c>
      <c r="BF166">
        <v>26</v>
      </c>
      <c r="BG166">
        <v>22</v>
      </c>
      <c r="BH166">
        <v>188</v>
      </c>
      <c r="BI166">
        <v>51098</v>
      </c>
      <c r="BJ166">
        <v>1744</v>
      </c>
      <c r="BK166">
        <v>46725</v>
      </c>
      <c r="BL166">
        <v>467</v>
      </c>
      <c r="BM166">
        <v>1013</v>
      </c>
      <c r="BN166">
        <v>154</v>
      </c>
      <c r="BO166">
        <v>2004</v>
      </c>
      <c r="BP166">
        <v>51098</v>
      </c>
      <c r="BQ166">
        <v>3181</v>
      </c>
      <c r="BR166">
        <v>279</v>
      </c>
      <c r="BS166">
        <v>1043</v>
      </c>
      <c r="BT166">
        <v>84</v>
      </c>
      <c r="BU166">
        <v>1775</v>
      </c>
      <c r="BV166">
        <v>47917</v>
      </c>
      <c r="BW166">
        <v>697</v>
      </c>
      <c r="BX166">
        <v>45052</v>
      </c>
      <c r="BY166">
        <v>50</v>
      </c>
      <c r="BZ166">
        <v>760</v>
      </c>
      <c r="CA166">
        <v>154</v>
      </c>
      <c r="CB166">
        <v>413</v>
      </c>
      <c r="CC166">
        <v>791</v>
      </c>
      <c r="CD166">
        <v>126</v>
      </c>
      <c r="CE166">
        <v>665</v>
      </c>
      <c r="CF166">
        <v>16666</v>
      </c>
      <c r="CG166">
        <v>41035</v>
      </c>
      <c r="CH166">
        <v>28402</v>
      </c>
      <c r="CI166">
        <v>28335</v>
      </c>
      <c r="CJ166">
        <v>24876</v>
      </c>
      <c r="CK166">
        <v>3459</v>
      </c>
      <c r="CL166">
        <v>67</v>
      </c>
      <c r="CM166">
        <v>12633</v>
      </c>
      <c r="CN166">
        <v>23040</v>
      </c>
      <c r="CO166">
        <v>15475</v>
      </c>
      <c r="CP166">
        <v>15463</v>
      </c>
      <c r="CQ166">
        <v>13761</v>
      </c>
      <c r="CR166">
        <v>3319</v>
      </c>
      <c r="CS166">
        <v>2502</v>
      </c>
      <c r="CT166">
        <v>7111</v>
      </c>
      <c r="CU166">
        <v>5934</v>
      </c>
      <c r="CV166">
        <v>24876</v>
      </c>
      <c r="CW166">
        <v>6483</v>
      </c>
      <c r="CX166">
        <v>7009</v>
      </c>
      <c r="CY166">
        <v>6578</v>
      </c>
      <c r="CZ166">
        <v>1757</v>
      </c>
      <c r="DA166">
        <v>3049</v>
      </c>
      <c r="DB166">
        <v>24876</v>
      </c>
      <c r="DC166">
        <v>0</v>
      </c>
      <c r="DD166">
        <v>1116</v>
      </c>
      <c r="DE166">
        <v>761</v>
      </c>
      <c r="DF166">
        <v>368</v>
      </c>
      <c r="DG166">
        <v>2340</v>
      </c>
      <c r="DH166">
        <v>3283</v>
      </c>
      <c r="DI166">
        <v>565</v>
      </c>
      <c r="DJ166">
        <v>1801</v>
      </c>
      <c r="DK166">
        <v>1453</v>
      </c>
      <c r="DL166">
        <v>8371</v>
      </c>
      <c r="DM166">
        <v>1426</v>
      </c>
      <c r="DN166">
        <v>1170</v>
      </c>
      <c r="DO166">
        <v>2222</v>
      </c>
      <c r="DP166">
        <v>24876</v>
      </c>
      <c r="DQ166">
        <v>17656</v>
      </c>
      <c r="DR166">
        <v>6483</v>
      </c>
      <c r="DS166">
        <v>704</v>
      </c>
      <c r="DT166">
        <v>33</v>
      </c>
      <c r="DU166">
        <v>15308</v>
      </c>
      <c r="DV166">
        <v>720</v>
      </c>
      <c r="DW166">
        <v>304</v>
      </c>
      <c r="DX166">
        <v>1293</v>
      </c>
      <c r="DY166">
        <v>1319</v>
      </c>
      <c r="DZ166">
        <v>1859</v>
      </c>
      <c r="EA166">
        <v>2665</v>
      </c>
      <c r="EB166">
        <v>2295</v>
      </c>
      <c r="EC166">
        <v>3057</v>
      </c>
      <c r="ED166">
        <v>1180</v>
      </c>
      <c r="EE166">
        <v>616</v>
      </c>
      <c r="EF166">
        <v>12918</v>
      </c>
      <c r="EG166">
        <v>4862</v>
      </c>
      <c r="EH166">
        <v>3302</v>
      </c>
      <c r="EI166">
        <v>762</v>
      </c>
      <c r="EJ166">
        <v>457</v>
      </c>
      <c r="EK166">
        <v>2101</v>
      </c>
      <c r="EL166">
        <v>11777</v>
      </c>
      <c r="EM166">
        <v>229</v>
      </c>
      <c r="EN166">
        <v>161</v>
      </c>
      <c r="EO166">
        <v>687</v>
      </c>
      <c r="EP166">
        <v>896</v>
      </c>
      <c r="EQ166">
        <v>1354</v>
      </c>
      <c r="ER166">
        <v>2127</v>
      </c>
      <c r="ES166">
        <v>2036</v>
      </c>
      <c r="ET166">
        <v>2711</v>
      </c>
      <c r="EU166">
        <v>1047</v>
      </c>
      <c r="EV166">
        <v>529</v>
      </c>
      <c r="EW166">
        <v>3531</v>
      </c>
      <c r="EX166">
        <v>50573</v>
      </c>
      <c r="EY166">
        <v>44525</v>
      </c>
      <c r="EZ166">
        <v>33614</v>
      </c>
      <c r="FA166">
        <v>15832</v>
      </c>
      <c r="FB166">
        <v>6048</v>
      </c>
      <c r="FC166">
        <v>11552</v>
      </c>
      <c r="FD166">
        <v>655</v>
      </c>
      <c r="FE166">
        <v>32600</v>
      </c>
      <c r="FF166">
        <v>26861</v>
      </c>
      <c r="FG166">
        <v>23706</v>
      </c>
      <c r="FH166">
        <v>20665</v>
      </c>
      <c r="FI166">
        <v>18742</v>
      </c>
      <c r="FJ166">
        <v>2538</v>
      </c>
      <c r="FK166">
        <v>3041</v>
      </c>
      <c r="FL166">
        <v>3155</v>
      </c>
      <c r="FM166">
        <v>1745</v>
      </c>
      <c r="FN166">
        <v>966</v>
      </c>
      <c r="FO166">
        <v>808</v>
      </c>
      <c r="FP166">
        <v>1410</v>
      </c>
      <c r="FQ166">
        <v>5739</v>
      </c>
      <c r="FR166">
        <v>4917</v>
      </c>
      <c r="FS166">
        <v>2855</v>
      </c>
      <c r="FT166">
        <v>2602</v>
      </c>
      <c r="FU166">
        <v>822</v>
      </c>
      <c r="FV166" s="21">
        <v>16666</v>
      </c>
      <c r="FW166" s="21">
        <v>15308</v>
      </c>
      <c r="FX166" s="21">
        <v>1358</v>
      </c>
      <c r="FY166" s="21">
        <v>16666</v>
      </c>
      <c r="FZ166" s="21">
        <v>8713</v>
      </c>
      <c r="GA166" s="21">
        <v>3100</v>
      </c>
      <c r="GB166" s="21">
        <v>3957</v>
      </c>
      <c r="GC166" s="21">
        <v>520</v>
      </c>
      <c r="GD166" s="21">
        <v>88</v>
      </c>
      <c r="GE166" s="21">
        <v>80</v>
      </c>
      <c r="GF166" s="21">
        <v>142</v>
      </c>
      <c r="GG166" s="21">
        <v>52</v>
      </c>
      <c r="GH166" s="21">
        <v>14</v>
      </c>
      <c r="GI166" s="21">
        <v>16666</v>
      </c>
      <c r="GJ166" s="21">
        <v>0</v>
      </c>
      <c r="GK166" s="21">
        <v>830</v>
      </c>
      <c r="GL166" s="21">
        <v>178</v>
      </c>
      <c r="GM166" s="21">
        <v>347</v>
      </c>
      <c r="GN166" s="21">
        <v>410</v>
      </c>
      <c r="GO166" s="21">
        <v>1679</v>
      </c>
      <c r="GP166" s="21">
        <v>3815</v>
      </c>
      <c r="GQ166" s="21">
        <v>3643</v>
      </c>
      <c r="GR166" s="21">
        <v>5764</v>
      </c>
      <c r="GS166" s="21">
        <v>16666</v>
      </c>
      <c r="GT166" s="21">
        <v>164</v>
      </c>
      <c r="GU166" s="21">
        <v>142</v>
      </c>
      <c r="GV166" s="21">
        <v>1026</v>
      </c>
      <c r="GW166" s="21">
        <v>1838</v>
      </c>
      <c r="GX166" s="21">
        <v>3509</v>
      </c>
      <c r="GY166" s="21">
        <v>4451</v>
      </c>
      <c r="GZ166" s="21">
        <v>2543</v>
      </c>
      <c r="HA166" s="21">
        <v>1474</v>
      </c>
      <c r="HB166" s="21">
        <v>1519</v>
      </c>
      <c r="HC166" s="21">
        <v>16666</v>
      </c>
      <c r="HD166" s="21">
        <v>192</v>
      </c>
      <c r="HE166" s="21">
        <v>1312</v>
      </c>
      <c r="HF166" s="21">
        <v>3304</v>
      </c>
      <c r="HG166" s="21">
        <v>8174</v>
      </c>
      <c r="HH166" s="21">
        <v>2699</v>
      </c>
      <c r="HI166" s="21">
        <v>985</v>
      </c>
      <c r="HJ166" s="21">
        <v>15308</v>
      </c>
      <c r="HK166" s="21">
        <v>11404</v>
      </c>
      <c r="HL166" s="21">
        <v>3904</v>
      </c>
      <c r="HM166" s="21">
        <v>15308</v>
      </c>
      <c r="HN166" s="21">
        <v>892</v>
      </c>
      <c r="HO166" s="21">
        <v>6480</v>
      </c>
      <c r="HP166" s="21">
        <v>2830</v>
      </c>
      <c r="HQ166" s="21">
        <v>1747</v>
      </c>
      <c r="HR166" s="21">
        <v>1445</v>
      </c>
      <c r="HS166" s="21">
        <v>1914</v>
      </c>
      <c r="HT166" s="21">
        <v>15308</v>
      </c>
      <c r="HU166" s="21">
        <v>3262</v>
      </c>
      <c r="HV166" s="21">
        <v>6177</v>
      </c>
      <c r="HW166" s="21">
        <v>4311</v>
      </c>
      <c r="HX166" s="21">
        <v>1558</v>
      </c>
      <c r="HY166" s="21">
        <v>15308</v>
      </c>
      <c r="HZ166" s="21">
        <v>12062</v>
      </c>
      <c r="IA166" s="21">
        <v>179</v>
      </c>
      <c r="IB166" s="21">
        <v>338</v>
      </c>
      <c r="IC166" s="21">
        <v>2621</v>
      </c>
      <c r="ID166" s="21">
        <v>5</v>
      </c>
      <c r="IE166" s="21">
        <v>0</v>
      </c>
      <c r="IF166" s="21">
        <v>0</v>
      </c>
      <c r="IG166" s="21">
        <v>83</v>
      </c>
      <c r="IH166" s="21">
        <v>20</v>
      </c>
      <c r="II166" s="21">
        <v>15308</v>
      </c>
      <c r="IJ166" s="21">
        <v>495</v>
      </c>
      <c r="IK166" s="21">
        <v>898</v>
      </c>
      <c r="IL166" s="21">
        <v>1149</v>
      </c>
      <c r="IM166" s="21">
        <v>15308</v>
      </c>
      <c r="IN166" s="21">
        <v>14655</v>
      </c>
      <c r="IO166" s="21">
        <v>487</v>
      </c>
      <c r="IP166" s="21">
        <v>166</v>
      </c>
      <c r="IQ166" s="21">
        <v>11404</v>
      </c>
      <c r="IR166" s="21">
        <v>224</v>
      </c>
      <c r="IS166" s="21">
        <v>111</v>
      </c>
      <c r="IT166" s="21">
        <v>52</v>
      </c>
      <c r="IU166" s="21">
        <v>152</v>
      </c>
      <c r="IV166" s="21">
        <v>1311</v>
      </c>
      <c r="IW166" s="21">
        <v>7742</v>
      </c>
      <c r="IX166" s="21">
        <v>1739</v>
      </c>
      <c r="IY166" s="21">
        <v>73</v>
      </c>
      <c r="IZ166" s="21">
        <v>11404</v>
      </c>
      <c r="JA166" s="21">
        <v>8490</v>
      </c>
      <c r="JB166" s="21">
        <v>2914</v>
      </c>
      <c r="JC166" s="21">
        <v>8490</v>
      </c>
      <c r="JD166" s="21">
        <v>0</v>
      </c>
      <c r="JE166" s="21">
        <v>0</v>
      </c>
      <c r="JF166" s="21">
        <v>74</v>
      </c>
      <c r="JG166" s="21">
        <v>148</v>
      </c>
      <c r="JH166" s="21">
        <v>600</v>
      </c>
      <c r="JI166" s="21">
        <v>1340</v>
      </c>
      <c r="JJ166" s="21">
        <v>6328</v>
      </c>
      <c r="JK166" s="21">
        <v>2914</v>
      </c>
      <c r="JL166" s="21">
        <v>13</v>
      </c>
      <c r="JM166" s="21">
        <v>0</v>
      </c>
      <c r="JN166" s="21">
        <v>67</v>
      </c>
      <c r="JO166" s="21">
        <v>219</v>
      </c>
      <c r="JP166" s="21">
        <v>2615</v>
      </c>
      <c r="JQ166" s="21">
        <v>8414</v>
      </c>
      <c r="JR166" s="21">
        <v>1473</v>
      </c>
      <c r="JS166" s="21">
        <v>829</v>
      </c>
      <c r="JT166" s="21">
        <v>921</v>
      </c>
      <c r="JU166" s="21">
        <v>808</v>
      </c>
      <c r="JV166" s="21">
        <v>4383</v>
      </c>
      <c r="JW166" s="21">
        <v>76</v>
      </c>
      <c r="JX166" s="21">
        <v>2914</v>
      </c>
      <c r="JY166" s="21">
        <v>991</v>
      </c>
      <c r="JZ166" s="21">
        <v>593</v>
      </c>
      <c r="KA166" s="21">
        <v>338</v>
      </c>
      <c r="KB166" s="21">
        <v>182</v>
      </c>
      <c r="KC166" s="21">
        <v>170</v>
      </c>
      <c r="KD166" s="21">
        <v>161</v>
      </c>
      <c r="KE166" s="21">
        <v>479</v>
      </c>
      <c r="KF166" s="21">
        <v>0</v>
      </c>
      <c r="KG166" s="21">
        <v>3740</v>
      </c>
      <c r="KH166" s="21">
        <v>36</v>
      </c>
      <c r="KI166" s="21">
        <v>47</v>
      </c>
      <c r="KJ166" s="21">
        <v>75</v>
      </c>
      <c r="KK166" s="21">
        <v>370</v>
      </c>
      <c r="KL166" s="21">
        <v>647</v>
      </c>
      <c r="KM166" s="21">
        <v>1538</v>
      </c>
      <c r="KN166" s="21">
        <v>1027</v>
      </c>
      <c r="KO166" s="21">
        <v>164</v>
      </c>
      <c r="KP166" s="21">
        <v>3717</v>
      </c>
      <c r="KQ166" s="21">
        <v>349</v>
      </c>
      <c r="KR166" s="21">
        <v>477</v>
      </c>
      <c r="KS166" s="21">
        <v>415</v>
      </c>
      <c r="KT166" s="21">
        <v>412</v>
      </c>
      <c r="KU166" s="21">
        <v>341</v>
      </c>
      <c r="KV166" s="21">
        <v>1723</v>
      </c>
      <c r="KW166" s="21">
        <v>187</v>
      </c>
      <c r="KX166" s="21">
        <v>15308</v>
      </c>
      <c r="KY166" s="21">
        <v>11777</v>
      </c>
      <c r="KZ166" s="21">
        <v>4999</v>
      </c>
      <c r="LA166" s="21">
        <v>5698</v>
      </c>
      <c r="LB166" s="21">
        <v>2764</v>
      </c>
      <c r="LC166" s="21">
        <v>1121</v>
      </c>
      <c r="LD166" s="21">
        <v>424</v>
      </c>
      <c r="LE166" s="21">
        <v>4958</v>
      </c>
      <c r="LF166" s="21">
        <v>1811</v>
      </c>
      <c r="LG166" s="21">
        <v>3531</v>
      </c>
      <c r="LH166" s="21">
        <v>2964</v>
      </c>
      <c r="LI166" s="21">
        <v>1225</v>
      </c>
      <c r="LJ166" s="21">
        <v>6530</v>
      </c>
      <c r="LK166" s="21">
        <v>5059</v>
      </c>
      <c r="LL166" s="21">
        <v>3.2966422785471647</v>
      </c>
      <c r="LM166" s="21">
        <v>3.7560499278254222</v>
      </c>
      <c r="LN166" s="21">
        <v>50465</v>
      </c>
      <c r="LO166" s="21">
        <v>15308</v>
      </c>
      <c r="LP166" s="21">
        <v>5694</v>
      </c>
      <c r="LQ166" s="21">
        <v>16804</v>
      </c>
      <c r="LR166" s="21">
        <v>9960</v>
      </c>
      <c r="LS166" s="21">
        <v>2699</v>
      </c>
      <c r="LT166" s="21">
        <v>765</v>
      </c>
      <c r="LU166" s="21">
        <v>18310</v>
      </c>
      <c r="LV166" s="21">
        <v>8098</v>
      </c>
      <c r="LW166" s="21">
        <v>7277</v>
      </c>
      <c r="LX166" s="21">
        <v>934</v>
      </c>
      <c r="LY166" s="21">
        <v>569</v>
      </c>
      <c r="LZ166" s="21">
        <v>1432</v>
      </c>
      <c r="MA166" s="21">
        <v>23264</v>
      </c>
      <c r="MB166" s="21">
        <v>9945</v>
      </c>
      <c r="MC166" s="21">
        <v>6896</v>
      </c>
      <c r="MD166" s="21">
        <v>1074</v>
      </c>
      <c r="ME166" s="21">
        <v>2544</v>
      </c>
      <c r="MF166" s="21">
        <v>2805</v>
      </c>
      <c r="MG166" s="21">
        <v>2396</v>
      </c>
      <c r="MH166" s="21">
        <v>641</v>
      </c>
      <c r="MI166" s="21">
        <v>92</v>
      </c>
      <c r="MJ166" s="21">
        <v>111</v>
      </c>
      <c r="MK166" s="21">
        <v>192</v>
      </c>
      <c r="ML166" s="21">
        <v>246</v>
      </c>
      <c r="MM166" s="21">
        <v>641</v>
      </c>
      <c r="MN166" s="21">
        <v>493</v>
      </c>
      <c r="MO166" s="21">
        <v>335</v>
      </c>
      <c r="MP166" s="21">
        <v>14420</v>
      </c>
      <c r="MQ166" s="21">
        <v>910</v>
      </c>
      <c r="MR166" s="21">
        <v>647</v>
      </c>
      <c r="MS166" s="21">
        <v>5462</v>
      </c>
      <c r="MT166" s="21">
        <v>3055</v>
      </c>
      <c r="MU166" s="21">
        <v>4346</v>
      </c>
      <c r="MV166" s="21">
        <v>34170</v>
      </c>
      <c r="MW166" s="21">
        <v>1838</v>
      </c>
      <c r="MX166" s="21">
        <v>2870</v>
      </c>
      <c r="MY166" s="21">
        <v>10402</v>
      </c>
      <c r="MZ166" s="21">
        <v>7845</v>
      </c>
      <c r="NA166" s="21">
        <v>3401</v>
      </c>
      <c r="NB166" s="21">
        <v>5236</v>
      </c>
      <c r="NC166" s="21">
        <v>2578</v>
      </c>
      <c r="ND166" s="21" t="s">
        <v>977</v>
      </c>
      <c r="NE166" s="21" t="s">
        <v>977</v>
      </c>
      <c r="NF166" s="21">
        <v>39442</v>
      </c>
      <c r="NG166" s="21">
        <v>2468</v>
      </c>
      <c r="NH166" s="21">
        <v>50763</v>
      </c>
      <c r="NI166" s="21">
        <v>46778</v>
      </c>
      <c r="NJ166" s="21">
        <v>3730</v>
      </c>
      <c r="NK166" s="21">
        <v>2589</v>
      </c>
      <c r="NL166" s="21">
        <v>1141</v>
      </c>
      <c r="NM166" s="21">
        <v>912</v>
      </c>
      <c r="NN166" s="21">
        <v>229</v>
      </c>
      <c r="NO166" s="21">
        <v>255</v>
      </c>
      <c r="NP166" s="21">
        <v>51098</v>
      </c>
      <c r="NQ166" s="21">
        <v>32985</v>
      </c>
      <c r="NR166" s="21">
        <v>32482</v>
      </c>
      <c r="NS166" s="21">
        <v>26605</v>
      </c>
      <c r="NT166" s="21">
        <v>5877</v>
      </c>
      <c r="NU166" s="21">
        <v>503</v>
      </c>
      <c r="NV166" s="21">
        <v>18113</v>
      </c>
      <c r="NW166" s="21">
        <v>18113</v>
      </c>
      <c r="NX166" s="21">
        <v>11123</v>
      </c>
      <c r="NY166" s="21">
        <v>6990</v>
      </c>
      <c r="NZ166" s="21">
        <v>18616</v>
      </c>
      <c r="OA166" s="21">
        <v>503</v>
      </c>
      <c r="OB166" s="21">
        <v>32</v>
      </c>
      <c r="OC166" s="21">
        <v>471</v>
      </c>
      <c r="OD166" s="21">
        <v>18113</v>
      </c>
      <c r="OE166" s="21">
        <v>487</v>
      </c>
      <c r="OF166" s="21">
        <v>17626</v>
      </c>
      <c r="OG166" s="21">
        <v>18113</v>
      </c>
      <c r="OH166" s="21">
        <v>216</v>
      </c>
      <c r="OI166" s="21">
        <v>463</v>
      </c>
      <c r="OJ166" s="21">
        <v>909</v>
      </c>
      <c r="OK166" s="21">
        <v>0</v>
      </c>
      <c r="OL166" s="21">
        <v>16465</v>
      </c>
      <c r="OM166" s="21">
        <v>60</v>
      </c>
      <c r="ON166" s="21">
        <v>48184</v>
      </c>
      <c r="OO166" s="21">
        <v>41228</v>
      </c>
      <c r="OP166" s="21">
        <v>6956</v>
      </c>
      <c r="OQ166" s="21">
        <v>2140</v>
      </c>
      <c r="OR166" s="21">
        <v>2581</v>
      </c>
      <c r="OS166" s="21">
        <v>1005</v>
      </c>
      <c r="OT166" s="21">
        <v>3068</v>
      </c>
      <c r="OU166" s="21">
        <v>820</v>
      </c>
      <c r="OV166" s="21">
        <v>507</v>
      </c>
      <c r="OW166" s="21">
        <v>131</v>
      </c>
      <c r="OX166" s="21">
        <v>800</v>
      </c>
      <c r="OY166" s="21">
        <v>184</v>
      </c>
      <c r="OZ166" s="21">
        <v>51098</v>
      </c>
      <c r="PA166" s="21">
        <v>4981</v>
      </c>
      <c r="PB166" s="21">
        <v>65</v>
      </c>
      <c r="PC166" s="21">
        <v>6</v>
      </c>
      <c r="PD166" s="21">
        <v>0</v>
      </c>
      <c r="PE166" s="21">
        <v>9</v>
      </c>
      <c r="PF166" s="21">
        <v>337</v>
      </c>
      <c r="PG166" s="21">
        <v>160</v>
      </c>
      <c r="PH166" s="21">
        <v>11</v>
      </c>
      <c r="PI166" s="21">
        <v>135</v>
      </c>
      <c r="PJ166" s="21">
        <v>4</v>
      </c>
      <c r="PK166" s="21">
        <v>7</v>
      </c>
      <c r="PL166" s="21">
        <v>194</v>
      </c>
      <c r="PM166" s="21">
        <v>272</v>
      </c>
      <c r="PN166" s="21">
        <v>0</v>
      </c>
      <c r="PO166" s="21">
        <v>0</v>
      </c>
      <c r="PP166" s="21">
        <v>68</v>
      </c>
      <c r="PQ166" s="21">
        <v>47</v>
      </c>
      <c r="PR166" s="21">
        <v>14</v>
      </c>
      <c r="PS166" s="21">
        <v>5</v>
      </c>
      <c r="PT166" s="21">
        <v>13</v>
      </c>
      <c r="PU166" s="21">
        <v>0</v>
      </c>
      <c r="PV166" s="21">
        <v>1936</v>
      </c>
      <c r="PW166" s="21">
        <v>15</v>
      </c>
      <c r="PX166" s="21">
        <v>9</v>
      </c>
      <c r="PY166" s="21">
        <v>0</v>
      </c>
      <c r="PZ166" s="21">
        <v>17208</v>
      </c>
    </row>
    <row r="167" spans="1:442" x14ac:dyDescent="0.25">
      <c r="A167" t="s">
        <v>1134</v>
      </c>
      <c r="B167" t="s">
        <v>1188</v>
      </c>
      <c r="C167" t="s">
        <v>1193</v>
      </c>
      <c r="D167" t="str">
        <f t="shared" si="2"/>
        <v>QN61</v>
      </c>
      <c r="E167">
        <v>50922</v>
      </c>
      <c r="F167">
        <v>25103</v>
      </c>
      <c r="G167">
        <v>25819</v>
      </c>
      <c r="H167">
        <v>3799</v>
      </c>
      <c r="I167">
        <v>3278</v>
      </c>
      <c r="J167">
        <v>3167</v>
      </c>
      <c r="K167">
        <v>3155</v>
      </c>
      <c r="L167">
        <v>3412</v>
      </c>
      <c r="M167">
        <v>8064</v>
      </c>
      <c r="N167">
        <v>8291</v>
      </c>
      <c r="O167">
        <v>7096</v>
      </c>
      <c r="P167">
        <v>3323</v>
      </c>
      <c r="Q167">
        <v>1992</v>
      </c>
      <c r="R167">
        <v>3328</v>
      </c>
      <c r="S167">
        <v>1556</v>
      </c>
      <c r="T167">
        <v>461</v>
      </c>
      <c r="U167">
        <v>38784</v>
      </c>
      <c r="V167">
        <v>36778</v>
      </c>
      <c r="W167">
        <v>6491</v>
      </c>
      <c r="X167">
        <v>5345</v>
      </c>
      <c r="Y167">
        <v>38784</v>
      </c>
      <c r="Z167">
        <v>18536</v>
      </c>
      <c r="AA167">
        <v>20248</v>
      </c>
      <c r="AB167">
        <v>5345</v>
      </c>
      <c r="AC167">
        <v>2109</v>
      </c>
      <c r="AD167">
        <v>3236</v>
      </c>
      <c r="AE167">
        <v>50922</v>
      </c>
      <c r="AF167">
        <v>48056</v>
      </c>
      <c r="AG167">
        <v>2866</v>
      </c>
      <c r="AH167">
        <v>48056</v>
      </c>
      <c r="AI167">
        <v>5723</v>
      </c>
      <c r="AJ167">
        <v>10891</v>
      </c>
      <c r="AK167">
        <v>324</v>
      </c>
      <c r="AL167">
        <v>21</v>
      </c>
      <c r="AM167">
        <v>0</v>
      </c>
      <c r="AN167">
        <v>0</v>
      </c>
      <c r="AO167">
        <v>0</v>
      </c>
      <c r="AP167">
        <v>15459</v>
      </c>
      <c r="AQ167">
        <v>8421</v>
      </c>
      <c r="AR167">
        <v>598</v>
      </c>
      <c r="AS167">
        <v>1342</v>
      </c>
      <c r="AT167">
        <v>0</v>
      </c>
      <c r="AU167">
        <v>58</v>
      </c>
      <c r="AV167">
        <v>128</v>
      </c>
      <c r="AW167">
        <v>4912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15659</v>
      </c>
      <c r="BD167">
        <v>2866</v>
      </c>
      <c r="BE167">
        <v>403</v>
      </c>
      <c r="BF167">
        <v>59</v>
      </c>
      <c r="BG167">
        <v>23</v>
      </c>
      <c r="BH167">
        <v>162</v>
      </c>
      <c r="BI167">
        <v>50922</v>
      </c>
      <c r="BJ167">
        <v>6711</v>
      </c>
      <c r="BK167">
        <v>12331</v>
      </c>
      <c r="BL167">
        <v>784</v>
      </c>
      <c r="BM167">
        <v>16480</v>
      </c>
      <c r="BN167">
        <v>132</v>
      </c>
      <c r="BO167">
        <v>17548</v>
      </c>
      <c r="BP167">
        <v>50922</v>
      </c>
      <c r="BQ167">
        <v>18959</v>
      </c>
      <c r="BR167">
        <v>873</v>
      </c>
      <c r="BS167">
        <v>2073</v>
      </c>
      <c r="BT167">
        <v>168</v>
      </c>
      <c r="BU167">
        <v>15845</v>
      </c>
      <c r="BV167">
        <v>31963</v>
      </c>
      <c r="BW167">
        <v>1410</v>
      </c>
      <c r="BX167">
        <v>10344</v>
      </c>
      <c r="BY167">
        <v>221</v>
      </c>
      <c r="BZ167">
        <v>15383</v>
      </c>
      <c r="CA167">
        <v>0</v>
      </c>
      <c r="CB167">
        <v>2799</v>
      </c>
      <c r="CC167">
        <v>1806</v>
      </c>
      <c r="CD167">
        <v>1133</v>
      </c>
      <c r="CE167">
        <v>673</v>
      </c>
      <c r="CF167">
        <v>16704</v>
      </c>
      <c r="CG167">
        <v>39951</v>
      </c>
      <c r="CH167">
        <v>26429</v>
      </c>
      <c r="CI167">
        <v>26429</v>
      </c>
      <c r="CJ167">
        <v>22677</v>
      </c>
      <c r="CK167">
        <v>3752</v>
      </c>
      <c r="CL167">
        <v>0</v>
      </c>
      <c r="CM167">
        <v>13522</v>
      </c>
      <c r="CN167">
        <v>20827</v>
      </c>
      <c r="CO167">
        <v>11589</v>
      </c>
      <c r="CP167">
        <v>11589</v>
      </c>
      <c r="CQ167">
        <v>9797</v>
      </c>
      <c r="CR167">
        <v>4124</v>
      </c>
      <c r="CS167">
        <v>2209</v>
      </c>
      <c r="CT167">
        <v>7296</v>
      </c>
      <c r="CU167">
        <v>4536</v>
      </c>
      <c r="CV167">
        <v>22677</v>
      </c>
      <c r="CW167">
        <v>4035</v>
      </c>
      <c r="CX167">
        <v>7604</v>
      </c>
      <c r="CY167">
        <v>5694</v>
      </c>
      <c r="CZ167">
        <v>2085</v>
      </c>
      <c r="DA167">
        <v>3259</v>
      </c>
      <c r="DB167">
        <v>22677</v>
      </c>
      <c r="DC167">
        <v>0</v>
      </c>
      <c r="DD167">
        <v>1633</v>
      </c>
      <c r="DE167">
        <v>1449</v>
      </c>
      <c r="DF167">
        <v>437</v>
      </c>
      <c r="DG167">
        <v>3505</v>
      </c>
      <c r="DH167">
        <v>1671</v>
      </c>
      <c r="DI167">
        <v>267</v>
      </c>
      <c r="DJ167">
        <v>1628</v>
      </c>
      <c r="DK167">
        <v>2113</v>
      </c>
      <c r="DL167">
        <v>5181</v>
      </c>
      <c r="DM167">
        <v>2388</v>
      </c>
      <c r="DN167">
        <v>1601</v>
      </c>
      <c r="DO167">
        <v>804</v>
      </c>
      <c r="DP167">
        <v>22677</v>
      </c>
      <c r="DQ167">
        <v>18451</v>
      </c>
      <c r="DR167">
        <v>2488</v>
      </c>
      <c r="DS167">
        <v>1704</v>
      </c>
      <c r="DT167">
        <v>34</v>
      </c>
      <c r="DU167">
        <v>15700</v>
      </c>
      <c r="DV167">
        <v>1598</v>
      </c>
      <c r="DW167">
        <v>991</v>
      </c>
      <c r="DX167">
        <v>2299</v>
      </c>
      <c r="DY167">
        <v>2038</v>
      </c>
      <c r="DZ167">
        <v>2484</v>
      </c>
      <c r="EA167">
        <v>2811</v>
      </c>
      <c r="EB167">
        <v>1633</v>
      </c>
      <c r="EC167">
        <v>1225</v>
      </c>
      <c r="ED167">
        <v>314</v>
      </c>
      <c r="EE167">
        <v>307</v>
      </c>
      <c r="EF167">
        <v>13260</v>
      </c>
      <c r="EG167">
        <v>3418</v>
      </c>
      <c r="EH167">
        <v>1249</v>
      </c>
      <c r="EI167">
        <v>1088</v>
      </c>
      <c r="EJ167">
        <v>610</v>
      </c>
      <c r="EK167">
        <v>3563</v>
      </c>
      <c r="EL167">
        <v>11419</v>
      </c>
      <c r="EM167">
        <v>743</v>
      </c>
      <c r="EN167">
        <v>591</v>
      </c>
      <c r="EO167">
        <v>1595</v>
      </c>
      <c r="EP167">
        <v>1468</v>
      </c>
      <c r="EQ167">
        <v>2009</v>
      </c>
      <c r="ER167">
        <v>2186</v>
      </c>
      <c r="ES167">
        <v>1255</v>
      </c>
      <c r="ET167">
        <v>1030</v>
      </c>
      <c r="EU167">
        <v>278</v>
      </c>
      <c r="EV167">
        <v>264</v>
      </c>
      <c r="EW167">
        <v>4281</v>
      </c>
      <c r="EX167">
        <v>50592</v>
      </c>
      <c r="EY167">
        <v>39129</v>
      </c>
      <c r="EZ167">
        <v>19751</v>
      </c>
      <c r="FA167">
        <v>23590</v>
      </c>
      <c r="FB167">
        <v>11463</v>
      </c>
      <c r="FC167">
        <v>12136</v>
      </c>
      <c r="FD167">
        <v>537</v>
      </c>
      <c r="FE167">
        <v>33383</v>
      </c>
      <c r="FF167">
        <v>25244</v>
      </c>
      <c r="FG167">
        <v>21690</v>
      </c>
      <c r="FH167">
        <v>14891</v>
      </c>
      <c r="FI167">
        <v>10943</v>
      </c>
      <c r="FJ167">
        <v>4753</v>
      </c>
      <c r="FK167">
        <v>6799</v>
      </c>
      <c r="FL167">
        <v>3554</v>
      </c>
      <c r="FM167">
        <v>2042</v>
      </c>
      <c r="FN167">
        <v>730</v>
      </c>
      <c r="FO167">
        <v>1549</v>
      </c>
      <c r="FP167">
        <v>1512</v>
      </c>
      <c r="FQ167">
        <v>8139</v>
      </c>
      <c r="FR167">
        <v>5839</v>
      </c>
      <c r="FS167">
        <v>2224</v>
      </c>
      <c r="FT167">
        <v>4194</v>
      </c>
      <c r="FU167">
        <v>2300</v>
      </c>
      <c r="FV167" s="21">
        <v>16704</v>
      </c>
      <c r="FW167" s="21">
        <v>15700</v>
      </c>
      <c r="FX167" s="21">
        <v>1004</v>
      </c>
      <c r="FY167" s="21">
        <v>16704</v>
      </c>
      <c r="FZ167" s="21">
        <v>2331</v>
      </c>
      <c r="GA167" s="21">
        <v>771</v>
      </c>
      <c r="GB167" s="21">
        <v>3561</v>
      </c>
      <c r="GC167" s="21">
        <v>1333</v>
      </c>
      <c r="GD167" s="21">
        <v>602</v>
      </c>
      <c r="GE167" s="21">
        <v>493</v>
      </c>
      <c r="GF167" s="21">
        <v>7566</v>
      </c>
      <c r="GG167" s="21">
        <v>0</v>
      </c>
      <c r="GH167" s="21">
        <v>47</v>
      </c>
      <c r="GI167" s="21">
        <v>16704</v>
      </c>
      <c r="GJ167" s="21">
        <v>130</v>
      </c>
      <c r="GK167" s="21">
        <v>753</v>
      </c>
      <c r="GL167" s="21">
        <v>535</v>
      </c>
      <c r="GM167" s="21">
        <v>400</v>
      </c>
      <c r="GN167" s="21">
        <v>896</v>
      </c>
      <c r="GO167" s="21">
        <v>1920</v>
      </c>
      <c r="GP167" s="21">
        <v>3132</v>
      </c>
      <c r="GQ167" s="21">
        <v>3130</v>
      </c>
      <c r="GR167" s="21">
        <v>5808</v>
      </c>
      <c r="GS167" s="21">
        <v>16704</v>
      </c>
      <c r="GT167" s="21">
        <v>1855</v>
      </c>
      <c r="GU167" s="21">
        <v>776</v>
      </c>
      <c r="GV167" s="21">
        <v>3698</v>
      </c>
      <c r="GW167" s="21">
        <v>4099</v>
      </c>
      <c r="GX167" s="21">
        <v>2728</v>
      </c>
      <c r="GY167" s="21">
        <v>1945</v>
      </c>
      <c r="GZ167" s="21">
        <v>675</v>
      </c>
      <c r="HA167" s="21">
        <v>321</v>
      </c>
      <c r="HB167" s="21">
        <v>607</v>
      </c>
      <c r="HC167" s="21">
        <v>16704</v>
      </c>
      <c r="HD167" s="21">
        <v>1964</v>
      </c>
      <c r="HE167" s="21">
        <v>5676</v>
      </c>
      <c r="HF167" s="21">
        <v>4370</v>
      </c>
      <c r="HG167" s="21">
        <v>3367</v>
      </c>
      <c r="HH167" s="21">
        <v>928</v>
      </c>
      <c r="HI167" s="21">
        <v>399</v>
      </c>
      <c r="HJ167" s="21">
        <v>15700</v>
      </c>
      <c r="HK167" s="21">
        <v>4454</v>
      </c>
      <c r="HL167" s="21">
        <v>11246</v>
      </c>
      <c r="HM167" s="21">
        <v>15700</v>
      </c>
      <c r="HN167" s="21">
        <v>1640</v>
      </c>
      <c r="HO167" s="21">
        <v>7909</v>
      </c>
      <c r="HP167" s="21">
        <v>3118</v>
      </c>
      <c r="HQ167" s="21">
        <v>1815</v>
      </c>
      <c r="HR167" s="21">
        <v>959</v>
      </c>
      <c r="HS167" s="21">
        <v>259</v>
      </c>
      <c r="HT167" s="21">
        <v>15700</v>
      </c>
      <c r="HU167" s="21">
        <v>8682</v>
      </c>
      <c r="HV167" s="21">
        <v>5009</v>
      </c>
      <c r="HW167" s="21">
        <v>1638</v>
      </c>
      <c r="HX167" s="21">
        <v>371</v>
      </c>
      <c r="HY167" s="21">
        <v>15700</v>
      </c>
      <c r="HZ167" s="21">
        <v>12259</v>
      </c>
      <c r="IA167" s="21">
        <v>166</v>
      </c>
      <c r="IB167" s="21">
        <v>560</v>
      </c>
      <c r="IC167" s="21">
        <v>2440</v>
      </c>
      <c r="ID167" s="21">
        <v>0</v>
      </c>
      <c r="IE167" s="21">
        <v>0</v>
      </c>
      <c r="IF167" s="21">
        <v>0</v>
      </c>
      <c r="IG167" s="21">
        <v>154</v>
      </c>
      <c r="IH167" s="21">
        <v>121</v>
      </c>
      <c r="II167" s="21">
        <v>15700</v>
      </c>
      <c r="IJ167" s="21">
        <v>1281</v>
      </c>
      <c r="IK167" s="21">
        <v>1979</v>
      </c>
      <c r="IL167" s="21">
        <v>1972</v>
      </c>
      <c r="IM167" s="21">
        <v>15700</v>
      </c>
      <c r="IN167" s="21">
        <v>12732</v>
      </c>
      <c r="IO167" s="21">
        <v>1621</v>
      </c>
      <c r="IP167" s="21">
        <v>1347</v>
      </c>
      <c r="IQ167" s="21">
        <v>4454</v>
      </c>
      <c r="IR167" s="21">
        <v>53</v>
      </c>
      <c r="IS167" s="21">
        <v>258</v>
      </c>
      <c r="IT167" s="21">
        <v>171</v>
      </c>
      <c r="IU167" s="21">
        <v>205</v>
      </c>
      <c r="IV167" s="21">
        <v>520</v>
      </c>
      <c r="IW167" s="21">
        <v>2008</v>
      </c>
      <c r="IX167" s="21">
        <v>1213</v>
      </c>
      <c r="IY167" s="21">
        <v>26</v>
      </c>
      <c r="IZ167" s="21">
        <v>4454</v>
      </c>
      <c r="JA167" s="21">
        <v>2937</v>
      </c>
      <c r="JB167" s="21">
        <v>1517</v>
      </c>
      <c r="JC167" s="21">
        <v>2937</v>
      </c>
      <c r="JD167" s="21">
        <v>0</v>
      </c>
      <c r="JE167" s="21">
        <v>36</v>
      </c>
      <c r="JF167" s="21">
        <v>75</v>
      </c>
      <c r="JG167" s="21">
        <v>100</v>
      </c>
      <c r="JH167" s="21">
        <v>266</v>
      </c>
      <c r="JI167" s="21">
        <v>636</v>
      </c>
      <c r="JJ167" s="21">
        <v>1824</v>
      </c>
      <c r="JK167" s="21">
        <v>1517</v>
      </c>
      <c r="JL167" s="21">
        <v>49</v>
      </c>
      <c r="JM167" s="21">
        <v>18</v>
      </c>
      <c r="JN167" s="21">
        <v>72</v>
      </c>
      <c r="JO167" s="21">
        <v>38</v>
      </c>
      <c r="JP167" s="21">
        <v>1340</v>
      </c>
      <c r="JQ167" s="21">
        <v>2872</v>
      </c>
      <c r="JR167" s="21">
        <v>560</v>
      </c>
      <c r="JS167" s="21">
        <v>280</v>
      </c>
      <c r="JT167" s="21">
        <v>210</v>
      </c>
      <c r="JU167" s="21">
        <v>204</v>
      </c>
      <c r="JV167" s="21">
        <v>1618</v>
      </c>
      <c r="JW167" s="21">
        <v>65</v>
      </c>
      <c r="JX167" s="21">
        <v>1508</v>
      </c>
      <c r="JY167" s="21">
        <v>329</v>
      </c>
      <c r="JZ167" s="21">
        <v>319</v>
      </c>
      <c r="KA167" s="21">
        <v>190</v>
      </c>
      <c r="KB167" s="21">
        <v>128</v>
      </c>
      <c r="KC167" s="21">
        <v>79</v>
      </c>
      <c r="KD167" s="21">
        <v>73</v>
      </c>
      <c r="KE167" s="21">
        <v>390</v>
      </c>
      <c r="KF167" s="21">
        <v>9</v>
      </c>
      <c r="KG167" s="21">
        <v>11036</v>
      </c>
      <c r="KH167" s="21">
        <v>27</v>
      </c>
      <c r="KI167" s="21">
        <v>345</v>
      </c>
      <c r="KJ167" s="21">
        <v>377</v>
      </c>
      <c r="KK167" s="21">
        <v>668</v>
      </c>
      <c r="KL167" s="21">
        <v>1780</v>
      </c>
      <c r="KM167" s="21">
        <v>5956</v>
      </c>
      <c r="KN167" s="21">
        <v>1883</v>
      </c>
      <c r="KO167" s="21">
        <v>210</v>
      </c>
      <c r="KP167" s="21">
        <v>10800</v>
      </c>
      <c r="KQ167" s="21">
        <v>990</v>
      </c>
      <c r="KR167" s="21">
        <v>938</v>
      </c>
      <c r="KS167" s="21">
        <v>808</v>
      </c>
      <c r="KT167" s="21">
        <v>851</v>
      </c>
      <c r="KU167" s="21">
        <v>917</v>
      </c>
      <c r="KV167" s="21">
        <v>6296</v>
      </c>
      <c r="KW167" s="21">
        <v>446</v>
      </c>
      <c r="KX167" s="21">
        <v>15700</v>
      </c>
      <c r="KY167" s="21">
        <v>11419</v>
      </c>
      <c r="KZ167" s="21">
        <v>5744</v>
      </c>
      <c r="LA167" s="21">
        <v>6996</v>
      </c>
      <c r="LB167" s="21">
        <v>3854</v>
      </c>
      <c r="LC167" s="21">
        <v>1600</v>
      </c>
      <c r="LD167" s="21">
        <v>523</v>
      </c>
      <c r="LE167" s="21">
        <v>2823</v>
      </c>
      <c r="LF167" s="21">
        <v>1367</v>
      </c>
      <c r="LG167" s="21">
        <v>4281</v>
      </c>
      <c r="LH167" s="21">
        <v>3504</v>
      </c>
      <c r="LI167" s="21">
        <v>1150</v>
      </c>
      <c r="LJ167" s="21">
        <v>6642</v>
      </c>
      <c r="LK167" s="21">
        <v>3881</v>
      </c>
      <c r="LL167" s="21">
        <v>3.1605095541401274</v>
      </c>
      <c r="LM167" s="21">
        <v>3.7140730361677905</v>
      </c>
      <c r="LN167" s="21">
        <v>49620</v>
      </c>
      <c r="LO167" s="21">
        <v>15700</v>
      </c>
      <c r="LP167" s="21">
        <v>6967</v>
      </c>
      <c r="LQ167" s="21">
        <v>16005</v>
      </c>
      <c r="LR167" s="21">
        <v>8020</v>
      </c>
      <c r="LS167" s="21">
        <v>2928</v>
      </c>
      <c r="LT167" s="21">
        <v>713</v>
      </c>
      <c r="LU167" s="21">
        <v>19409</v>
      </c>
      <c r="LV167" s="21">
        <v>8121</v>
      </c>
      <c r="LW167" s="21">
        <v>9172</v>
      </c>
      <c r="LX167" s="21">
        <v>523</v>
      </c>
      <c r="LY167" s="21">
        <v>403</v>
      </c>
      <c r="LZ167" s="21">
        <v>1190</v>
      </c>
      <c r="MA167" s="21">
        <v>21269</v>
      </c>
      <c r="MB167" s="21">
        <v>7955</v>
      </c>
      <c r="MC167" s="21">
        <v>8763</v>
      </c>
      <c r="MD167" s="21">
        <v>991</v>
      </c>
      <c r="ME167" s="21">
        <v>1899</v>
      </c>
      <c r="MF167" s="21">
        <v>1661</v>
      </c>
      <c r="MG167" s="21">
        <v>1907</v>
      </c>
      <c r="MH167" s="21">
        <v>535</v>
      </c>
      <c r="MI167" s="21">
        <v>55</v>
      </c>
      <c r="MJ167" s="21">
        <v>160</v>
      </c>
      <c r="MK167" s="21">
        <v>56</v>
      </c>
      <c r="ML167" s="21">
        <v>264</v>
      </c>
      <c r="MM167" s="21">
        <v>535</v>
      </c>
      <c r="MN167" s="21">
        <v>390</v>
      </c>
      <c r="MO167" s="21">
        <v>359</v>
      </c>
      <c r="MP167" s="21">
        <v>12985</v>
      </c>
      <c r="MQ167" s="21">
        <v>787</v>
      </c>
      <c r="MR167" s="21">
        <v>740</v>
      </c>
      <c r="MS167" s="21">
        <v>5265</v>
      </c>
      <c r="MT167" s="21">
        <v>2703</v>
      </c>
      <c r="MU167" s="21">
        <v>3490</v>
      </c>
      <c r="MV167" s="21">
        <v>34111</v>
      </c>
      <c r="MW167" s="21">
        <v>7003</v>
      </c>
      <c r="MX167" s="21">
        <v>4591</v>
      </c>
      <c r="MY167" s="21">
        <v>9469</v>
      </c>
      <c r="MZ167" s="21">
        <v>4216</v>
      </c>
      <c r="NA167" s="21">
        <v>2728</v>
      </c>
      <c r="NB167" s="21">
        <v>4108</v>
      </c>
      <c r="NC167" s="21">
        <v>1996</v>
      </c>
      <c r="ND167" s="21" t="s">
        <v>977</v>
      </c>
      <c r="NE167" s="21" t="s">
        <v>977</v>
      </c>
      <c r="NF167" s="21">
        <v>38784</v>
      </c>
      <c r="NG167" s="21">
        <v>787</v>
      </c>
      <c r="NH167" s="21">
        <v>50269</v>
      </c>
      <c r="NI167" s="21">
        <v>44385</v>
      </c>
      <c r="NJ167" s="21">
        <v>5064</v>
      </c>
      <c r="NK167" s="21">
        <v>3888</v>
      </c>
      <c r="NL167" s="21">
        <v>1176</v>
      </c>
      <c r="NM167" s="21">
        <v>816</v>
      </c>
      <c r="NN167" s="21">
        <v>360</v>
      </c>
      <c r="NO167" s="21">
        <v>820</v>
      </c>
      <c r="NP167" s="21">
        <v>50922</v>
      </c>
      <c r="NQ167" s="21">
        <v>19998</v>
      </c>
      <c r="NR167" s="21">
        <v>18934</v>
      </c>
      <c r="NS167" s="21">
        <v>17301</v>
      </c>
      <c r="NT167" s="21">
        <v>1633</v>
      </c>
      <c r="NU167" s="21">
        <v>1064</v>
      </c>
      <c r="NV167" s="21">
        <v>30924</v>
      </c>
      <c r="NW167" s="21">
        <v>30924</v>
      </c>
      <c r="NX167" s="21">
        <v>15402</v>
      </c>
      <c r="NY167" s="21">
        <v>15522</v>
      </c>
      <c r="NZ167" s="21">
        <v>31988</v>
      </c>
      <c r="OA167" s="21">
        <v>1064</v>
      </c>
      <c r="OB167" s="21">
        <v>13</v>
      </c>
      <c r="OC167" s="21">
        <v>1051</v>
      </c>
      <c r="OD167" s="21">
        <v>30924</v>
      </c>
      <c r="OE167" s="21">
        <v>1183</v>
      </c>
      <c r="OF167" s="21">
        <v>29741</v>
      </c>
      <c r="OG167" s="21">
        <v>30924</v>
      </c>
      <c r="OH167" s="21">
        <v>716</v>
      </c>
      <c r="OI167" s="21">
        <v>7412</v>
      </c>
      <c r="OJ167" s="21">
        <v>844</v>
      </c>
      <c r="OK167" s="21">
        <v>10</v>
      </c>
      <c r="OL167" s="21">
        <v>21882</v>
      </c>
      <c r="OM167" s="21">
        <v>60</v>
      </c>
      <c r="ON167" s="21">
        <v>47123</v>
      </c>
      <c r="OO167" s="21">
        <v>19548</v>
      </c>
      <c r="OP167" s="21">
        <v>27575</v>
      </c>
      <c r="OQ167" s="21">
        <v>16841</v>
      </c>
      <c r="OR167" s="21">
        <v>16050</v>
      </c>
      <c r="OS167" s="21">
        <v>10416</v>
      </c>
      <c r="OT167" s="21">
        <v>9231</v>
      </c>
      <c r="OU167" s="21">
        <v>5416</v>
      </c>
      <c r="OV167" s="21">
        <v>1915</v>
      </c>
      <c r="OW167" s="21">
        <v>876</v>
      </c>
      <c r="OX167" s="21">
        <v>379</v>
      </c>
      <c r="OY167" s="21">
        <v>133</v>
      </c>
      <c r="OZ167" s="21">
        <v>50922</v>
      </c>
      <c r="PA167" s="21">
        <v>1772</v>
      </c>
      <c r="PB167" s="21">
        <v>68</v>
      </c>
      <c r="PC167" s="21">
        <v>0</v>
      </c>
      <c r="PD167" s="21">
        <v>0</v>
      </c>
      <c r="PE167" s="21">
        <v>0</v>
      </c>
      <c r="PF167" s="21">
        <v>92</v>
      </c>
      <c r="PG167" s="21">
        <v>60</v>
      </c>
      <c r="PH167" s="21">
        <v>0</v>
      </c>
      <c r="PI167" s="21">
        <v>42</v>
      </c>
      <c r="PJ167" s="21">
        <v>127</v>
      </c>
      <c r="PK167" s="21">
        <v>18</v>
      </c>
      <c r="PL167" s="21">
        <v>222</v>
      </c>
      <c r="PM167" s="21">
        <v>258</v>
      </c>
      <c r="PN167" s="21">
        <v>16</v>
      </c>
      <c r="PO167" s="21">
        <v>0</v>
      </c>
      <c r="PP167" s="21">
        <v>60</v>
      </c>
      <c r="PQ167" s="21">
        <v>490</v>
      </c>
      <c r="PR167" s="21">
        <v>50</v>
      </c>
      <c r="PS167" s="21">
        <v>9</v>
      </c>
      <c r="PT167" s="21">
        <v>15</v>
      </c>
      <c r="PU167" s="21">
        <v>16</v>
      </c>
      <c r="PV167" s="21">
        <v>1345</v>
      </c>
      <c r="PW167" s="21">
        <v>0</v>
      </c>
      <c r="PX167" s="21">
        <v>0</v>
      </c>
      <c r="PY167" s="21">
        <v>0</v>
      </c>
      <c r="PZ167" s="21">
        <v>4386</v>
      </c>
    </row>
    <row r="168" spans="1:442" x14ac:dyDescent="0.25">
      <c r="A168" t="s">
        <v>1134</v>
      </c>
      <c r="B168" t="s">
        <v>1188</v>
      </c>
      <c r="C168" t="s">
        <v>1194</v>
      </c>
      <c r="D168" t="str">
        <f t="shared" si="2"/>
        <v>QN76</v>
      </c>
      <c r="E168">
        <v>34293</v>
      </c>
      <c r="F168">
        <v>16029</v>
      </c>
      <c r="G168">
        <v>18264</v>
      </c>
      <c r="H168">
        <v>2093</v>
      </c>
      <c r="I168">
        <v>2232</v>
      </c>
      <c r="J168">
        <v>2374</v>
      </c>
      <c r="K168">
        <v>3211</v>
      </c>
      <c r="L168">
        <v>2686</v>
      </c>
      <c r="M168">
        <v>4493</v>
      </c>
      <c r="N168">
        <v>5085</v>
      </c>
      <c r="O168">
        <v>4760</v>
      </c>
      <c r="P168">
        <v>1992</v>
      </c>
      <c r="Q168">
        <v>1704</v>
      </c>
      <c r="R168">
        <v>2048</v>
      </c>
      <c r="S168">
        <v>1064</v>
      </c>
      <c r="T168">
        <v>551</v>
      </c>
      <c r="U168">
        <v>25563</v>
      </c>
      <c r="V168">
        <v>23722</v>
      </c>
      <c r="W168">
        <v>4533</v>
      </c>
      <c r="X168">
        <v>3663</v>
      </c>
      <c r="Y168">
        <v>25563</v>
      </c>
      <c r="Z168">
        <v>11449</v>
      </c>
      <c r="AA168">
        <v>14114</v>
      </c>
      <c r="AB168">
        <v>3663</v>
      </c>
      <c r="AC168">
        <v>1329</v>
      </c>
      <c r="AD168">
        <v>2334</v>
      </c>
      <c r="AE168">
        <v>34293</v>
      </c>
      <c r="AF168">
        <v>33492</v>
      </c>
      <c r="AG168">
        <v>801</v>
      </c>
      <c r="AH168">
        <v>33492</v>
      </c>
      <c r="AI168">
        <v>993</v>
      </c>
      <c r="AJ168">
        <v>27297</v>
      </c>
      <c r="AK168">
        <v>137</v>
      </c>
      <c r="AL168">
        <v>0</v>
      </c>
      <c r="AM168">
        <v>0</v>
      </c>
      <c r="AN168">
        <v>0</v>
      </c>
      <c r="AO168">
        <v>26</v>
      </c>
      <c r="AP168">
        <v>1531</v>
      </c>
      <c r="AQ168">
        <v>998</v>
      </c>
      <c r="AR168">
        <v>153</v>
      </c>
      <c r="AS168">
        <v>198</v>
      </c>
      <c r="AT168">
        <v>26</v>
      </c>
      <c r="AU168">
        <v>6</v>
      </c>
      <c r="AV168">
        <v>0</v>
      </c>
      <c r="AW168">
        <v>150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3534</v>
      </c>
      <c r="BD168">
        <v>801</v>
      </c>
      <c r="BE168">
        <v>145</v>
      </c>
      <c r="BF168">
        <v>0</v>
      </c>
      <c r="BG168">
        <v>22</v>
      </c>
      <c r="BH168">
        <v>173</v>
      </c>
      <c r="BI168">
        <v>34293</v>
      </c>
      <c r="BJ168">
        <v>1304</v>
      </c>
      <c r="BK168">
        <v>27990</v>
      </c>
      <c r="BL168">
        <v>374</v>
      </c>
      <c r="BM168">
        <v>1730</v>
      </c>
      <c r="BN168">
        <v>40</v>
      </c>
      <c r="BO168">
        <v>3773</v>
      </c>
      <c r="BP168">
        <v>34293</v>
      </c>
      <c r="BQ168">
        <v>3751</v>
      </c>
      <c r="BR168">
        <v>116</v>
      </c>
      <c r="BS168">
        <v>1376</v>
      </c>
      <c r="BT168">
        <v>63</v>
      </c>
      <c r="BU168">
        <v>2196</v>
      </c>
      <c r="BV168">
        <v>30542</v>
      </c>
      <c r="BW168">
        <v>199</v>
      </c>
      <c r="BX168">
        <v>26638</v>
      </c>
      <c r="BY168">
        <v>132</v>
      </c>
      <c r="BZ168">
        <v>1531</v>
      </c>
      <c r="CA168">
        <v>0</v>
      </c>
      <c r="CB168">
        <v>1436</v>
      </c>
      <c r="CC168">
        <v>606</v>
      </c>
      <c r="CD168">
        <v>154</v>
      </c>
      <c r="CE168">
        <v>452</v>
      </c>
      <c r="CF168">
        <v>11643</v>
      </c>
      <c r="CG168">
        <v>26934</v>
      </c>
      <c r="CH168">
        <v>17920</v>
      </c>
      <c r="CI168">
        <v>17905</v>
      </c>
      <c r="CJ168">
        <v>15435</v>
      </c>
      <c r="CK168">
        <v>2470</v>
      </c>
      <c r="CL168">
        <v>15</v>
      </c>
      <c r="CM168">
        <v>9014</v>
      </c>
      <c r="CN168">
        <v>14795</v>
      </c>
      <c r="CO168">
        <v>9222</v>
      </c>
      <c r="CP168">
        <v>9222</v>
      </c>
      <c r="CQ168">
        <v>7992</v>
      </c>
      <c r="CR168">
        <v>2248</v>
      </c>
      <c r="CS168">
        <v>1565</v>
      </c>
      <c r="CT168">
        <v>5743</v>
      </c>
      <c r="CU168">
        <v>4563</v>
      </c>
      <c r="CV168">
        <v>15435</v>
      </c>
      <c r="CW168">
        <v>3991</v>
      </c>
      <c r="CX168">
        <v>3959</v>
      </c>
      <c r="CY168">
        <v>4315</v>
      </c>
      <c r="CZ168">
        <v>1277</v>
      </c>
      <c r="DA168">
        <v>1893</v>
      </c>
      <c r="DB168">
        <v>15435</v>
      </c>
      <c r="DC168">
        <v>15</v>
      </c>
      <c r="DD168">
        <v>731</v>
      </c>
      <c r="DE168">
        <v>466</v>
      </c>
      <c r="DF168">
        <v>248</v>
      </c>
      <c r="DG168">
        <v>1505</v>
      </c>
      <c r="DH168">
        <v>1882</v>
      </c>
      <c r="DI168">
        <v>326</v>
      </c>
      <c r="DJ168">
        <v>1078</v>
      </c>
      <c r="DK168">
        <v>1205</v>
      </c>
      <c r="DL168">
        <v>4977</v>
      </c>
      <c r="DM168">
        <v>1225</v>
      </c>
      <c r="DN168">
        <v>798</v>
      </c>
      <c r="DO168">
        <v>979</v>
      </c>
      <c r="DP168">
        <v>15435</v>
      </c>
      <c r="DQ168">
        <v>11518</v>
      </c>
      <c r="DR168">
        <v>3152</v>
      </c>
      <c r="DS168">
        <v>753</v>
      </c>
      <c r="DT168">
        <v>12</v>
      </c>
      <c r="DU168">
        <v>10364</v>
      </c>
      <c r="DV168">
        <v>585</v>
      </c>
      <c r="DW168">
        <v>435</v>
      </c>
      <c r="DX168">
        <v>947</v>
      </c>
      <c r="DY168">
        <v>955</v>
      </c>
      <c r="DZ168">
        <v>1325</v>
      </c>
      <c r="EA168">
        <v>2228</v>
      </c>
      <c r="EB168">
        <v>1491</v>
      </c>
      <c r="EC168">
        <v>1508</v>
      </c>
      <c r="ED168">
        <v>464</v>
      </c>
      <c r="EE168">
        <v>426</v>
      </c>
      <c r="EF168">
        <v>8615</v>
      </c>
      <c r="EG168">
        <v>2737</v>
      </c>
      <c r="EH168">
        <v>1633</v>
      </c>
      <c r="EI168">
        <v>850</v>
      </c>
      <c r="EJ168">
        <v>479</v>
      </c>
      <c r="EK168">
        <v>2063</v>
      </c>
      <c r="EL168">
        <v>8040</v>
      </c>
      <c r="EM168">
        <v>346</v>
      </c>
      <c r="EN168">
        <v>220</v>
      </c>
      <c r="EO168">
        <v>553</v>
      </c>
      <c r="EP168">
        <v>816</v>
      </c>
      <c r="EQ168">
        <v>1103</v>
      </c>
      <c r="ER168">
        <v>1836</v>
      </c>
      <c r="ES168">
        <v>1114</v>
      </c>
      <c r="ET168">
        <v>1330</v>
      </c>
      <c r="EU168">
        <v>364</v>
      </c>
      <c r="EV168">
        <v>358</v>
      </c>
      <c r="EW168">
        <v>2324</v>
      </c>
      <c r="EX168">
        <v>34272</v>
      </c>
      <c r="EY168">
        <v>29452</v>
      </c>
      <c r="EZ168">
        <v>18701</v>
      </c>
      <c r="FA168">
        <v>13245</v>
      </c>
      <c r="FB168">
        <v>4820</v>
      </c>
      <c r="FC168">
        <v>8726</v>
      </c>
      <c r="FD168">
        <v>505</v>
      </c>
      <c r="FE168">
        <v>21883</v>
      </c>
      <c r="FF168">
        <v>17024</v>
      </c>
      <c r="FG168">
        <v>14738</v>
      </c>
      <c r="FH168">
        <v>12370</v>
      </c>
      <c r="FI168">
        <v>10463</v>
      </c>
      <c r="FJ168">
        <v>2271</v>
      </c>
      <c r="FK168">
        <v>2368</v>
      </c>
      <c r="FL168">
        <v>2286</v>
      </c>
      <c r="FM168">
        <v>1297</v>
      </c>
      <c r="FN168">
        <v>519</v>
      </c>
      <c r="FO168">
        <v>824</v>
      </c>
      <c r="FP168">
        <v>989</v>
      </c>
      <c r="FQ168">
        <v>4859</v>
      </c>
      <c r="FR168">
        <v>4032</v>
      </c>
      <c r="FS168">
        <v>1777</v>
      </c>
      <c r="FT168">
        <v>2535</v>
      </c>
      <c r="FU168">
        <v>827</v>
      </c>
      <c r="FV168" s="21">
        <v>11643</v>
      </c>
      <c r="FW168" s="21">
        <v>10364</v>
      </c>
      <c r="FX168" s="21">
        <v>1279</v>
      </c>
      <c r="FY168" s="21">
        <v>11643</v>
      </c>
      <c r="FZ168" s="21">
        <v>5179</v>
      </c>
      <c r="GA168" s="21">
        <v>1348</v>
      </c>
      <c r="GB168" s="21">
        <v>3362</v>
      </c>
      <c r="GC168" s="21">
        <v>549</v>
      </c>
      <c r="GD168" s="21">
        <v>123</v>
      </c>
      <c r="GE168" s="21">
        <v>18</v>
      </c>
      <c r="GF168" s="21">
        <v>1056</v>
      </c>
      <c r="GG168" s="21">
        <v>8</v>
      </c>
      <c r="GH168" s="21">
        <v>0</v>
      </c>
      <c r="GI168" s="21">
        <v>11643</v>
      </c>
      <c r="GJ168" s="21">
        <v>0</v>
      </c>
      <c r="GK168" s="21">
        <v>731</v>
      </c>
      <c r="GL168" s="21">
        <v>703</v>
      </c>
      <c r="GM168" s="21">
        <v>435</v>
      </c>
      <c r="GN168" s="21">
        <v>546</v>
      </c>
      <c r="GO168" s="21">
        <v>2109</v>
      </c>
      <c r="GP168" s="21">
        <v>1454</v>
      </c>
      <c r="GQ168" s="21">
        <v>1709</v>
      </c>
      <c r="GR168" s="21">
        <v>3956</v>
      </c>
      <c r="GS168" s="21">
        <v>11643</v>
      </c>
      <c r="GT168" s="21">
        <v>106</v>
      </c>
      <c r="GU168" s="21">
        <v>92</v>
      </c>
      <c r="GV168" s="21">
        <v>637</v>
      </c>
      <c r="GW168" s="21">
        <v>2309</v>
      </c>
      <c r="GX168" s="21">
        <v>3779</v>
      </c>
      <c r="GY168" s="21">
        <v>2496</v>
      </c>
      <c r="GZ168" s="21">
        <v>1043</v>
      </c>
      <c r="HA168" s="21">
        <v>429</v>
      </c>
      <c r="HB168" s="21">
        <v>752</v>
      </c>
      <c r="HC168" s="21">
        <v>11643</v>
      </c>
      <c r="HD168" s="21">
        <v>106</v>
      </c>
      <c r="HE168" s="21">
        <v>682</v>
      </c>
      <c r="HF168" s="21">
        <v>3702</v>
      </c>
      <c r="HG168" s="21">
        <v>5408</v>
      </c>
      <c r="HH168" s="21">
        <v>1102</v>
      </c>
      <c r="HI168" s="21">
        <v>643</v>
      </c>
      <c r="HJ168" s="21">
        <v>10364</v>
      </c>
      <c r="HK168" s="21">
        <v>6396</v>
      </c>
      <c r="HL168" s="21">
        <v>3968</v>
      </c>
      <c r="HM168" s="21">
        <v>10364</v>
      </c>
      <c r="HN168" s="21">
        <v>633</v>
      </c>
      <c r="HO168" s="21">
        <v>4738</v>
      </c>
      <c r="HP168" s="21">
        <v>2081</v>
      </c>
      <c r="HQ168" s="21">
        <v>1122</v>
      </c>
      <c r="HR168" s="21">
        <v>674</v>
      </c>
      <c r="HS168" s="21">
        <v>1116</v>
      </c>
      <c r="HT168" s="21">
        <v>10364</v>
      </c>
      <c r="HU168" s="21">
        <v>3104</v>
      </c>
      <c r="HV168" s="21">
        <v>4019</v>
      </c>
      <c r="HW168" s="21">
        <v>2587</v>
      </c>
      <c r="HX168" s="21">
        <v>654</v>
      </c>
      <c r="HY168" s="21">
        <v>10364</v>
      </c>
      <c r="HZ168" s="21">
        <v>7981</v>
      </c>
      <c r="IA168" s="21">
        <v>222</v>
      </c>
      <c r="IB168" s="21">
        <v>516</v>
      </c>
      <c r="IC168" s="21">
        <v>1586</v>
      </c>
      <c r="ID168" s="21">
        <v>0</v>
      </c>
      <c r="IE168" s="21">
        <v>0</v>
      </c>
      <c r="IF168" s="21">
        <v>0</v>
      </c>
      <c r="IG168" s="21">
        <v>31</v>
      </c>
      <c r="IH168" s="21">
        <v>28</v>
      </c>
      <c r="II168" s="21">
        <v>10364</v>
      </c>
      <c r="IJ168" s="21">
        <v>94</v>
      </c>
      <c r="IK168" s="21">
        <v>197</v>
      </c>
      <c r="IL168" s="21">
        <v>235</v>
      </c>
      <c r="IM168" s="21">
        <v>10364</v>
      </c>
      <c r="IN168" s="21">
        <v>9613</v>
      </c>
      <c r="IO168" s="21">
        <v>617</v>
      </c>
      <c r="IP168" s="21">
        <v>134</v>
      </c>
      <c r="IQ168" s="21">
        <v>6396</v>
      </c>
      <c r="IR168" s="21">
        <v>147</v>
      </c>
      <c r="IS168" s="21">
        <v>226</v>
      </c>
      <c r="IT168" s="21">
        <v>27</v>
      </c>
      <c r="IU168" s="21">
        <v>210</v>
      </c>
      <c r="IV168" s="21">
        <v>964</v>
      </c>
      <c r="IW168" s="21">
        <v>3756</v>
      </c>
      <c r="IX168" s="21">
        <v>1023</v>
      </c>
      <c r="IY168" s="21">
        <v>43</v>
      </c>
      <c r="IZ168" s="21">
        <v>6396</v>
      </c>
      <c r="JA168" s="21">
        <v>5109</v>
      </c>
      <c r="JB168" s="21">
        <v>1287</v>
      </c>
      <c r="JC168" s="21">
        <v>5109</v>
      </c>
      <c r="JD168" s="21">
        <v>0</v>
      </c>
      <c r="JE168" s="21">
        <v>0</v>
      </c>
      <c r="JF168" s="21">
        <v>44</v>
      </c>
      <c r="JG168" s="21">
        <v>159</v>
      </c>
      <c r="JH168" s="21">
        <v>460</v>
      </c>
      <c r="JI168" s="21">
        <v>1034</v>
      </c>
      <c r="JJ168" s="21">
        <v>3412</v>
      </c>
      <c r="JK168" s="21">
        <v>1287</v>
      </c>
      <c r="JL168" s="21">
        <v>36</v>
      </c>
      <c r="JM168" s="21">
        <v>22</v>
      </c>
      <c r="JN168" s="21">
        <v>13</v>
      </c>
      <c r="JO168" s="21">
        <v>63</v>
      </c>
      <c r="JP168" s="21">
        <v>1153</v>
      </c>
      <c r="JQ168" s="21">
        <v>5086</v>
      </c>
      <c r="JR168" s="21">
        <v>798</v>
      </c>
      <c r="JS168" s="21">
        <v>653</v>
      </c>
      <c r="JT168" s="21">
        <v>374</v>
      </c>
      <c r="JU168" s="21">
        <v>667</v>
      </c>
      <c r="JV168" s="21">
        <v>2594</v>
      </c>
      <c r="JW168" s="21">
        <v>23</v>
      </c>
      <c r="JX168" s="21">
        <v>1281</v>
      </c>
      <c r="JY168" s="21">
        <v>336</v>
      </c>
      <c r="JZ168" s="21">
        <v>210</v>
      </c>
      <c r="KA168" s="21">
        <v>164</v>
      </c>
      <c r="KB168" s="21">
        <v>132</v>
      </c>
      <c r="KC168" s="21">
        <v>71</v>
      </c>
      <c r="KD168" s="21">
        <v>74</v>
      </c>
      <c r="KE168" s="21">
        <v>294</v>
      </c>
      <c r="KF168" s="21">
        <v>6</v>
      </c>
      <c r="KG168" s="21">
        <v>3791</v>
      </c>
      <c r="KH168" s="21">
        <v>29</v>
      </c>
      <c r="KI168" s="21">
        <v>159</v>
      </c>
      <c r="KJ168" s="21">
        <v>280</v>
      </c>
      <c r="KK168" s="21">
        <v>464</v>
      </c>
      <c r="KL168" s="21">
        <v>444</v>
      </c>
      <c r="KM168" s="21">
        <v>1200</v>
      </c>
      <c r="KN168" s="21">
        <v>1215</v>
      </c>
      <c r="KO168" s="21">
        <v>177</v>
      </c>
      <c r="KP168" s="21">
        <v>3719</v>
      </c>
      <c r="KQ168" s="21">
        <v>498</v>
      </c>
      <c r="KR168" s="21">
        <v>397</v>
      </c>
      <c r="KS168" s="21">
        <v>346</v>
      </c>
      <c r="KT168" s="21">
        <v>419</v>
      </c>
      <c r="KU168" s="21">
        <v>263</v>
      </c>
      <c r="KV168" s="21">
        <v>1796</v>
      </c>
      <c r="KW168" s="21">
        <v>249</v>
      </c>
      <c r="KX168" s="21">
        <v>10364</v>
      </c>
      <c r="KY168" s="21">
        <v>8040</v>
      </c>
      <c r="KZ168" s="21">
        <v>3542</v>
      </c>
      <c r="LA168" s="21">
        <v>3673</v>
      </c>
      <c r="LB168" s="21">
        <v>1684</v>
      </c>
      <c r="LC168" s="21">
        <v>893</v>
      </c>
      <c r="LD168" s="21">
        <v>410</v>
      </c>
      <c r="LE168" s="21">
        <v>3474</v>
      </c>
      <c r="LF168" s="21">
        <v>1448</v>
      </c>
      <c r="LG168" s="21">
        <v>2324</v>
      </c>
      <c r="LH168" s="21">
        <v>1889</v>
      </c>
      <c r="LI168" s="21">
        <v>719</v>
      </c>
      <c r="LJ168" s="21">
        <v>4574</v>
      </c>
      <c r="LK168" s="21">
        <v>2858</v>
      </c>
      <c r="LL168" s="21">
        <v>3.2885951370127362</v>
      </c>
      <c r="LM168" s="21">
        <v>3.6992537313432834</v>
      </c>
      <c r="LN168" s="21">
        <v>34083</v>
      </c>
      <c r="LO168" s="21">
        <v>10364</v>
      </c>
      <c r="LP168" s="21">
        <v>3641</v>
      </c>
      <c r="LQ168" s="21">
        <v>12121</v>
      </c>
      <c r="LR168" s="21">
        <v>5940</v>
      </c>
      <c r="LS168" s="21">
        <v>2017</v>
      </c>
      <c r="LT168" s="21">
        <v>532</v>
      </c>
      <c r="LU168" s="21">
        <v>12377</v>
      </c>
      <c r="LV168" s="21">
        <v>5986</v>
      </c>
      <c r="LW168" s="21">
        <v>4897</v>
      </c>
      <c r="LX168" s="21">
        <v>480</v>
      </c>
      <c r="LY168" s="21">
        <v>299</v>
      </c>
      <c r="LZ168" s="21">
        <v>715</v>
      </c>
      <c r="MA168" s="21">
        <v>15217</v>
      </c>
      <c r="MB168" s="21">
        <v>6424</v>
      </c>
      <c r="MC168" s="21">
        <v>4700</v>
      </c>
      <c r="MD168" s="21">
        <v>993</v>
      </c>
      <c r="ME168" s="21">
        <v>1487</v>
      </c>
      <c r="MF168" s="21">
        <v>1613</v>
      </c>
      <c r="MG168" s="21">
        <v>1771</v>
      </c>
      <c r="MH168" s="21">
        <v>715</v>
      </c>
      <c r="MI168" s="21">
        <v>85</v>
      </c>
      <c r="MJ168" s="21">
        <v>195</v>
      </c>
      <c r="MK168" s="21">
        <v>140</v>
      </c>
      <c r="ML168" s="21">
        <v>295</v>
      </c>
      <c r="MM168" s="21">
        <v>715</v>
      </c>
      <c r="MN168" s="21">
        <v>536</v>
      </c>
      <c r="MO168" s="21">
        <v>509</v>
      </c>
      <c r="MP168" s="21">
        <v>10200</v>
      </c>
      <c r="MQ168" s="21">
        <v>562</v>
      </c>
      <c r="MR168" s="21">
        <v>463</v>
      </c>
      <c r="MS168" s="21">
        <v>3835</v>
      </c>
      <c r="MT168" s="21">
        <v>2939</v>
      </c>
      <c r="MU168" s="21">
        <v>2401</v>
      </c>
      <c r="MV168" s="21">
        <v>21697</v>
      </c>
      <c r="MW168" s="21">
        <v>1681</v>
      </c>
      <c r="MX168" s="21">
        <v>2392</v>
      </c>
      <c r="MY168" s="21">
        <v>7582</v>
      </c>
      <c r="MZ168" s="21">
        <v>4776</v>
      </c>
      <c r="NA168" s="21">
        <v>1547</v>
      </c>
      <c r="NB168" s="21">
        <v>2610</v>
      </c>
      <c r="NC168" s="21">
        <v>1109</v>
      </c>
      <c r="ND168" s="21" t="s">
        <v>977</v>
      </c>
      <c r="NE168" s="21" t="s">
        <v>977</v>
      </c>
      <c r="NF168" s="21">
        <v>25548</v>
      </c>
      <c r="NG168" s="21">
        <v>952</v>
      </c>
      <c r="NH168" s="21">
        <v>34005</v>
      </c>
      <c r="NI168" s="21">
        <v>30826</v>
      </c>
      <c r="NJ168" s="21">
        <v>2773</v>
      </c>
      <c r="NK168" s="21">
        <v>1750</v>
      </c>
      <c r="NL168" s="21">
        <v>1023</v>
      </c>
      <c r="NM168" s="21">
        <v>773</v>
      </c>
      <c r="NN168" s="21">
        <v>250</v>
      </c>
      <c r="NO168" s="21">
        <v>406</v>
      </c>
      <c r="NP168" s="21">
        <v>34293</v>
      </c>
      <c r="NQ168" s="21">
        <v>22474</v>
      </c>
      <c r="NR168" s="21">
        <v>22028</v>
      </c>
      <c r="NS168" s="21">
        <v>18023</v>
      </c>
      <c r="NT168" s="21">
        <v>4005</v>
      </c>
      <c r="NU168" s="21">
        <v>446</v>
      </c>
      <c r="NV168" s="21">
        <v>11819</v>
      </c>
      <c r="NW168" s="21">
        <v>11819</v>
      </c>
      <c r="NX168" s="21">
        <v>6468</v>
      </c>
      <c r="NY168" s="21">
        <v>5351</v>
      </c>
      <c r="NZ168" s="21">
        <v>12265</v>
      </c>
      <c r="OA168" s="21">
        <v>446</v>
      </c>
      <c r="OB168" s="21">
        <v>37</v>
      </c>
      <c r="OC168" s="21">
        <v>409</v>
      </c>
      <c r="OD168" s="21">
        <v>11819</v>
      </c>
      <c r="OE168" s="21">
        <v>460</v>
      </c>
      <c r="OF168" s="21">
        <v>11359</v>
      </c>
      <c r="OG168" s="21">
        <v>11819</v>
      </c>
      <c r="OH168" s="21">
        <v>109</v>
      </c>
      <c r="OI168" s="21">
        <v>774</v>
      </c>
      <c r="OJ168" s="21">
        <v>1025</v>
      </c>
      <c r="OK168" s="21">
        <v>0</v>
      </c>
      <c r="OL168" s="21">
        <v>9900</v>
      </c>
      <c r="OM168" s="21">
        <v>11</v>
      </c>
      <c r="ON168" s="21">
        <v>32200</v>
      </c>
      <c r="OO168" s="21">
        <v>26318</v>
      </c>
      <c r="OP168" s="21">
        <v>5882</v>
      </c>
      <c r="OQ168" s="21">
        <v>2185</v>
      </c>
      <c r="OR168" s="21">
        <v>2994</v>
      </c>
      <c r="OS168" s="21">
        <v>933</v>
      </c>
      <c r="OT168" s="21">
        <v>1757</v>
      </c>
      <c r="OU168" s="21">
        <v>920</v>
      </c>
      <c r="OV168" s="21">
        <v>462</v>
      </c>
      <c r="OW168" s="21">
        <v>161</v>
      </c>
      <c r="OX168" s="21">
        <v>669</v>
      </c>
      <c r="OY168" s="21">
        <v>171</v>
      </c>
      <c r="OZ168" s="21">
        <v>34293</v>
      </c>
      <c r="PA168" s="21">
        <v>507</v>
      </c>
      <c r="PB168" s="21">
        <v>5</v>
      </c>
      <c r="PC168" s="21">
        <v>11</v>
      </c>
      <c r="PD168" s="21">
        <v>0</v>
      </c>
      <c r="PE168" s="21">
        <v>0</v>
      </c>
      <c r="PF168" s="21">
        <v>112</v>
      </c>
      <c r="PG168" s="21">
        <v>116</v>
      </c>
      <c r="PH168" s="21">
        <v>14</v>
      </c>
      <c r="PI168" s="21">
        <v>36</v>
      </c>
      <c r="PJ168" s="21">
        <v>0</v>
      </c>
      <c r="PK168" s="21">
        <v>0</v>
      </c>
      <c r="PL168" s="21">
        <v>134</v>
      </c>
      <c r="PM168" s="21">
        <v>311</v>
      </c>
      <c r="PN168" s="21">
        <v>0</v>
      </c>
      <c r="PO168" s="21">
        <v>0</v>
      </c>
      <c r="PP168" s="21">
        <v>4</v>
      </c>
      <c r="PQ168" s="21">
        <v>11</v>
      </c>
      <c r="PR168" s="21">
        <v>3</v>
      </c>
      <c r="PS168" s="21">
        <v>67</v>
      </c>
      <c r="PT168" s="21">
        <v>0</v>
      </c>
      <c r="PU168" s="21">
        <v>0</v>
      </c>
      <c r="PV168" s="21">
        <v>1779</v>
      </c>
      <c r="PW168" s="21">
        <v>0</v>
      </c>
      <c r="PX168" s="21">
        <v>0</v>
      </c>
      <c r="PY168" s="21">
        <v>0</v>
      </c>
      <c r="PZ168" s="21">
        <v>7710</v>
      </c>
    </row>
    <row r="169" spans="1:442" x14ac:dyDescent="0.25">
      <c r="A169" t="s">
        <v>1134</v>
      </c>
      <c r="B169" t="s">
        <v>1195</v>
      </c>
      <c r="C169" t="s">
        <v>1196</v>
      </c>
      <c r="D169" t="str">
        <f t="shared" si="2"/>
        <v>QN03</v>
      </c>
      <c r="E169">
        <v>19901</v>
      </c>
      <c r="F169">
        <v>9221</v>
      </c>
      <c r="G169">
        <v>10680</v>
      </c>
      <c r="H169">
        <v>1313</v>
      </c>
      <c r="I169">
        <v>1394</v>
      </c>
      <c r="J169">
        <v>1548</v>
      </c>
      <c r="K169">
        <v>1175</v>
      </c>
      <c r="L169">
        <v>1865</v>
      </c>
      <c r="M169">
        <v>2960</v>
      </c>
      <c r="N169">
        <v>2622</v>
      </c>
      <c r="O169">
        <v>3167</v>
      </c>
      <c r="P169">
        <v>993</v>
      </c>
      <c r="Q169">
        <v>1028</v>
      </c>
      <c r="R169">
        <v>1124</v>
      </c>
      <c r="S169">
        <v>570</v>
      </c>
      <c r="T169">
        <v>142</v>
      </c>
      <c r="U169">
        <v>14849</v>
      </c>
      <c r="V169">
        <v>14159</v>
      </c>
      <c r="W169">
        <v>2337</v>
      </c>
      <c r="X169">
        <v>1836</v>
      </c>
      <c r="Y169">
        <v>14849</v>
      </c>
      <c r="Z169">
        <v>6465</v>
      </c>
      <c r="AA169">
        <v>8384</v>
      </c>
      <c r="AB169">
        <v>1836</v>
      </c>
      <c r="AC169">
        <v>736</v>
      </c>
      <c r="AD169">
        <v>1100</v>
      </c>
      <c r="AE169">
        <v>19901</v>
      </c>
      <c r="AF169">
        <v>19292</v>
      </c>
      <c r="AG169">
        <v>609</v>
      </c>
      <c r="AH169">
        <v>19292</v>
      </c>
      <c r="AI169">
        <v>966</v>
      </c>
      <c r="AJ169">
        <v>17588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295</v>
      </c>
      <c r="AQ169">
        <v>174</v>
      </c>
      <c r="AR169">
        <v>33</v>
      </c>
      <c r="AS169">
        <v>86</v>
      </c>
      <c r="AT169">
        <v>0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442</v>
      </c>
      <c r="BD169">
        <v>609</v>
      </c>
      <c r="BE169">
        <v>143</v>
      </c>
      <c r="BF169">
        <v>30</v>
      </c>
      <c r="BG169">
        <v>0</v>
      </c>
      <c r="BH169">
        <v>169</v>
      </c>
      <c r="BI169">
        <v>19901</v>
      </c>
      <c r="BJ169">
        <v>1305</v>
      </c>
      <c r="BK169">
        <v>18113</v>
      </c>
      <c r="BL169">
        <v>265</v>
      </c>
      <c r="BM169">
        <v>423</v>
      </c>
      <c r="BN169">
        <v>0</v>
      </c>
      <c r="BO169">
        <v>532</v>
      </c>
      <c r="BP169">
        <v>19901</v>
      </c>
      <c r="BQ169">
        <v>1590</v>
      </c>
      <c r="BR169">
        <v>67</v>
      </c>
      <c r="BS169">
        <v>889</v>
      </c>
      <c r="BT169">
        <v>35</v>
      </c>
      <c r="BU169">
        <v>599</v>
      </c>
      <c r="BV169">
        <v>18311</v>
      </c>
      <c r="BW169">
        <v>384</v>
      </c>
      <c r="BX169">
        <v>17185</v>
      </c>
      <c r="BY169">
        <v>1</v>
      </c>
      <c r="BZ169">
        <v>295</v>
      </c>
      <c r="CA169">
        <v>0</v>
      </c>
      <c r="CB169">
        <v>16</v>
      </c>
      <c r="CC169">
        <v>430</v>
      </c>
      <c r="CD169">
        <v>8</v>
      </c>
      <c r="CE169">
        <v>422</v>
      </c>
      <c r="CF169">
        <v>6040</v>
      </c>
      <c r="CG169">
        <v>15395</v>
      </c>
      <c r="CH169">
        <v>10255</v>
      </c>
      <c r="CI169">
        <v>10255</v>
      </c>
      <c r="CJ169">
        <v>9182</v>
      </c>
      <c r="CK169">
        <v>1073</v>
      </c>
      <c r="CL169">
        <v>0</v>
      </c>
      <c r="CM169">
        <v>5140</v>
      </c>
      <c r="CN169">
        <v>8606</v>
      </c>
      <c r="CO169">
        <v>5622</v>
      </c>
      <c r="CP169">
        <v>5622</v>
      </c>
      <c r="CQ169">
        <v>5199</v>
      </c>
      <c r="CR169">
        <v>1304</v>
      </c>
      <c r="CS169">
        <v>991</v>
      </c>
      <c r="CT169">
        <v>3146</v>
      </c>
      <c r="CU169">
        <v>2560</v>
      </c>
      <c r="CV169">
        <v>9182</v>
      </c>
      <c r="CW169">
        <v>2943</v>
      </c>
      <c r="CX169">
        <v>2659</v>
      </c>
      <c r="CY169">
        <v>2051</v>
      </c>
      <c r="CZ169">
        <v>676</v>
      </c>
      <c r="DA169">
        <v>853</v>
      </c>
      <c r="DB169">
        <v>9182</v>
      </c>
      <c r="DC169">
        <v>17</v>
      </c>
      <c r="DD169">
        <v>489</v>
      </c>
      <c r="DE169">
        <v>402</v>
      </c>
      <c r="DF169">
        <v>90</v>
      </c>
      <c r="DG169">
        <v>686</v>
      </c>
      <c r="DH169">
        <v>1067</v>
      </c>
      <c r="DI169">
        <v>138</v>
      </c>
      <c r="DJ169">
        <v>443</v>
      </c>
      <c r="DK169">
        <v>894</v>
      </c>
      <c r="DL169">
        <v>3272</v>
      </c>
      <c r="DM169">
        <v>596</v>
      </c>
      <c r="DN169">
        <v>381</v>
      </c>
      <c r="DO169">
        <v>707</v>
      </c>
      <c r="DP169">
        <v>9182</v>
      </c>
      <c r="DQ169">
        <v>6611</v>
      </c>
      <c r="DR169">
        <v>2202</v>
      </c>
      <c r="DS169">
        <v>353</v>
      </c>
      <c r="DT169">
        <v>16</v>
      </c>
      <c r="DU169">
        <v>5553</v>
      </c>
      <c r="DV169">
        <v>206</v>
      </c>
      <c r="DW169">
        <v>146</v>
      </c>
      <c r="DX169">
        <v>225</v>
      </c>
      <c r="DY169">
        <v>378</v>
      </c>
      <c r="DZ169">
        <v>610</v>
      </c>
      <c r="EA169">
        <v>1049</v>
      </c>
      <c r="EB169">
        <v>932</v>
      </c>
      <c r="EC169">
        <v>1407</v>
      </c>
      <c r="ED169">
        <v>431</v>
      </c>
      <c r="EE169">
        <v>169</v>
      </c>
      <c r="EF169">
        <v>4878</v>
      </c>
      <c r="EG169">
        <v>1384</v>
      </c>
      <c r="EH169">
        <v>1218</v>
      </c>
      <c r="EI169">
        <v>223</v>
      </c>
      <c r="EJ169">
        <v>256</v>
      </c>
      <c r="EK169">
        <v>709</v>
      </c>
      <c r="EL169">
        <v>4406</v>
      </c>
      <c r="EM169">
        <v>158</v>
      </c>
      <c r="EN169">
        <v>51</v>
      </c>
      <c r="EO169">
        <v>196</v>
      </c>
      <c r="EP169">
        <v>322</v>
      </c>
      <c r="EQ169">
        <v>550</v>
      </c>
      <c r="ER169">
        <v>742</v>
      </c>
      <c r="ES169">
        <v>695</v>
      </c>
      <c r="ET169">
        <v>1207</v>
      </c>
      <c r="EU169">
        <v>362</v>
      </c>
      <c r="EV169">
        <v>123</v>
      </c>
      <c r="EW169">
        <v>1147</v>
      </c>
      <c r="EX169">
        <v>19835</v>
      </c>
      <c r="EY169">
        <v>17603</v>
      </c>
      <c r="EZ169">
        <v>13198</v>
      </c>
      <c r="FA169">
        <v>6142</v>
      </c>
      <c r="FB169">
        <v>2232</v>
      </c>
      <c r="FC169">
        <v>5045</v>
      </c>
      <c r="FD169">
        <v>239</v>
      </c>
      <c r="FE169">
        <v>12961</v>
      </c>
      <c r="FF169">
        <v>9917</v>
      </c>
      <c r="FG169">
        <v>8884</v>
      </c>
      <c r="FH169">
        <v>7855</v>
      </c>
      <c r="FI169">
        <v>7060</v>
      </c>
      <c r="FJ169">
        <v>1017</v>
      </c>
      <c r="FK169">
        <v>1029</v>
      </c>
      <c r="FL169">
        <v>1033</v>
      </c>
      <c r="FM169">
        <v>799</v>
      </c>
      <c r="FN169">
        <v>367</v>
      </c>
      <c r="FO169">
        <v>490</v>
      </c>
      <c r="FP169">
        <v>234</v>
      </c>
      <c r="FQ169">
        <v>3044</v>
      </c>
      <c r="FR169">
        <v>2314</v>
      </c>
      <c r="FS169">
        <v>1363</v>
      </c>
      <c r="FT169">
        <v>1213</v>
      </c>
      <c r="FU169">
        <v>730</v>
      </c>
      <c r="FV169" s="21">
        <v>6040</v>
      </c>
      <c r="FW169" s="21">
        <v>5553</v>
      </c>
      <c r="FX169" s="21">
        <v>487</v>
      </c>
      <c r="FY169" s="21">
        <v>6040</v>
      </c>
      <c r="FZ169" s="21">
        <v>2353</v>
      </c>
      <c r="GA169" s="21">
        <v>629</v>
      </c>
      <c r="GB169" s="21">
        <v>2605</v>
      </c>
      <c r="GC169" s="21">
        <v>309</v>
      </c>
      <c r="GD169" s="21">
        <v>30</v>
      </c>
      <c r="GE169" s="21">
        <v>55</v>
      </c>
      <c r="GF169" s="21">
        <v>43</v>
      </c>
      <c r="GG169" s="21">
        <v>16</v>
      </c>
      <c r="GH169" s="21">
        <v>0</v>
      </c>
      <c r="GI169" s="21">
        <v>6040</v>
      </c>
      <c r="GJ169" s="21">
        <v>32</v>
      </c>
      <c r="GK169" s="21">
        <v>578</v>
      </c>
      <c r="GL169" s="21">
        <v>589</v>
      </c>
      <c r="GM169" s="21">
        <v>421</v>
      </c>
      <c r="GN169" s="21">
        <v>392</v>
      </c>
      <c r="GO169" s="21">
        <v>908</v>
      </c>
      <c r="GP169" s="21">
        <v>1361</v>
      </c>
      <c r="GQ169" s="21">
        <v>888</v>
      </c>
      <c r="GR169" s="21">
        <v>871</v>
      </c>
      <c r="GS169" s="21">
        <v>6040</v>
      </c>
      <c r="GT169" s="21">
        <v>78</v>
      </c>
      <c r="GU169" s="21">
        <v>10</v>
      </c>
      <c r="GV169" s="21">
        <v>101</v>
      </c>
      <c r="GW169" s="21">
        <v>808</v>
      </c>
      <c r="GX169" s="21">
        <v>2290</v>
      </c>
      <c r="GY169" s="21">
        <v>1406</v>
      </c>
      <c r="GZ169" s="21">
        <v>519</v>
      </c>
      <c r="HA169" s="21">
        <v>326</v>
      </c>
      <c r="HB169" s="21">
        <v>502</v>
      </c>
      <c r="HC169" s="21">
        <v>6040</v>
      </c>
      <c r="HD169" s="21">
        <v>78</v>
      </c>
      <c r="HE169" s="21">
        <v>133</v>
      </c>
      <c r="HF169" s="21">
        <v>1156</v>
      </c>
      <c r="HG169" s="21">
        <v>3579</v>
      </c>
      <c r="HH169" s="21">
        <v>672</v>
      </c>
      <c r="HI169" s="21">
        <v>422</v>
      </c>
      <c r="HJ169" s="21">
        <v>5553</v>
      </c>
      <c r="HK169" s="21">
        <v>3780</v>
      </c>
      <c r="HL169" s="21">
        <v>1773</v>
      </c>
      <c r="HM169" s="21">
        <v>5553</v>
      </c>
      <c r="HN169" s="21">
        <v>271</v>
      </c>
      <c r="HO169" s="21">
        <v>2843</v>
      </c>
      <c r="HP169" s="21">
        <v>1061</v>
      </c>
      <c r="HQ169" s="21">
        <v>465</v>
      </c>
      <c r="HR169" s="21">
        <v>629</v>
      </c>
      <c r="HS169" s="21">
        <v>284</v>
      </c>
      <c r="HT169" s="21">
        <v>5553</v>
      </c>
      <c r="HU169" s="21">
        <v>775</v>
      </c>
      <c r="HV169" s="21">
        <v>2434</v>
      </c>
      <c r="HW169" s="21">
        <v>1770</v>
      </c>
      <c r="HX169" s="21">
        <v>574</v>
      </c>
      <c r="HY169" s="21">
        <v>5553</v>
      </c>
      <c r="HZ169" s="21">
        <v>4782</v>
      </c>
      <c r="IA169" s="21">
        <v>44</v>
      </c>
      <c r="IB169" s="21">
        <v>158</v>
      </c>
      <c r="IC169" s="21">
        <v>569</v>
      </c>
      <c r="ID169" s="21">
        <v>0</v>
      </c>
      <c r="IE169" s="21">
        <v>0</v>
      </c>
      <c r="IF169" s="21">
        <v>0</v>
      </c>
      <c r="IG169" s="21">
        <v>0</v>
      </c>
      <c r="IH169" s="21">
        <v>0</v>
      </c>
      <c r="II169" s="21">
        <v>5553</v>
      </c>
      <c r="IJ169" s="21">
        <v>0</v>
      </c>
      <c r="IK169" s="21">
        <v>3</v>
      </c>
      <c r="IL169" s="21">
        <v>54</v>
      </c>
      <c r="IM169" s="21">
        <v>5553</v>
      </c>
      <c r="IN169" s="21">
        <v>5254</v>
      </c>
      <c r="IO169" s="21">
        <v>236</v>
      </c>
      <c r="IP169" s="21">
        <v>63</v>
      </c>
      <c r="IQ169" s="21">
        <v>3780</v>
      </c>
      <c r="IR169" s="21">
        <v>43</v>
      </c>
      <c r="IS169" s="21">
        <v>33</v>
      </c>
      <c r="IT169" s="21">
        <v>47</v>
      </c>
      <c r="IU169" s="21">
        <v>94</v>
      </c>
      <c r="IV169" s="21">
        <v>231</v>
      </c>
      <c r="IW169" s="21">
        <v>2168</v>
      </c>
      <c r="IX169" s="21">
        <v>1119</v>
      </c>
      <c r="IY169" s="21">
        <v>45</v>
      </c>
      <c r="IZ169" s="21">
        <v>3780</v>
      </c>
      <c r="JA169" s="21">
        <v>3089</v>
      </c>
      <c r="JB169" s="21">
        <v>691</v>
      </c>
      <c r="JC169" s="21">
        <v>3089</v>
      </c>
      <c r="JD169" s="21">
        <v>0</v>
      </c>
      <c r="JE169" s="21">
        <v>0</v>
      </c>
      <c r="JF169" s="21">
        <v>30</v>
      </c>
      <c r="JG169" s="21">
        <v>42</v>
      </c>
      <c r="JH169" s="21">
        <v>209</v>
      </c>
      <c r="JI169" s="21">
        <v>484</v>
      </c>
      <c r="JJ169" s="21">
        <v>2324</v>
      </c>
      <c r="JK169" s="21">
        <v>691</v>
      </c>
      <c r="JL169" s="21">
        <v>0</v>
      </c>
      <c r="JM169" s="21">
        <v>0</v>
      </c>
      <c r="JN169" s="21">
        <v>27</v>
      </c>
      <c r="JO169" s="21">
        <v>14</v>
      </c>
      <c r="JP169" s="21">
        <v>650</v>
      </c>
      <c r="JQ169" s="21">
        <v>3072</v>
      </c>
      <c r="JR169" s="21">
        <v>478</v>
      </c>
      <c r="JS169" s="21">
        <v>214</v>
      </c>
      <c r="JT169" s="21">
        <v>323</v>
      </c>
      <c r="JU169" s="21">
        <v>275</v>
      </c>
      <c r="JV169" s="21">
        <v>1782</v>
      </c>
      <c r="JW169" s="21">
        <v>17</v>
      </c>
      <c r="JX169" s="21">
        <v>676</v>
      </c>
      <c r="JY169" s="21">
        <v>292</v>
      </c>
      <c r="JZ169" s="21">
        <v>109</v>
      </c>
      <c r="KA169" s="21">
        <v>66</v>
      </c>
      <c r="KB169" s="21">
        <v>46</v>
      </c>
      <c r="KC169" s="21">
        <v>47</v>
      </c>
      <c r="KD169" s="21">
        <v>36</v>
      </c>
      <c r="KE169" s="21">
        <v>80</v>
      </c>
      <c r="KF169" s="21">
        <v>15</v>
      </c>
      <c r="KG169" s="21">
        <v>1705</v>
      </c>
      <c r="KH169" s="21">
        <v>10</v>
      </c>
      <c r="KI169" s="21">
        <v>16</v>
      </c>
      <c r="KJ169" s="21">
        <v>0</v>
      </c>
      <c r="KK169" s="21">
        <v>31</v>
      </c>
      <c r="KL169" s="21">
        <v>56</v>
      </c>
      <c r="KM169" s="21">
        <v>365</v>
      </c>
      <c r="KN169" s="21">
        <v>1227</v>
      </c>
      <c r="KO169" s="21">
        <v>68</v>
      </c>
      <c r="KP169" s="21">
        <v>1680</v>
      </c>
      <c r="KQ169" s="21">
        <v>111</v>
      </c>
      <c r="KR169" s="21">
        <v>234</v>
      </c>
      <c r="KS169" s="21">
        <v>239</v>
      </c>
      <c r="KT169" s="21">
        <v>161</v>
      </c>
      <c r="KU169" s="21">
        <v>273</v>
      </c>
      <c r="KV169" s="21">
        <v>662</v>
      </c>
      <c r="KW169" s="21">
        <v>93</v>
      </c>
      <c r="KX169" s="21">
        <v>5553</v>
      </c>
      <c r="KY169" s="21">
        <v>4406</v>
      </c>
      <c r="KZ169" s="21">
        <v>2113</v>
      </c>
      <c r="LA169" s="21">
        <v>2239</v>
      </c>
      <c r="LB169" s="21">
        <v>1121</v>
      </c>
      <c r="LC169" s="21">
        <v>372</v>
      </c>
      <c r="LD169" s="21">
        <v>168</v>
      </c>
      <c r="LE169" s="21">
        <v>1795</v>
      </c>
      <c r="LF169" s="21">
        <v>824</v>
      </c>
      <c r="LG169" s="21">
        <v>1147</v>
      </c>
      <c r="LH169" s="21">
        <v>947</v>
      </c>
      <c r="LI169" s="21">
        <v>257</v>
      </c>
      <c r="LJ169" s="21">
        <v>2576</v>
      </c>
      <c r="LK169" s="21">
        <v>1351</v>
      </c>
      <c r="LL169" s="21">
        <v>3.3734918062308661</v>
      </c>
      <c r="LM169" s="21">
        <v>3.7696323195642307</v>
      </c>
      <c r="LN169" s="21">
        <v>18733</v>
      </c>
      <c r="LO169" s="21">
        <v>5553</v>
      </c>
      <c r="LP169" s="21">
        <v>2271</v>
      </c>
      <c r="LQ169" s="21">
        <v>7271</v>
      </c>
      <c r="LR169" s="21">
        <v>2661</v>
      </c>
      <c r="LS169" s="21">
        <v>977</v>
      </c>
      <c r="LT169" s="21">
        <v>342</v>
      </c>
      <c r="LU169" s="21">
        <v>6904</v>
      </c>
      <c r="LV169" s="21">
        <v>3188</v>
      </c>
      <c r="LW169" s="21">
        <v>2837</v>
      </c>
      <c r="LX169" s="21">
        <v>303</v>
      </c>
      <c r="LY169" s="21">
        <v>144</v>
      </c>
      <c r="LZ169" s="21">
        <v>432</v>
      </c>
      <c r="MA169" s="21">
        <v>8742</v>
      </c>
      <c r="MB169" s="21">
        <v>3811</v>
      </c>
      <c r="MC169" s="21">
        <v>2818</v>
      </c>
      <c r="MD169" s="21">
        <v>350</v>
      </c>
      <c r="ME169" s="21">
        <v>738</v>
      </c>
      <c r="MF169" s="21">
        <v>1025</v>
      </c>
      <c r="MG169" s="21">
        <v>837</v>
      </c>
      <c r="MH169" s="21">
        <v>110</v>
      </c>
      <c r="MI169" s="21">
        <v>28</v>
      </c>
      <c r="MJ169" s="21">
        <v>18</v>
      </c>
      <c r="MK169" s="21">
        <v>24</v>
      </c>
      <c r="ML169" s="21">
        <v>40</v>
      </c>
      <c r="MM169" s="21">
        <v>110</v>
      </c>
      <c r="MN169" s="21">
        <v>78</v>
      </c>
      <c r="MO169" s="21">
        <v>54</v>
      </c>
      <c r="MP169" s="21">
        <v>5977</v>
      </c>
      <c r="MQ169" s="21">
        <v>374</v>
      </c>
      <c r="MR169" s="21">
        <v>418</v>
      </c>
      <c r="MS169" s="21">
        <v>2482</v>
      </c>
      <c r="MT169" s="21">
        <v>1025</v>
      </c>
      <c r="MU169" s="21">
        <v>1678</v>
      </c>
      <c r="MV169" s="21">
        <v>12606</v>
      </c>
      <c r="MW169" s="21">
        <v>427</v>
      </c>
      <c r="MX169" s="21">
        <v>1311</v>
      </c>
      <c r="MY169" s="21">
        <v>3577</v>
      </c>
      <c r="MZ169" s="21">
        <v>3100</v>
      </c>
      <c r="NA169" s="21">
        <v>1177</v>
      </c>
      <c r="NB169" s="21">
        <v>1875</v>
      </c>
      <c r="NC169" s="21">
        <v>1139</v>
      </c>
      <c r="ND169" s="21" t="s">
        <v>977</v>
      </c>
      <c r="NE169" s="21" t="s">
        <v>977</v>
      </c>
      <c r="NF169" s="21">
        <v>14849</v>
      </c>
      <c r="NG169" s="21">
        <v>524</v>
      </c>
      <c r="NH169" s="21">
        <v>19608</v>
      </c>
      <c r="NI169" s="21">
        <v>17331</v>
      </c>
      <c r="NJ169" s="21">
        <v>2194</v>
      </c>
      <c r="NK169" s="21">
        <v>1037</v>
      </c>
      <c r="NL169" s="21">
        <v>1157</v>
      </c>
      <c r="NM169" s="21">
        <v>1003</v>
      </c>
      <c r="NN169" s="21">
        <v>154</v>
      </c>
      <c r="NO169" s="21">
        <v>83</v>
      </c>
      <c r="NP169" s="21">
        <v>19901</v>
      </c>
      <c r="NQ169" s="21">
        <v>12298</v>
      </c>
      <c r="NR169" s="21">
        <v>11935</v>
      </c>
      <c r="NS169" s="21">
        <v>9858</v>
      </c>
      <c r="NT169" s="21">
        <v>2077</v>
      </c>
      <c r="NU169" s="21">
        <v>363</v>
      </c>
      <c r="NV169" s="21">
        <v>7603</v>
      </c>
      <c r="NW169" s="21">
        <v>7603</v>
      </c>
      <c r="NX169" s="21">
        <v>4482</v>
      </c>
      <c r="NY169" s="21">
        <v>3121</v>
      </c>
      <c r="NZ169" s="21">
        <v>7966</v>
      </c>
      <c r="OA169" s="21">
        <v>363</v>
      </c>
      <c r="OB169" s="21">
        <v>11</v>
      </c>
      <c r="OC169" s="21">
        <v>352</v>
      </c>
      <c r="OD169" s="21">
        <v>7603</v>
      </c>
      <c r="OE169" s="21">
        <v>51</v>
      </c>
      <c r="OF169" s="21">
        <v>7552</v>
      </c>
      <c r="OG169" s="21">
        <v>7603</v>
      </c>
      <c r="OH169" s="21">
        <v>78</v>
      </c>
      <c r="OI169" s="21">
        <v>217</v>
      </c>
      <c r="OJ169" s="21">
        <v>523</v>
      </c>
      <c r="OK169" s="21">
        <v>0</v>
      </c>
      <c r="OL169" s="21">
        <v>6785</v>
      </c>
      <c r="OM169" s="21">
        <v>0</v>
      </c>
      <c r="ON169" s="21">
        <v>18588</v>
      </c>
      <c r="OO169" s="21">
        <v>15072</v>
      </c>
      <c r="OP169" s="21">
        <v>3516</v>
      </c>
      <c r="OQ169" s="21">
        <v>1229</v>
      </c>
      <c r="OR169" s="21">
        <v>1078</v>
      </c>
      <c r="OS169" s="21">
        <v>361</v>
      </c>
      <c r="OT169" s="21">
        <v>1835</v>
      </c>
      <c r="OU169" s="21">
        <v>644</v>
      </c>
      <c r="OV169" s="21">
        <v>164</v>
      </c>
      <c r="OW169" s="21">
        <v>122</v>
      </c>
      <c r="OX169" s="21">
        <v>439</v>
      </c>
      <c r="OY169" s="21">
        <v>102</v>
      </c>
      <c r="OZ169" s="21">
        <v>19901</v>
      </c>
      <c r="PA169" s="21">
        <v>303</v>
      </c>
      <c r="PB169" s="21">
        <v>0</v>
      </c>
      <c r="PC169" s="21">
        <v>0</v>
      </c>
      <c r="PD169" s="21">
        <v>0</v>
      </c>
      <c r="PE169" s="21">
        <v>28</v>
      </c>
      <c r="PF169" s="21">
        <v>135</v>
      </c>
      <c r="PG169" s="21">
        <v>0</v>
      </c>
      <c r="PH169" s="21">
        <v>0</v>
      </c>
      <c r="PI169" s="21">
        <v>91</v>
      </c>
      <c r="PJ169" s="21">
        <v>0</v>
      </c>
      <c r="PK169" s="21">
        <v>0</v>
      </c>
      <c r="PL169" s="21">
        <v>85</v>
      </c>
      <c r="PM169" s="21">
        <v>104</v>
      </c>
      <c r="PN169" s="21">
        <v>0</v>
      </c>
      <c r="PO169" s="21">
        <v>0</v>
      </c>
      <c r="PP169" s="21">
        <v>1</v>
      </c>
      <c r="PQ169" s="21">
        <v>46</v>
      </c>
      <c r="PR169" s="21">
        <v>0</v>
      </c>
      <c r="PS169" s="21">
        <v>0</v>
      </c>
      <c r="PT169" s="21">
        <v>59</v>
      </c>
      <c r="PU169" s="21">
        <v>0</v>
      </c>
      <c r="PV169" s="21">
        <v>838</v>
      </c>
      <c r="PW169" s="21">
        <v>0</v>
      </c>
      <c r="PX169" s="21">
        <v>0</v>
      </c>
      <c r="PY169" s="21">
        <v>14</v>
      </c>
      <c r="PZ169" s="21">
        <v>7308</v>
      </c>
    </row>
    <row r="170" spans="1:442" x14ac:dyDescent="0.25">
      <c r="A170" t="s">
        <v>1134</v>
      </c>
      <c r="B170" t="s">
        <v>1195</v>
      </c>
      <c r="C170" t="s">
        <v>1197</v>
      </c>
      <c r="D170" t="str">
        <f t="shared" si="2"/>
        <v>QN05</v>
      </c>
      <c r="E170">
        <v>28201</v>
      </c>
      <c r="F170">
        <v>12209</v>
      </c>
      <c r="G170">
        <v>15992</v>
      </c>
      <c r="H170">
        <v>2087</v>
      </c>
      <c r="I170">
        <v>2098</v>
      </c>
      <c r="J170">
        <v>2056</v>
      </c>
      <c r="K170">
        <v>2282</v>
      </c>
      <c r="L170">
        <v>2123</v>
      </c>
      <c r="M170">
        <v>3921</v>
      </c>
      <c r="N170">
        <v>3425</v>
      </c>
      <c r="O170">
        <v>4360</v>
      </c>
      <c r="P170">
        <v>1877</v>
      </c>
      <c r="Q170">
        <v>1516</v>
      </c>
      <c r="R170">
        <v>1504</v>
      </c>
      <c r="S170">
        <v>621</v>
      </c>
      <c r="T170">
        <v>331</v>
      </c>
      <c r="U170">
        <v>20505</v>
      </c>
      <c r="V170">
        <v>19175</v>
      </c>
      <c r="W170">
        <v>3307</v>
      </c>
      <c r="X170">
        <v>2456</v>
      </c>
      <c r="Y170">
        <v>20505</v>
      </c>
      <c r="Z170">
        <v>8516</v>
      </c>
      <c r="AA170">
        <v>11989</v>
      </c>
      <c r="AB170">
        <v>2456</v>
      </c>
      <c r="AC170">
        <v>894</v>
      </c>
      <c r="AD170">
        <v>1562</v>
      </c>
      <c r="AE170">
        <v>28201</v>
      </c>
      <c r="AF170">
        <v>27732</v>
      </c>
      <c r="AG170">
        <v>469</v>
      </c>
      <c r="AH170">
        <v>27732</v>
      </c>
      <c r="AI170">
        <v>2094</v>
      </c>
      <c r="AJ170">
        <v>24162</v>
      </c>
      <c r="AK170">
        <v>35</v>
      </c>
      <c r="AL170">
        <v>0</v>
      </c>
      <c r="AM170">
        <v>0</v>
      </c>
      <c r="AN170">
        <v>0</v>
      </c>
      <c r="AO170">
        <v>0</v>
      </c>
      <c r="AP170">
        <v>1113</v>
      </c>
      <c r="AQ170">
        <v>444</v>
      </c>
      <c r="AR170">
        <v>244</v>
      </c>
      <c r="AS170">
        <v>120</v>
      </c>
      <c r="AT170">
        <v>0</v>
      </c>
      <c r="AU170">
        <v>34</v>
      </c>
      <c r="AV170">
        <v>0</v>
      </c>
      <c r="AW170">
        <v>271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328</v>
      </c>
      <c r="BD170">
        <v>469</v>
      </c>
      <c r="BE170">
        <v>139</v>
      </c>
      <c r="BF170">
        <v>68</v>
      </c>
      <c r="BG170">
        <v>35</v>
      </c>
      <c r="BH170">
        <v>0</v>
      </c>
      <c r="BI170">
        <v>28201</v>
      </c>
      <c r="BJ170">
        <v>2373</v>
      </c>
      <c r="BK170">
        <v>24467</v>
      </c>
      <c r="BL170">
        <v>118</v>
      </c>
      <c r="BM170">
        <v>1299</v>
      </c>
      <c r="BN170">
        <v>21</v>
      </c>
      <c r="BO170">
        <v>409</v>
      </c>
      <c r="BP170">
        <v>28201</v>
      </c>
      <c r="BQ170">
        <v>1678</v>
      </c>
      <c r="BR170">
        <v>17</v>
      </c>
      <c r="BS170">
        <v>654</v>
      </c>
      <c r="BT170">
        <v>0</v>
      </c>
      <c r="BU170">
        <v>1007</v>
      </c>
      <c r="BV170">
        <v>26523</v>
      </c>
      <c r="BW170">
        <v>1172</v>
      </c>
      <c r="BX170">
        <v>23768</v>
      </c>
      <c r="BY170">
        <v>35</v>
      </c>
      <c r="BZ170">
        <v>1113</v>
      </c>
      <c r="CA170">
        <v>0</v>
      </c>
      <c r="CB170">
        <v>68</v>
      </c>
      <c r="CC170">
        <v>367</v>
      </c>
      <c r="CD170">
        <v>61</v>
      </c>
      <c r="CE170">
        <v>306</v>
      </c>
      <c r="CF170">
        <v>8177</v>
      </c>
      <c r="CG170">
        <v>21376</v>
      </c>
      <c r="CH170">
        <v>15381</v>
      </c>
      <c r="CI170">
        <v>15381</v>
      </c>
      <c r="CJ170">
        <v>14192</v>
      </c>
      <c r="CK170">
        <v>1189</v>
      </c>
      <c r="CL170">
        <v>0</v>
      </c>
      <c r="CM170">
        <v>5995</v>
      </c>
      <c r="CN170">
        <v>12373</v>
      </c>
      <c r="CO170">
        <v>9031</v>
      </c>
      <c r="CP170">
        <v>9031</v>
      </c>
      <c r="CQ170">
        <v>8463</v>
      </c>
      <c r="CR170">
        <v>2517</v>
      </c>
      <c r="CS170">
        <v>1942</v>
      </c>
      <c r="CT170">
        <v>4710</v>
      </c>
      <c r="CU170">
        <v>3979</v>
      </c>
      <c r="CV170">
        <v>14192</v>
      </c>
      <c r="CW170">
        <v>4671</v>
      </c>
      <c r="CX170">
        <v>3389</v>
      </c>
      <c r="CY170">
        <v>4088</v>
      </c>
      <c r="CZ170">
        <v>853</v>
      </c>
      <c r="DA170">
        <v>1191</v>
      </c>
      <c r="DB170">
        <v>14192</v>
      </c>
      <c r="DC170">
        <v>9</v>
      </c>
      <c r="DD170">
        <v>520</v>
      </c>
      <c r="DE170">
        <v>278</v>
      </c>
      <c r="DF170">
        <v>257</v>
      </c>
      <c r="DG170">
        <v>1579</v>
      </c>
      <c r="DH170">
        <v>1440</v>
      </c>
      <c r="DI170">
        <v>363</v>
      </c>
      <c r="DJ170">
        <v>1110</v>
      </c>
      <c r="DK170">
        <v>1231</v>
      </c>
      <c r="DL170">
        <v>5248</v>
      </c>
      <c r="DM170">
        <v>623</v>
      </c>
      <c r="DN170">
        <v>631</v>
      </c>
      <c r="DO170">
        <v>903</v>
      </c>
      <c r="DP170">
        <v>14192</v>
      </c>
      <c r="DQ170">
        <v>10851</v>
      </c>
      <c r="DR170">
        <v>2811</v>
      </c>
      <c r="DS170">
        <v>521</v>
      </c>
      <c r="DT170">
        <v>9</v>
      </c>
      <c r="DU170">
        <v>7896</v>
      </c>
      <c r="DV170">
        <v>182</v>
      </c>
      <c r="DW170">
        <v>157</v>
      </c>
      <c r="DX170">
        <v>255</v>
      </c>
      <c r="DY170">
        <v>591</v>
      </c>
      <c r="DZ170">
        <v>962</v>
      </c>
      <c r="EA170">
        <v>1107</v>
      </c>
      <c r="EB170">
        <v>1436</v>
      </c>
      <c r="EC170">
        <v>1851</v>
      </c>
      <c r="ED170">
        <v>912</v>
      </c>
      <c r="EE170">
        <v>443</v>
      </c>
      <c r="EF170">
        <v>7268</v>
      </c>
      <c r="EG170">
        <v>1712</v>
      </c>
      <c r="EH170">
        <v>1389</v>
      </c>
      <c r="EI170">
        <v>276</v>
      </c>
      <c r="EJ170">
        <v>356</v>
      </c>
      <c r="EK170">
        <v>956</v>
      </c>
      <c r="EL170">
        <v>6540</v>
      </c>
      <c r="EM170">
        <v>200</v>
      </c>
      <c r="EN170">
        <v>106</v>
      </c>
      <c r="EO170">
        <v>99</v>
      </c>
      <c r="EP170">
        <v>392</v>
      </c>
      <c r="EQ170">
        <v>755</v>
      </c>
      <c r="ER170">
        <v>932</v>
      </c>
      <c r="ES170">
        <v>1175</v>
      </c>
      <c r="ET170">
        <v>1809</v>
      </c>
      <c r="EU170">
        <v>705</v>
      </c>
      <c r="EV170">
        <v>367</v>
      </c>
      <c r="EW170">
        <v>1356</v>
      </c>
      <c r="EX170">
        <v>28201</v>
      </c>
      <c r="EY170">
        <v>25099</v>
      </c>
      <c r="EZ170">
        <v>19227</v>
      </c>
      <c r="FA170">
        <v>7783</v>
      </c>
      <c r="FB170">
        <v>3102</v>
      </c>
      <c r="FC170">
        <v>7696</v>
      </c>
      <c r="FD170">
        <v>265</v>
      </c>
      <c r="FE170">
        <v>18049</v>
      </c>
      <c r="FF170">
        <v>14915</v>
      </c>
      <c r="FG170">
        <v>13790</v>
      </c>
      <c r="FH170">
        <v>12236</v>
      </c>
      <c r="FI170">
        <v>11092</v>
      </c>
      <c r="FJ170">
        <v>1398</v>
      </c>
      <c r="FK170">
        <v>1554</v>
      </c>
      <c r="FL170">
        <v>1125</v>
      </c>
      <c r="FM170">
        <v>664</v>
      </c>
      <c r="FN170">
        <v>491</v>
      </c>
      <c r="FO170">
        <v>255</v>
      </c>
      <c r="FP170">
        <v>461</v>
      </c>
      <c r="FQ170">
        <v>3134</v>
      </c>
      <c r="FR170">
        <v>2464</v>
      </c>
      <c r="FS170">
        <v>1342</v>
      </c>
      <c r="FT170">
        <v>1203</v>
      </c>
      <c r="FU170">
        <v>670</v>
      </c>
      <c r="FV170" s="21">
        <v>8177</v>
      </c>
      <c r="FW170" s="21">
        <v>7896</v>
      </c>
      <c r="FX170" s="21">
        <v>281</v>
      </c>
      <c r="FY170" s="21">
        <v>8177</v>
      </c>
      <c r="FZ170" s="21">
        <v>3582</v>
      </c>
      <c r="GA170" s="21">
        <v>825</v>
      </c>
      <c r="GB170" s="21">
        <v>3164</v>
      </c>
      <c r="GC170" s="21">
        <v>590</v>
      </c>
      <c r="GD170" s="21">
        <v>0</v>
      </c>
      <c r="GE170" s="21">
        <v>0</v>
      </c>
      <c r="GF170" s="21">
        <v>0</v>
      </c>
      <c r="GG170" s="21">
        <v>16</v>
      </c>
      <c r="GH170" s="21">
        <v>0</v>
      </c>
      <c r="GI170" s="21">
        <v>8177</v>
      </c>
      <c r="GJ170" s="21">
        <v>0</v>
      </c>
      <c r="GK170" s="21">
        <v>612</v>
      </c>
      <c r="GL170" s="21">
        <v>285</v>
      </c>
      <c r="GM170" s="21">
        <v>267</v>
      </c>
      <c r="GN170" s="21">
        <v>293</v>
      </c>
      <c r="GO170" s="21">
        <v>1700</v>
      </c>
      <c r="GP170" s="21">
        <v>2245</v>
      </c>
      <c r="GQ170" s="21">
        <v>1103</v>
      </c>
      <c r="GR170" s="21">
        <v>1672</v>
      </c>
      <c r="GS170" s="21">
        <v>8177</v>
      </c>
      <c r="GT170" s="21">
        <v>119</v>
      </c>
      <c r="GU170" s="21">
        <v>51</v>
      </c>
      <c r="GV170" s="21">
        <v>518</v>
      </c>
      <c r="GW170" s="21">
        <v>935</v>
      </c>
      <c r="GX170" s="21">
        <v>1963</v>
      </c>
      <c r="GY170" s="21">
        <v>2223</v>
      </c>
      <c r="GZ170" s="21">
        <v>1028</v>
      </c>
      <c r="HA170" s="21">
        <v>466</v>
      </c>
      <c r="HB170" s="21">
        <v>874</v>
      </c>
      <c r="HC170" s="21">
        <v>8177</v>
      </c>
      <c r="HD170" s="21">
        <v>119</v>
      </c>
      <c r="HE170" s="21">
        <v>474</v>
      </c>
      <c r="HF170" s="21">
        <v>1474</v>
      </c>
      <c r="HG170" s="21">
        <v>4087</v>
      </c>
      <c r="HH170" s="21">
        <v>1445</v>
      </c>
      <c r="HI170" s="21">
        <v>578</v>
      </c>
      <c r="HJ170" s="21">
        <v>7896</v>
      </c>
      <c r="HK170" s="21">
        <v>5448</v>
      </c>
      <c r="HL170" s="21">
        <v>2448</v>
      </c>
      <c r="HM170" s="21">
        <v>7896</v>
      </c>
      <c r="HN170" s="21">
        <v>601</v>
      </c>
      <c r="HO170" s="21">
        <v>3071</v>
      </c>
      <c r="HP170" s="21">
        <v>2589</v>
      </c>
      <c r="HQ170" s="21">
        <v>1055</v>
      </c>
      <c r="HR170" s="21">
        <v>264</v>
      </c>
      <c r="HS170" s="21">
        <v>316</v>
      </c>
      <c r="HT170" s="21">
        <v>7896</v>
      </c>
      <c r="HU170" s="21">
        <v>899</v>
      </c>
      <c r="HV170" s="21">
        <v>3283</v>
      </c>
      <c r="HW170" s="21">
        <v>2658</v>
      </c>
      <c r="HX170" s="21">
        <v>1056</v>
      </c>
      <c r="HY170" s="21">
        <v>7896</v>
      </c>
      <c r="HZ170" s="21">
        <v>6778</v>
      </c>
      <c r="IA170" s="21">
        <v>47</v>
      </c>
      <c r="IB170" s="21">
        <v>198</v>
      </c>
      <c r="IC170" s="21">
        <v>837</v>
      </c>
      <c r="ID170" s="21">
        <v>0</v>
      </c>
      <c r="IE170" s="21">
        <v>0</v>
      </c>
      <c r="IF170" s="21">
        <v>8</v>
      </c>
      <c r="IG170" s="21">
        <v>10</v>
      </c>
      <c r="IH170" s="21">
        <v>18</v>
      </c>
      <c r="II170" s="21">
        <v>7896</v>
      </c>
      <c r="IJ170" s="21">
        <v>26</v>
      </c>
      <c r="IK170" s="21">
        <v>73</v>
      </c>
      <c r="IL170" s="21">
        <v>41</v>
      </c>
      <c r="IM170" s="21">
        <v>7896</v>
      </c>
      <c r="IN170" s="21">
        <v>7311</v>
      </c>
      <c r="IO170" s="21">
        <v>530</v>
      </c>
      <c r="IP170" s="21">
        <v>55</v>
      </c>
      <c r="IQ170" s="21">
        <v>5448</v>
      </c>
      <c r="IR170" s="21">
        <v>138</v>
      </c>
      <c r="IS170" s="21">
        <v>79</v>
      </c>
      <c r="IT170" s="21">
        <v>27</v>
      </c>
      <c r="IU170" s="21">
        <v>9</v>
      </c>
      <c r="IV170" s="21">
        <v>183</v>
      </c>
      <c r="IW170" s="21">
        <v>3492</v>
      </c>
      <c r="IX170" s="21">
        <v>1520</v>
      </c>
      <c r="IY170" s="21">
        <v>0</v>
      </c>
      <c r="IZ170" s="21">
        <v>5448</v>
      </c>
      <c r="JA170" s="21">
        <v>4493</v>
      </c>
      <c r="JB170" s="21">
        <v>955</v>
      </c>
      <c r="JC170" s="21">
        <v>4493</v>
      </c>
      <c r="JD170" s="21">
        <v>0</v>
      </c>
      <c r="JE170" s="21">
        <v>0</v>
      </c>
      <c r="JF170" s="21">
        <v>31</v>
      </c>
      <c r="JG170" s="21">
        <v>88</v>
      </c>
      <c r="JH170" s="21">
        <v>269</v>
      </c>
      <c r="JI170" s="21">
        <v>551</v>
      </c>
      <c r="JJ170" s="21">
        <v>3554</v>
      </c>
      <c r="JK170" s="21">
        <v>955</v>
      </c>
      <c r="JL170" s="21">
        <v>0</v>
      </c>
      <c r="JM170" s="21">
        <v>0</v>
      </c>
      <c r="JN170" s="21">
        <v>29</v>
      </c>
      <c r="JO170" s="21">
        <v>10</v>
      </c>
      <c r="JP170" s="21">
        <v>916</v>
      </c>
      <c r="JQ170" s="21">
        <v>4489</v>
      </c>
      <c r="JR170" s="21">
        <v>785</v>
      </c>
      <c r="JS170" s="21">
        <v>734</v>
      </c>
      <c r="JT170" s="21">
        <v>567</v>
      </c>
      <c r="JU170" s="21">
        <v>532</v>
      </c>
      <c r="JV170" s="21">
        <v>1871</v>
      </c>
      <c r="JW170" s="21">
        <v>4</v>
      </c>
      <c r="JX170" s="21">
        <v>944</v>
      </c>
      <c r="JY170" s="21">
        <v>334</v>
      </c>
      <c r="JZ170" s="21">
        <v>113</v>
      </c>
      <c r="KA170" s="21">
        <v>164</v>
      </c>
      <c r="KB170" s="21">
        <v>80</v>
      </c>
      <c r="KC170" s="21">
        <v>36</v>
      </c>
      <c r="KD170" s="21">
        <v>56</v>
      </c>
      <c r="KE170" s="21">
        <v>161</v>
      </c>
      <c r="KF170" s="21">
        <v>11</v>
      </c>
      <c r="KG170" s="21">
        <v>2433</v>
      </c>
      <c r="KH170" s="21">
        <v>0</v>
      </c>
      <c r="KI170" s="21">
        <v>0</v>
      </c>
      <c r="KJ170" s="21">
        <v>0</v>
      </c>
      <c r="KK170" s="21">
        <v>68</v>
      </c>
      <c r="KL170" s="21">
        <v>135</v>
      </c>
      <c r="KM170" s="21">
        <v>730</v>
      </c>
      <c r="KN170" s="21">
        <v>1500</v>
      </c>
      <c r="KO170" s="21">
        <v>15</v>
      </c>
      <c r="KP170" s="21">
        <v>2433</v>
      </c>
      <c r="KQ170" s="21">
        <v>293</v>
      </c>
      <c r="KR170" s="21">
        <v>155</v>
      </c>
      <c r="KS170" s="21">
        <v>271</v>
      </c>
      <c r="KT170" s="21">
        <v>478</v>
      </c>
      <c r="KU170" s="21">
        <v>197</v>
      </c>
      <c r="KV170" s="21">
        <v>1039</v>
      </c>
      <c r="KW170" s="21">
        <v>15</v>
      </c>
      <c r="KX170" s="21">
        <v>7896</v>
      </c>
      <c r="KY170" s="21">
        <v>6540</v>
      </c>
      <c r="KZ170" s="21">
        <v>3228</v>
      </c>
      <c r="LA170" s="21">
        <v>3446</v>
      </c>
      <c r="LB170" s="21">
        <v>1746</v>
      </c>
      <c r="LC170" s="21">
        <v>454</v>
      </c>
      <c r="LD170" s="21">
        <v>267</v>
      </c>
      <c r="LE170" s="21">
        <v>2640</v>
      </c>
      <c r="LF170" s="21">
        <v>1215</v>
      </c>
      <c r="LG170" s="21">
        <v>1356</v>
      </c>
      <c r="LH170" s="21">
        <v>1173</v>
      </c>
      <c r="LI170" s="21">
        <v>302</v>
      </c>
      <c r="LJ170" s="21">
        <v>4107</v>
      </c>
      <c r="LK170" s="21">
        <v>1860</v>
      </c>
      <c r="LL170" s="21">
        <v>3.5669959473150961</v>
      </c>
      <c r="LM170" s="21">
        <v>3.882262996941896</v>
      </c>
      <c r="LN170" s="21">
        <v>28165</v>
      </c>
      <c r="LO170" s="21">
        <v>7896</v>
      </c>
      <c r="LP170" s="21">
        <v>3450</v>
      </c>
      <c r="LQ170" s="21">
        <v>10376</v>
      </c>
      <c r="LR170" s="21">
        <v>5024</v>
      </c>
      <c r="LS170" s="21">
        <v>1419</v>
      </c>
      <c r="LT170" s="21">
        <v>637</v>
      </c>
      <c r="LU170" s="21">
        <v>9282</v>
      </c>
      <c r="LV170" s="21">
        <v>4023</v>
      </c>
      <c r="LW170" s="21">
        <v>4252</v>
      </c>
      <c r="LX170" s="21">
        <v>243</v>
      </c>
      <c r="LY170" s="21">
        <v>197</v>
      </c>
      <c r="LZ170" s="21">
        <v>567</v>
      </c>
      <c r="MA170" s="21">
        <v>12678</v>
      </c>
      <c r="MB170" s="21">
        <v>5431</v>
      </c>
      <c r="MC170" s="21">
        <v>4199</v>
      </c>
      <c r="MD170" s="21">
        <v>667</v>
      </c>
      <c r="ME170" s="21">
        <v>1051</v>
      </c>
      <c r="MF170" s="21">
        <v>1330</v>
      </c>
      <c r="MG170" s="21">
        <v>1711</v>
      </c>
      <c r="MH170" s="21">
        <v>548</v>
      </c>
      <c r="MI170" s="21">
        <v>128</v>
      </c>
      <c r="MJ170" s="21">
        <v>118</v>
      </c>
      <c r="MK170" s="21">
        <v>131</v>
      </c>
      <c r="ML170" s="21">
        <v>171</v>
      </c>
      <c r="MM170" s="21">
        <v>548</v>
      </c>
      <c r="MN170" s="21">
        <v>426</v>
      </c>
      <c r="MO170" s="21">
        <v>386</v>
      </c>
      <c r="MP170" s="21">
        <v>9658</v>
      </c>
      <c r="MQ170" s="21">
        <v>573</v>
      </c>
      <c r="MR170" s="21">
        <v>656</v>
      </c>
      <c r="MS170" s="21">
        <v>3247</v>
      </c>
      <c r="MT170" s="21">
        <v>1895</v>
      </c>
      <c r="MU170" s="21">
        <v>3287</v>
      </c>
      <c r="MV170" s="21">
        <v>17555</v>
      </c>
      <c r="MW170" s="21">
        <v>1003</v>
      </c>
      <c r="MX170" s="21">
        <v>1023</v>
      </c>
      <c r="MY170" s="21">
        <v>4417</v>
      </c>
      <c r="MZ170" s="21">
        <v>4181</v>
      </c>
      <c r="NA170" s="21">
        <v>1662</v>
      </c>
      <c r="NB170" s="21">
        <v>3623</v>
      </c>
      <c r="NC170" s="21">
        <v>1646</v>
      </c>
      <c r="ND170" s="21" t="s">
        <v>977</v>
      </c>
      <c r="NE170" s="21" t="s">
        <v>977</v>
      </c>
      <c r="NF170" s="21">
        <v>20505</v>
      </c>
      <c r="NG170" s="21">
        <v>652</v>
      </c>
      <c r="NH170" s="21">
        <v>27763</v>
      </c>
      <c r="NI170" s="21">
        <v>25084</v>
      </c>
      <c r="NJ170" s="21">
        <v>2408</v>
      </c>
      <c r="NK170" s="21">
        <v>1455</v>
      </c>
      <c r="NL170" s="21">
        <v>953</v>
      </c>
      <c r="NM170" s="21">
        <v>737</v>
      </c>
      <c r="NN170" s="21">
        <v>216</v>
      </c>
      <c r="NO170" s="21">
        <v>271</v>
      </c>
      <c r="NP170" s="21">
        <v>28201</v>
      </c>
      <c r="NQ170" s="21">
        <v>15924</v>
      </c>
      <c r="NR170" s="21">
        <v>15512</v>
      </c>
      <c r="NS170" s="21">
        <v>14302</v>
      </c>
      <c r="NT170" s="21">
        <v>1210</v>
      </c>
      <c r="NU170" s="21">
        <v>412</v>
      </c>
      <c r="NV170" s="21">
        <v>12277</v>
      </c>
      <c r="NW170" s="21">
        <v>12277</v>
      </c>
      <c r="NX170" s="21">
        <v>8578</v>
      </c>
      <c r="NY170" s="21">
        <v>3699</v>
      </c>
      <c r="NZ170" s="21">
        <v>12689</v>
      </c>
      <c r="OA170" s="21">
        <v>412</v>
      </c>
      <c r="OB170" s="21">
        <v>22</v>
      </c>
      <c r="OC170" s="21">
        <v>390</v>
      </c>
      <c r="OD170" s="21">
        <v>12277</v>
      </c>
      <c r="OE170" s="21">
        <v>161</v>
      </c>
      <c r="OF170" s="21">
        <v>12116</v>
      </c>
      <c r="OG170" s="21">
        <v>12277</v>
      </c>
      <c r="OH170" s="21">
        <v>132</v>
      </c>
      <c r="OI170" s="21">
        <v>711</v>
      </c>
      <c r="OJ170" s="21">
        <v>931</v>
      </c>
      <c r="OK170" s="21">
        <v>0</v>
      </c>
      <c r="OL170" s="21">
        <v>10484</v>
      </c>
      <c r="OM170" s="21">
        <v>19</v>
      </c>
      <c r="ON170" s="21">
        <v>26114</v>
      </c>
      <c r="OO170" s="21">
        <v>18465</v>
      </c>
      <c r="OP170" s="21">
        <v>7649</v>
      </c>
      <c r="OQ170" s="21">
        <v>1590</v>
      </c>
      <c r="OR170" s="21">
        <v>1556</v>
      </c>
      <c r="OS170" s="21">
        <v>266</v>
      </c>
      <c r="OT170" s="21">
        <v>4503</v>
      </c>
      <c r="OU170" s="21">
        <v>1088</v>
      </c>
      <c r="OV170" s="21">
        <v>561</v>
      </c>
      <c r="OW170" s="21">
        <v>107</v>
      </c>
      <c r="OX170" s="21">
        <v>1029</v>
      </c>
      <c r="OY170" s="21">
        <v>129</v>
      </c>
      <c r="OZ170" s="21">
        <v>28201</v>
      </c>
      <c r="PA170" s="21">
        <v>578</v>
      </c>
      <c r="PB170" s="21">
        <v>25</v>
      </c>
      <c r="PC170" s="21">
        <v>0</v>
      </c>
      <c r="PD170" s="21">
        <v>0</v>
      </c>
      <c r="PE170" s="21">
        <v>33</v>
      </c>
      <c r="PF170" s="21">
        <v>137</v>
      </c>
      <c r="PG170" s="21">
        <v>48</v>
      </c>
      <c r="PH170" s="21">
        <v>9</v>
      </c>
      <c r="PI170" s="21">
        <v>264</v>
      </c>
      <c r="PJ170" s="21">
        <v>34</v>
      </c>
      <c r="PK170" s="21">
        <v>10</v>
      </c>
      <c r="PL170" s="21">
        <v>271</v>
      </c>
      <c r="PM170" s="21">
        <v>481</v>
      </c>
      <c r="PN170" s="21">
        <v>0</v>
      </c>
      <c r="PO170" s="21">
        <v>0</v>
      </c>
      <c r="PP170" s="21">
        <v>146</v>
      </c>
      <c r="PQ170" s="21">
        <v>111</v>
      </c>
      <c r="PR170" s="21">
        <v>47</v>
      </c>
      <c r="PS170" s="21">
        <v>0</v>
      </c>
      <c r="PT170" s="21">
        <v>73</v>
      </c>
      <c r="PU170" s="21">
        <v>2</v>
      </c>
      <c r="PV170" s="21">
        <v>1682</v>
      </c>
      <c r="PW170" s="21">
        <v>0</v>
      </c>
      <c r="PX170" s="21">
        <v>40</v>
      </c>
      <c r="PY170" s="21">
        <v>17</v>
      </c>
      <c r="PZ170" s="21">
        <v>11645</v>
      </c>
    </row>
    <row r="171" spans="1:442" x14ac:dyDescent="0.25">
      <c r="A171" t="s">
        <v>1134</v>
      </c>
      <c r="B171" t="s">
        <v>1195</v>
      </c>
      <c r="C171" t="s">
        <v>1198</v>
      </c>
      <c r="D171" t="str">
        <f t="shared" si="2"/>
        <v>QN33</v>
      </c>
      <c r="E171">
        <v>20212</v>
      </c>
      <c r="F171">
        <v>9274</v>
      </c>
      <c r="G171">
        <v>10938</v>
      </c>
      <c r="H171">
        <v>896</v>
      </c>
      <c r="I171">
        <v>815</v>
      </c>
      <c r="J171">
        <v>891</v>
      </c>
      <c r="K171">
        <v>1599</v>
      </c>
      <c r="L171">
        <v>1475</v>
      </c>
      <c r="M171">
        <v>2122</v>
      </c>
      <c r="N171">
        <v>2664</v>
      </c>
      <c r="O171">
        <v>3418</v>
      </c>
      <c r="P171">
        <v>1392</v>
      </c>
      <c r="Q171">
        <v>1345</v>
      </c>
      <c r="R171">
        <v>2023</v>
      </c>
      <c r="S171">
        <v>1221</v>
      </c>
      <c r="T171">
        <v>351</v>
      </c>
      <c r="U171">
        <v>16673</v>
      </c>
      <c r="V171">
        <v>15700</v>
      </c>
      <c r="W171">
        <v>4260</v>
      </c>
      <c r="X171">
        <v>3595</v>
      </c>
      <c r="Y171">
        <v>16673</v>
      </c>
      <c r="Z171">
        <v>7494</v>
      </c>
      <c r="AA171">
        <v>9179</v>
      </c>
      <c r="AB171">
        <v>3595</v>
      </c>
      <c r="AC171">
        <v>1318</v>
      </c>
      <c r="AD171">
        <v>2277</v>
      </c>
      <c r="AE171">
        <v>20212</v>
      </c>
      <c r="AF171">
        <v>19990</v>
      </c>
      <c r="AG171">
        <v>222</v>
      </c>
      <c r="AH171">
        <v>19990</v>
      </c>
      <c r="AI171">
        <v>686</v>
      </c>
      <c r="AJ171">
        <v>18633</v>
      </c>
      <c r="AK171">
        <v>125</v>
      </c>
      <c r="AL171">
        <v>0</v>
      </c>
      <c r="AM171">
        <v>0</v>
      </c>
      <c r="AN171">
        <v>0</v>
      </c>
      <c r="AO171">
        <v>0</v>
      </c>
      <c r="AP171">
        <v>423</v>
      </c>
      <c r="AQ171">
        <v>37</v>
      </c>
      <c r="AR171">
        <v>174</v>
      </c>
      <c r="AS171">
        <v>118</v>
      </c>
      <c r="AT171">
        <v>0</v>
      </c>
      <c r="AU171">
        <v>94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123</v>
      </c>
      <c r="BD171">
        <v>222</v>
      </c>
      <c r="BE171">
        <v>77</v>
      </c>
      <c r="BF171">
        <v>3</v>
      </c>
      <c r="BG171">
        <v>9</v>
      </c>
      <c r="BH171">
        <v>7</v>
      </c>
      <c r="BI171">
        <v>20212</v>
      </c>
      <c r="BJ171">
        <v>847</v>
      </c>
      <c r="BK171">
        <v>18803</v>
      </c>
      <c r="BL171">
        <v>180</v>
      </c>
      <c r="BM171">
        <v>505</v>
      </c>
      <c r="BN171">
        <v>0</v>
      </c>
      <c r="BO171">
        <v>163</v>
      </c>
      <c r="BP171">
        <v>20212</v>
      </c>
      <c r="BQ171">
        <v>1026</v>
      </c>
      <c r="BR171">
        <v>181</v>
      </c>
      <c r="BS171">
        <v>222</v>
      </c>
      <c r="BT171">
        <v>60</v>
      </c>
      <c r="BU171">
        <v>563</v>
      </c>
      <c r="BV171">
        <v>19186</v>
      </c>
      <c r="BW171">
        <v>318</v>
      </c>
      <c r="BX171">
        <v>18163</v>
      </c>
      <c r="BY171">
        <v>112</v>
      </c>
      <c r="BZ171">
        <v>423</v>
      </c>
      <c r="CA171">
        <v>0</v>
      </c>
      <c r="CB171">
        <v>4</v>
      </c>
      <c r="CC171">
        <v>166</v>
      </c>
      <c r="CD171">
        <v>4</v>
      </c>
      <c r="CE171">
        <v>162</v>
      </c>
      <c r="CF171">
        <v>6598</v>
      </c>
      <c r="CG171">
        <v>17383</v>
      </c>
      <c r="CH171">
        <v>10668</v>
      </c>
      <c r="CI171">
        <v>10635</v>
      </c>
      <c r="CJ171">
        <v>9913</v>
      </c>
      <c r="CK171">
        <v>722</v>
      </c>
      <c r="CL171">
        <v>33</v>
      </c>
      <c r="CM171">
        <v>6715</v>
      </c>
      <c r="CN171">
        <v>9476</v>
      </c>
      <c r="CO171">
        <v>5521</v>
      </c>
      <c r="CP171">
        <v>5521</v>
      </c>
      <c r="CQ171">
        <v>5239</v>
      </c>
      <c r="CR171">
        <v>930</v>
      </c>
      <c r="CS171">
        <v>650</v>
      </c>
      <c r="CT171">
        <v>2326</v>
      </c>
      <c r="CU171">
        <v>1917</v>
      </c>
      <c r="CV171">
        <v>9913</v>
      </c>
      <c r="CW171">
        <v>3583</v>
      </c>
      <c r="CX171">
        <v>2184</v>
      </c>
      <c r="CY171">
        <v>2578</v>
      </c>
      <c r="CZ171">
        <v>700</v>
      </c>
      <c r="DA171">
        <v>868</v>
      </c>
      <c r="DB171">
        <v>9913</v>
      </c>
      <c r="DC171">
        <v>5</v>
      </c>
      <c r="DD171">
        <v>442</v>
      </c>
      <c r="DE171">
        <v>324</v>
      </c>
      <c r="DF171">
        <v>85</v>
      </c>
      <c r="DG171">
        <v>926</v>
      </c>
      <c r="DH171">
        <v>817</v>
      </c>
      <c r="DI171">
        <v>355</v>
      </c>
      <c r="DJ171">
        <v>711</v>
      </c>
      <c r="DK171">
        <v>691</v>
      </c>
      <c r="DL171">
        <v>3743</v>
      </c>
      <c r="DM171">
        <v>390</v>
      </c>
      <c r="DN171">
        <v>465</v>
      </c>
      <c r="DO171">
        <v>959</v>
      </c>
      <c r="DP171">
        <v>9913</v>
      </c>
      <c r="DQ171">
        <v>6602</v>
      </c>
      <c r="DR171">
        <v>2961</v>
      </c>
      <c r="DS171">
        <v>350</v>
      </c>
      <c r="DT171">
        <v>0</v>
      </c>
      <c r="DU171">
        <v>6337</v>
      </c>
      <c r="DV171">
        <v>156</v>
      </c>
      <c r="DW171">
        <v>130</v>
      </c>
      <c r="DX171">
        <v>296</v>
      </c>
      <c r="DY171">
        <v>508</v>
      </c>
      <c r="DZ171">
        <v>563</v>
      </c>
      <c r="EA171">
        <v>1295</v>
      </c>
      <c r="EB171">
        <v>996</v>
      </c>
      <c r="EC171">
        <v>1311</v>
      </c>
      <c r="ED171">
        <v>776</v>
      </c>
      <c r="EE171">
        <v>306</v>
      </c>
      <c r="EF171">
        <v>5317</v>
      </c>
      <c r="EG171">
        <v>2537</v>
      </c>
      <c r="EH171">
        <v>2008</v>
      </c>
      <c r="EI171">
        <v>301</v>
      </c>
      <c r="EJ171">
        <v>189</v>
      </c>
      <c r="EK171">
        <v>624</v>
      </c>
      <c r="EL171">
        <v>5099</v>
      </c>
      <c r="EM171">
        <v>108</v>
      </c>
      <c r="EN171">
        <v>20</v>
      </c>
      <c r="EO171">
        <v>184</v>
      </c>
      <c r="EP171">
        <v>309</v>
      </c>
      <c r="EQ171">
        <v>399</v>
      </c>
      <c r="ER171">
        <v>1073</v>
      </c>
      <c r="ES171">
        <v>830</v>
      </c>
      <c r="ET171">
        <v>1172</v>
      </c>
      <c r="EU171">
        <v>702</v>
      </c>
      <c r="EV171">
        <v>302</v>
      </c>
      <c r="EW171">
        <v>1238</v>
      </c>
      <c r="EX171">
        <v>20179</v>
      </c>
      <c r="EY171">
        <v>18161</v>
      </c>
      <c r="EZ171">
        <v>15000</v>
      </c>
      <c r="FA171">
        <v>5725</v>
      </c>
      <c r="FB171">
        <v>2018</v>
      </c>
      <c r="FC171">
        <v>3539</v>
      </c>
      <c r="FD171">
        <v>173</v>
      </c>
      <c r="FE171">
        <v>13045</v>
      </c>
      <c r="FF171">
        <v>9958</v>
      </c>
      <c r="FG171">
        <v>9255</v>
      </c>
      <c r="FH171">
        <v>8160</v>
      </c>
      <c r="FI171">
        <v>7814</v>
      </c>
      <c r="FJ171">
        <v>486</v>
      </c>
      <c r="FK171">
        <v>1095</v>
      </c>
      <c r="FL171">
        <v>703</v>
      </c>
      <c r="FM171">
        <v>497</v>
      </c>
      <c r="FN171">
        <v>355</v>
      </c>
      <c r="FO171">
        <v>181</v>
      </c>
      <c r="FP171">
        <v>206</v>
      </c>
      <c r="FQ171">
        <v>3087</v>
      </c>
      <c r="FR171">
        <v>2590</v>
      </c>
      <c r="FS171">
        <v>1768</v>
      </c>
      <c r="FT171">
        <v>1033</v>
      </c>
      <c r="FU171">
        <v>497</v>
      </c>
      <c r="FV171" s="21">
        <v>6598</v>
      </c>
      <c r="FW171" s="21">
        <v>6337</v>
      </c>
      <c r="FX171" s="21">
        <v>261</v>
      </c>
      <c r="FY171" s="21">
        <v>6598</v>
      </c>
      <c r="FZ171" s="21">
        <v>4344</v>
      </c>
      <c r="GA171" s="21">
        <v>1049</v>
      </c>
      <c r="GB171" s="21">
        <v>863</v>
      </c>
      <c r="GC171" s="21">
        <v>255</v>
      </c>
      <c r="GD171" s="21">
        <v>17</v>
      </c>
      <c r="GE171" s="21">
        <v>0</v>
      </c>
      <c r="GF171" s="21">
        <v>65</v>
      </c>
      <c r="GG171" s="21">
        <v>5</v>
      </c>
      <c r="GH171" s="21">
        <v>0</v>
      </c>
      <c r="GI171" s="21">
        <v>6598</v>
      </c>
      <c r="GJ171" s="21">
        <v>2</v>
      </c>
      <c r="GK171" s="21">
        <v>36</v>
      </c>
      <c r="GL171" s="21">
        <v>63</v>
      </c>
      <c r="GM171" s="21">
        <v>122</v>
      </c>
      <c r="GN171" s="21">
        <v>101</v>
      </c>
      <c r="GO171" s="21">
        <v>385</v>
      </c>
      <c r="GP171" s="21">
        <v>1726</v>
      </c>
      <c r="GQ171" s="21">
        <v>2335</v>
      </c>
      <c r="GR171" s="21">
        <v>1828</v>
      </c>
      <c r="GS171" s="21">
        <v>6598</v>
      </c>
      <c r="GT171" s="21">
        <v>60</v>
      </c>
      <c r="GU171" s="21">
        <v>64</v>
      </c>
      <c r="GV171" s="21">
        <v>275</v>
      </c>
      <c r="GW171" s="21">
        <v>653</v>
      </c>
      <c r="GX171" s="21">
        <v>999</v>
      </c>
      <c r="GY171" s="21">
        <v>1675</v>
      </c>
      <c r="GZ171" s="21">
        <v>1428</v>
      </c>
      <c r="HA171" s="21">
        <v>721</v>
      </c>
      <c r="HB171" s="21">
        <v>723</v>
      </c>
      <c r="HC171" s="21">
        <v>6598</v>
      </c>
      <c r="HD171" s="21">
        <v>60</v>
      </c>
      <c r="HE171" s="21">
        <v>403</v>
      </c>
      <c r="HF171" s="21">
        <v>1313</v>
      </c>
      <c r="HG171" s="21">
        <v>2655</v>
      </c>
      <c r="HH171" s="21">
        <v>1694</v>
      </c>
      <c r="HI171" s="21">
        <v>473</v>
      </c>
      <c r="HJ171" s="21">
        <v>6337</v>
      </c>
      <c r="HK171" s="21">
        <v>5309</v>
      </c>
      <c r="HL171" s="21">
        <v>1028</v>
      </c>
      <c r="HM171" s="21">
        <v>6337</v>
      </c>
      <c r="HN171" s="21">
        <v>184</v>
      </c>
      <c r="HO171" s="21">
        <v>2147</v>
      </c>
      <c r="HP171" s="21">
        <v>1254</v>
      </c>
      <c r="HQ171" s="21">
        <v>893</v>
      </c>
      <c r="HR171" s="21">
        <v>1246</v>
      </c>
      <c r="HS171" s="21">
        <v>613</v>
      </c>
      <c r="HT171" s="21">
        <v>6337</v>
      </c>
      <c r="HU171" s="21">
        <v>713</v>
      </c>
      <c r="HV171" s="21">
        <v>2647</v>
      </c>
      <c r="HW171" s="21">
        <v>2320</v>
      </c>
      <c r="HX171" s="21">
        <v>657</v>
      </c>
      <c r="HY171" s="21">
        <v>6337</v>
      </c>
      <c r="HZ171" s="21">
        <v>5116</v>
      </c>
      <c r="IA171" s="21">
        <v>32</v>
      </c>
      <c r="IB171" s="21">
        <v>107</v>
      </c>
      <c r="IC171" s="21">
        <v>1049</v>
      </c>
      <c r="ID171" s="21">
        <v>0</v>
      </c>
      <c r="IE171" s="21">
        <v>5</v>
      </c>
      <c r="IF171" s="21">
        <v>0</v>
      </c>
      <c r="IG171" s="21">
        <v>28</v>
      </c>
      <c r="IH171" s="21">
        <v>0</v>
      </c>
      <c r="II171" s="21">
        <v>6337</v>
      </c>
      <c r="IJ171" s="21">
        <v>6</v>
      </c>
      <c r="IK171" s="21">
        <v>20</v>
      </c>
      <c r="IL171" s="21">
        <v>39</v>
      </c>
      <c r="IM171" s="21">
        <v>6337</v>
      </c>
      <c r="IN171" s="21">
        <v>6166</v>
      </c>
      <c r="IO171" s="21">
        <v>106</v>
      </c>
      <c r="IP171" s="21">
        <v>65</v>
      </c>
      <c r="IQ171" s="21">
        <v>5309</v>
      </c>
      <c r="IR171" s="21">
        <v>156</v>
      </c>
      <c r="IS171" s="21">
        <v>230</v>
      </c>
      <c r="IT171" s="21">
        <v>50</v>
      </c>
      <c r="IU171" s="21">
        <v>30</v>
      </c>
      <c r="IV171" s="21">
        <v>324</v>
      </c>
      <c r="IW171" s="21">
        <v>3966</v>
      </c>
      <c r="IX171" s="21">
        <v>553</v>
      </c>
      <c r="IY171" s="21">
        <v>0</v>
      </c>
      <c r="IZ171" s="21">
        <v>5309</v>
      </c>
      <c r="JA171" s="21">
        <v>3939</v>
      </c>
      <c r="JB171" s="21">
        <v>1370</v>
      </c>
      <c r="JC171" s="21">
        <v>3939</v>
      </c>
      <c r="JD171" s="21">
        <v>6</v>
      </c>
      <c r="JE171" s="21">
        <v>7</v>
      </c>
      <c r="JF171" s="21">
        <v>53</v>
      </c>
      <c r="JG171" s="21">
        <v>130</v>
      </c>
      <c r="JH171" s="21">
        <v>386</v>
      </c>
      <c r="JI171" s="21">
        <v>671</v>
      </c>
      <c r="JJ171" s="21">
        <v>2686</v>
      </c>
      <c r="JK171" s="21">
        <v>1370</v>
      </c>
      <c r="JL171" s="21">
        <v>0</v>
      </c>
      <c r="JM171" s="21">
        <v>0</v>
      </c>
      <c r="JN171" s="21">
        <v>33</v>
      </c>
      <c r="JO171" s="21">
        <v>52</v>
      </c>
      <c r="JP171" s="21">
        <v>1285</v>
      </c>
      <c r="JQ171" s="21">
        <v>3935</v>
      </c>
      <c r="JR171" s="21">
        <v>1109</v>
      </c>
      <c r="JS171" s="21">
        <v>446</v>
      </c>
      <c r="JT171" s="21">
        <v>489</v>
      </c>
      <c r="JU171" s="21">
        <v>335</v>
      </c>
      <c r="JV171" s="21">
        <v>1556</v>
      </c>
      <c r="JW171" s="21">
        <v>4</v>
      </c>
      <c r="JX171" s="21">
        <v>1370</v>
      </c>
      <c r="JY171" s="21">
        <v>381</v>
      </c>
      <c r="JZ171" s="21">
        <v>250</v>
      </c>
      <c r="KA171" s="21">
        <v>180</v>
      </c>
      <c r="KB171" s="21">
        <v>203</v>
      </c>
      <c r="KC171" s="21">
        <v>49</v>
      </c>
      <c r="KD171" s="21">
        <v>18</v>
      </c>
      <c r="KE171" s="21">
        <v>289</v>
      </c>
      <c r="KF171" s="21">
        <v>0</v>
      </c>
      <c r="KG171" s="21">
        <v>988</v>
      </c>
      <c r="KH171" s="21">
        <v>0</v>
      </c>
      <c r="KI171" s="21">
        <v>0</v>
      </c>
      <c r="KJ171" s="21">
        <v>0</v>
      </c>
      <c r="KK171" s="21">
        <v>124</v>
      </c>
      <c r="KL171" s="21">
        <v>180</v>
      </c>
      <c r="KM171" s="21">
        <v>395</v>
      </c>
      <c r="KN171" s="21">
        <v>289</v>
      </c>
      <c r="KO171" s="21">
        <v>40</v>
      </c>
      <c r="KP171" s="21">
        <v>988</v>
      </c>
      <c r="KQ171" s="21">
        <v>165</v>
      </c>
      <c r="KR171" s="21">
        <v>74</v>
      </c>
      <c r="KS171" s="21">
        <v>128</v>
      </c>
      <c r="KT171" s="21">
        <v>127</v>
      </c>
      <c r="KU171" s="21">
        <v>131</v>
      </c>
      <c r="KV171" s="21">
        <v>363</v>
      </c>
      <c r="KW171" s="21">
        <v>40</v>
      </c>
      <c r="KX171" s="21">
        <v>6337</v>
      </c>
      <c r="KY171" s="21">
        <v>5099</v>
      </c>
      <c r="KZ171" s="21">
        <v>1699</v>
      </c>
      <c r="LA171" s="21">
        <v>2908</v>
      </c>
      <c r="LB171" s="21">
        <v>1169</v>
      </c>
      <c r="LC171" s="21">
        <v>516</v>
      </c>
      <c r="LD171" s="21">
        <v>69</v>
      </c>
      <c r="LE171" s="21">
        <v>1675</v>
      </c>
      <c r="LF171" s="21">
        <v>461</v>
      </c>
      <c r="LG171" s="21">
        <v>1238</v>
      </c>
      <c r="LH171" s="21">
        <v>1099</v>
      </c>
      <c r="LI171" s="21">
        <v>598</v>
      </c>
      <c r="LJ171" s="21">
        <v>2272</v>
      </c>
      <c r="LK171" s="21">
        <v>2611</v>
      </c>
      <c r="LL171" s="21">
        <v>3.1877860186207987</v>
      </c>
      <c r="LM171" s="21">
        <v>3.5459894096881741</v>
      </c>
      <c r="LN171" s="21">
        <v>20201</v>
      </c>
      <c r="LO171" s="21">
        <v>6337</v>
      </c>
      <c r="LP171" s="21">
        <v>2914</v>
      </c>
      <c r="LQ171" s="21">
        <v>6242</v>
      </c>
      <c r="LR171" s="21">
        <v>3826</v>
      </c>
      <c r="LS171" s="21">
        <v>882</v>
      </c>
      <c r="LT171" s="21">
        <v>158</v>
      </c>
      <c r="LU171" s="21">
        <v>7987</v>
      </c>
      <c r="LV171" s="21">
        <v>3309</v>
      </c>
      <c r="LW171" s="21">
        <v>3655</v>
      </c>
      <c r="LX171" s="21">
        <v>307</v>
      </c>
      <c r="LY171" s="21">
        <v>277</v>
      </c>
      <c r="LZ171" s="21">
        <v>439</v>
      </c>
      <c r="MA171" s="21">
        <v>9623</v>
      </c>
      <c r="MB171" s="21">
        <v>3264</v>
      </c>
      <c r="MC171" s="21">
        <v>3661</v>
      </c>
      <c r="MD171" s="21">
        <v>283</v>
      </c>
      <c r="ME171" s="21">
        <v>1142</v>
      </c>
      <c r="MF171" s="21">
        <v>1273</v>
      </c>
      <c r="MG171" s="21">
        <v>827</v>
      </c>
      <c r="MH171" s="21">
        <v>202</v>
      </c>
      <c r="MI171" s="21">
        <v>23</v>
      </c>
      <c r="MJ171" s="21">
        <v>75</v>
      </c>
      <c r="MK171" s="21">
        <v>13</v>
      </c>
      <c r="ML171" s="21">
        <v>91</v>
      </c>
      <c r="MM171" s="21">
        <v>202</v>
      </c>
      <c r="MN171" s="21">
        <v>133</v>
      </c>
      <c r="MO171" s="21">
        <v>126</v>
      </c>
      <c r="MP171" s="21">
        <v>5369</v>
      </c>
      <c r="MQ171" s="21">
        <v>273</v>
      </c>
      <c r="MR171" s="21">
        <v>144</v>
      </c>
      <c r="MS171" s="21">
        <v>1451</v>
      </c>
      <c r="MT171" s="21">
        <v>1178</v>
      </c>
      <c r="MU171" s="21">
        <v>2323</v>
      </c>
      <c r="MV171" s="21">
        <v>14536</v>
      </c>
      <c r="MW171" s="21">
        <v>696</v>
      </c>
      <c r="MX171" s="21">
        <v>1243</v>
      </c>
      <c r="MY171" s="21">
        <v>4053</v>
      </c>
      <c r="MZ171" s="21">
        <v>3104</v>
      </c>
      <c r="NA171" s="21">
        <v>1291</v>
      </c>
      <c r="NB171" s="21">
        <v>2498</v>
      </c>
      <c r="NC171" s="21">
        <v>1651</v>
      </c>
      <c r="ND171" s="21" t="s">
        <v>977</v>
      </c>
      <c r="NE171" s="21" t="s">
        <v>977</v>
      </c>
      <c r="NF171" s="21">
        <v>16640</v>
      </c>
      <c r="NG171" s="21">
        <v>1055</v>
      </c>
      <c r="NH171" s="21">
        <v>20024</v>
      </c>
      <c r="NI171" s="21">
        <v>18814</v>
      </c>
      <c r="NJ171" s="21">
        <v>1007</v>
      </c>
      <c r="NK171" s="21">
        <v>503</v>
      </c>
      <c r="NL171" s="21">
        <v>504</v>
      </c>
      <c r="NM171" s="21">
        <v>354</v>
      </c>
      <c r="NN171" s="21">
        <v>150</v>
      </c>
      <c r="NO171" s="21">
        <v>203</v>
      </c>
      <c r="NP171" s="21">
        <v>20212</v>
      </c>
      <c r="NQ171" s="21">
        <v>11989</v>
      </c>
      <c r="NR171" s="21">
        <v>11615</v>
      </c>
      <c r="NS171" s="21">
        <v>9589</v>
      </c>
      <c r="NT171" s="21">
        <v>2026</v>
      </c>
      <c r="NU171" s="21">
        <v>374</v>
      </c>
      <c r="NV171" s="21">
        <v>8223</v>
      </c>
      <c r="NW171" s="21">
        <v>8223</v>
      </c>
      <c r="NX171" s="21">
        <v>5924</v>
      </c>
      <c r="NY171" s="21">
        <v>2299</v>
      </c>
      <c r="NZ171" s="21">
        <v>8597</v>
      </c>
      <c r="OA171" s="21">
        <v>374</v>
      </c>
      <c r="OB171" s="21">
        <v>5</v>
      </c>
      <c r="OC171" s="21">
        <v>369</v>
      </c>
      <c r="OD171" s="21">
        <v>8223</v>
      </c>
      <c r="OE171" s="21">
        <v>252</v>
      </c>
      <c r="OF171" s="21">
        <v>7971</v>
      </c>
      <c r="OG171" s="21">
        <v>8223</v>
      </c>
      <c r="OH171" s="21">
        <v>227</v>
      </c>
      <c r="OI171" s="21">
        <v>319</v>
      </c>
      <c r="OJ171" s="21">
        <v>376</v>
      </c>
      <c r="OK171" s="21">
        <v>0</v>
      </c>
      <c r="OL171" s="21">
        <v>7220</v>
      </c>
      <c r="OM171" s="21">
        <v>81</v>
      </c>
      <c r="ON171" s="21">
        <v>19316</v>
      </c>
      <c r="OO171" s="21">
        <v>14995</v>
      </c>
      <c r="OP171" s="21">
        <v>4321</v>
      </c>
      <c r="OQ171" s="21">
        <v>1709</v>
      </c>
      <c r="OR171" s="21">
        <v>804</v>
      </c>
      <c r="OS171" s="21">
        <v>223</v>
      </c>
      <c r="OT171" s="21">
        <v>2955</v>
      </c>
      <c r="OU171" s="21">
        <v>1249</v>
      </c>
      <c r="OV171" s="21">
        <v>368</v>
      </c>
      <c r="OW171" s="21">
        <v>224</v>
      </c>
      <c r="OX171" s="21">
        <v>194</v>
      </c>
      <c r="OY171" s="21">
        <v>13</v>
      </c>
      <c r="OZ171" s="21">
        <v>20212</v>
      </c>
      <c r="PA171" s="21">
        <v>399</v>
      </c>
      <c r="PB171" s="21">
        <v>12</v>
      </c>
      <c r="PC171" s="21">
        <v>0</v>
      </c>
      <c r="PD171" s="21">
        <v>5</v>
      </c>
      <c r="PE171" s="21">
        <v>17</v>
      </c>
      <c r="PF171" s="21">
        <v>102</v>
      </c>
      <c r="PG171" s="21">
        <v>16</v>
      </c>
      <c r="PH171" s="21">
        <v>0</v>
      </c>
      <c r="PI171" s="21">
        <v>72</v>
      </c>
      <c r="PJ171" s="21">
        <v>2</v>
      </c>
      <c r="PK171" s="21">
        <v>0</v>
      </c>
      <c r="PL171" s="21">
        <v>108</v>
      </c>
      <c r="PM171" s="21">
        <v>127</v>
      </c>
      <c r="PN171" s="21">
        <v>0</v>
      </c>
      <c r="PO171" s="21">
        <v>0</v>
      </c>
      <c r="PP171" s="21">
        <v>11</v>
      </c>
      <c r="PQ171" s="21">
        <v>0</v>
      </c>
      <c r="PR171" s="21">
        <v>0</v>
      </c>
      <c r="PS171" s="21">
        <v>0</v>
      </c>
      <c r="PT171" s="21">
        <v>40</v>
      </c>
      <c r="PU171" s="21">
        <v>0</v>
      </c>
      <c r="PV171" s="21">
        <v>774</v>
      </c>
      <c r="PW171" s="21">
        <v>0</v>
      </c>
      <c r="PX171" s="21">
        <v>0</v>
      </c>
      <c r="PY171" s="21">
        <v>0</v>
      </c>
      <c r="PZ171" s="21">
        <v>8356</v>
      </c>
    </row>
    <row r="172" spans="1:442" x14ac:dyDescent="0.25">
      <c r="A172" t="s">
        <v>1134</v>
      </c>
      <c r="B172" t="s">
        <v>1195</v>
      </c>
      <c r="C172" t="s">
        <v>1199</v>
      </c>
      <c r="D172" t="str">
        <f t="shared" si="2"/>
        <v>QN34</v>
      </c>
      <c r="E172">
        <v>57549</v>
      </c>
      <c r="F172">
        <v>27844</v>
      </c>
      <c r="G172">
        <v>29705</v>
      </c>
      <c r="H172">
        <v>2974</v>
      </c>
      <c r="I172">
        <v>3078</v>
      </c>
      <c r="J172">
        <v>3458</v>
      </c>
      <c r="K172">
        <v>4374</v>
      </c>
      <c r="L172">
        <v>4665</v>
      </c>
      <c r="M172">
        <v>7950</v>
      </c>
      <c r="N172">
        <v>8477</v>
      </c>
      <c r="O172">
        <v>8551</v>
      </c>
      <c r="P172">
        <v>4216</v>
      </c>
      <c r="Q172">
        <v>3003</v>
      </c>
      <c r="R172">
        <v>3988</v>
      </c>
      <c r="S172">
        <v>2123</v>
      </c>
      <c r="T172">
        <v>692</v>
      </c>
      <c r="U172">
        <v>45331</v>
      </c>
      <c r="V172">
        <v>42694</v>
      </c>
      <c r="W172">
        <v>8571</v>
      </c>
      <c r="X172">
        <v>6803</v>
      </c>
      <c r="Y172">
        <v>45331</v>
      </c>
      <c r="Z172">
        <v>21553</v>
      </c>
      <c r="AA172">
        <v>23778</v>
      </c>
      <c r="AB172">
        <v>6803</v>
      </c>
      <c r="AC172">
        <v>2926</v>
      </c>
      <c r="AD172">
        <v>3877</v>
      </c>
      <c r="AE172">
        <v>57549</v>
      </c>
      <c r="AF172">
        <v>53907</v>
      </c>
      <c r="AG172">
        <v>3642</v>
      </c>
      <c r="AH172">
        <v>53907</v>
      </c>
      <c r="AI172">
        <v>8320</v>
      </c>
      <c r="AJ172">
        <v>30243</v>
      </c>
      <c r="AK172">
        <v>161</v>
      </c>
      <c r="AL172">
        <v>0</v>
      </c>
      <c r="AM172">
        <v>0</v>
      </c>
      <c r="AN172">
        <v>0</v>
      </c>
      <c r="AO172">
        <v>0</v>
      </c>
      <c r="AP172">
        <v>10692</v>
      </c>
      <c r="AQ172">
        <v>7053</v>
      </c>
      <c r="AR172">
        <v>609</v>
      </c>
      <c r="AS172">
        <v>1781</v>
      </c>
      <c r="AT172">
        <v>0</v>
      </c>
      <c r="AU172">
        <v>236</v>
      </c>
      <c r="AV172">
        <v>0</v>
      </c>
      <c r="AW172">
        <v>1013</v>
      </c>
      <c r="AX172">
        <v>75</v>
      </c>
      <c r="AY172">
        <v>75</v>
      </c>
      <c r="AZ172">
        <v>0</v>
      </c>
      <c r="BA172">
        <v>0</v>
      </c>
      <c r="BB172">
        <v>0</v>
      </c>
      <c r="BC172">
        <v>4416</v>
      </c>
      <c r="BD172">
        <v>3642</v>
      </c>
      <c r="BE172">
        <v>441</v>
      </c>
      <c r="BF172">
        <v>93</v>
      </c>
      <c r="BG172">
        <v>183</v>
      </c>
      <c r="BH172">
        <v>460</v>
      </c>
      <c r="BI172">
        <v>57549</v>
      </c>
      <c r="BJ172">
        <v>10066</v>
      </c>
      <c r="BK172">
        <v>32392</v>
      </c>
      <c r="BL172">
        <v>1311</v>
      </c>
      <c r="BM172">
        <v>11905</v>
      </c>
      <c r="BN172">
        <v>384</v>
      </c>
      <c r="BO172">
        <v>5914</v>
      </c>
      <c r="BP172">
        <v>57549</v>
      </c>
      <c r="BQ172">
        <v>10801</v>
      </c>
      <c r="BR172">
        <v>551</v>
      </c>
      <c r="BS172">
        <v>2706</v>
      </c>
      <c r="BT172">
        <v>183</v>
      </c>
      <c r="BU172">
        <v>7361</v>
      </c>
      <c r="BV172">
        <v>46748</v>
      </c>
      <c r="BW172">
        <v>3227</v>
      </c>
      <c r="BX172">
        <v>28682</v>
      </c>
      <c r="BY172">
        <v>96</v>
      </c>
      <c r="BZ172">
        <v>10520</v>
      </c>
      <c r="CA172">
        <v>75</v>
      </c>
      <c r="CB172">
        <v>1367</v>
      </c>
      <c r="CC172">
        <v>2781</v>
      </c>
      <c r="CD172">
        <v>759</v>
      </c>
      <c r="CE172">
        <v>2022</v>
      </c>
      <c r="CF172">
        <v>16826</v>
      </c>
      <c r="CG172">
        <v>47254</v>
      </c>
      <c r="CH172">
        <v>32913</v>
      </c>
      <c r="CI172">
        <v>32884</v>
      </c>
      <c r="CJ172">
        <v>28915</v>
      </c>
      <c r="CK172">
        <v>3969</v>
      </c>
      <c r="CL172">
        <v>29</v>
      </c>
      <c r="CM172">
        <v>14341</v>
      </c>
      <c r="CN172">
        <v>24723</v>
      </c>
      <c r="CO172">
        <v>16302</v>
      </c>
      <c r="CP172">
        <v>16302</v>
      </c>
      <c r="CQ172">
        <v>14454</v>
      </c>
      <c r="CR172">
        <v>3328</v>
      </c>
      <c r="CS172">
        <v>2221</v>
      </c>
      <c r="CT172">
        <v>7921</v>
      </c>
      <c r="CU172">
        <v>6240</v>
      </c>
      <c r="CV172">
        <v>28915</v>
      </c>
      <c r="CW172">
        <v>7691</v>
      </c>
      <c r="CX172">
        <v>7224</v>
      </c>
      <c r="CY172">
        <v>8081</v>
      </c>
      <c r="CZ172">
        <v>2391</v>
      </c>
      <c r="DA172">
        <v>3528</v>
      </c>
      <c r="DB172">
        <v>28915</v>
      </c>
      <c r="DC172">
        <v>6</v>
      </c>
      <c r="DD172">
        <v>1412</v>
      </c>
      <c r="DE172">
        <v>1270</v>
      </c>
      <c r="DF172">
        <v>638</v>
      </c>
      <c r="DG172">
        <v>3327</v>
      </c>
      <c r="DH172">
        <v>3060</v>
      </c>
      <c r="DI172">
        <v>617</v>
      </c>
      <c r="DJ172">
        <v>2242</v>
      </c>
      <c r="DK172">
        <v>2661</v>
      </c>
      <c r="DL172">
        <v>8804</v>
      </c>
      <c r="DM172">
        <v>1743</v>
      </c>
      <c r="DN172">
        <v>1539</v>
      </c>
      <c r="DO172">
        <v>1596</v>
      </c>
      <c r="DP172">
        <v>28915</v>
      </c>
      <c r="DQ172">
        <v>21898</v>
      </c>
      <c r="DR172">
        <v>5478</v>
      </c>
      <c r="DS172">
        <v>1495</v>
      </c>
      <c r="DT172">
        <v>44</v>
      </c>
      <c r="DU172">
        <v>16048</v>
      </c>
      <c r="DV172">
        <v>580</v>
      </c>
      <c r="DW172">
        <v>519</v>
      </c>
      <c r="DX172">
        <v>1238</v>
      </c>
      <c r="DY172">
        <v>1065</v>
      </c>
      <c r="DZ172">
        <v>1860</v>
      </c>
      <c r="EA172">
        <v>3202</v>
      </c>
      <c r="EB172">
        <v>2479</v>
      </c>
      <c r="EC172">
        <v>3197</v>
      </c>
      <c r="ED172">
        <v>1303</v>
      </c>
      <c r="EE172">
        <v>605</v>
      </c>
      <c r="EF172">
        <v>14264</v>
      </c>
      <c r="EG172">
        <v>4442</v>
      </c>
      <c r="EH172">
        <v>2695</v>
      </c>
      <c r="EI172">
        <v>651</v>
      </c>
      <c r="EJ172">
        <v>568</v>
      </c>
      <c r="EK172">
        <v>2035</v>
      </c>
      <c r="EL172">
        <v>13364</v>
      </c>
      <c r="EM172">
        <v>299</v>
      </c>
      <c r="EN172">
        <v>382</v>
      </c>
      <c r="EO172">
        <v>899</v>
      </c>
      <c r="EP172">
        <v>705</v>
      </c>
      <c r="EQ172">
        <v>1598</v>
      </c>
      <c r="ER172">
        <v>2589</v>
      </c>
      <c r="ES172">
        <v>2220</v>
      </c>
      <c r="ET172">
        <v>2979</v>
      </c>
      <c r="EU172">
        <v>1129</v>
      </c>
      <c r="EV172">
        <v>564</v>
      </c>
      <c r="EW172">
        <v>2684</v>
      </c>
      <c r="EX172">
        <v>57320</v>
      </c>
      <c r="EY172">
        <v>48896</v>
      </c>
      <c r="EZ172">
        <v>35757</v>
      </c>
      <c r="FA172">
        <v>17597</v>
      </c>
      <c r="FB172">
        <v>8424</v>
      </c>
      <c r="FC172">
        <v>12193</v>
      </c>
      <c r="FD172">
        <v>581</v>
      </c>
      <c r="FE172">
        <v>38467</v>
      </c>
      <c r="FF172">
        <v>31063</v>
      </c>
      <c r="FG172">
        <v>27317</v>
      </c>
      <c r="FH172">
        <v>22940</v>
      </c>
      <c r="FI172">
        <v>20507</v>
      </c>
      <c r="FJ172">
        <v>2996</v>
      </c>
      <c r="FK172">
        <v>4377</v>
      </c>
      <c r="FL172">
        <v>3746</v>
      </c>
      <c r="FM172">
        <v>2402</v>
      </c>
      <c r="FN172">
        <v>1200</v>
      </c>
      <c r="FO172">
        <v>1218</v>
      </c>
      <c r="FP172">
        <v>1344</v>
      </c>
      <c r="FQ172">
        <v>7404</v>
      </c>
      <c r="FR172">
        <v>5512</v>
      </c>
      <c r="FS172">
        <v>3186</v>
      </c>
      <c r="FT172">
        <v>2689</v>
      </c>
      <c r="FU172">
        <v>1892</v>
      </c>
      <c r="FV172" s="21">
        <v>16826</v>
      </c>
      <c r="FW172" s="21">
        <v>16048</v>
      </c>
      <c r="FX172" s="21">
        <v>778</v>
      </c>
      <c r="FY172" s="21">
        <v>16826</v>
      </c>
      <c r="FZ172" s="21">
        <v>9813</v>
      </c>
      <c r="GA172" s="21">
        <v>1584</v>
      </c>
      <c r="GB172" s="21">
        <v>3574</v>
      </c>
      <c r="GC172" s="21">
        <v>790</v>
      </c>
      <c r="GD172" s="21">
        <v>218</v>
      </c>
      <c r="GE172" s="21">
        <v>149</v>
      </c>
      <c r="GF172" s="21">
        <v>678</v>
      </c>
      <c r="GG172" s="21">
        <v>20</v>
      </c>
      <c r="GH172" s="21">
        <v>0</v>
      </c>
      <c r="GI172" s="21">
        <v>16826</v>
      </c>
      <c r="GJ172" s="21">
        <v>19</v>
      </c>
      <c r="GK172" s="21">
        <v>335</v>
      </c>
      <c r="GL172" s="21">
        <v>146</v>
      </c>
      <c r="GM172" s="21">
        <v>191</v>
      </c>
      <c r="GN172" s="21">
        <v>366</v>
      </c>
      <c r="GO172" s="21">
        <v>1094</v>
      </c>
      <c r="GP172" s="21">
        <v>3035</v>
      </c>
      <c r="GQ172" s="21">
        <v>3451</v>
      </c>
      <c r="GR172" s="21">
        <v>8189</v>
      </c>
      <c r="GS172" s="21">
        <v>16826</v>
      </c>
      <c r="GT172" s="21">
        <v>226</v>
      </c>
      <c r="GU172" s="21">
        <v>166</v>
      </c>
      <c r="GV172" s="21">
        <v>1856</v>
      </c>
      <c r="GW172" s="21">
        <v>2282</v>
      </c>
      <c r="GX172" s="21">
        <v>2361</v>
      </c>
      <c r="GY172" s="21">
        <v>4576</v>
      </c>
      <c r="GZ172" s="21">
        <v>2375</v>
      </c>
      <c r="HA172" s="21">
        <v>1514</v>
      </c>
      <c r="HB172" s="21">
        <v>1470</v>
      </c>
      <c r="HC172" s="21">
        <v>16826</v>
      </c>
      <c r="HD172" s="21">
        <v>286</v>
      </c>
      <c r="HE172" s="21">
        <v>1921</v>
      </c>
      <c r="HF172" s="21">
        <v>3376</v>
      </c>
      <c r="HG172" s="21">
        <v>7797</v>
      </c>
      <c r="HH172" s="21">
        <v>2510</v>
      </c>
      <c r="HI172" s="21">
        <v>936</v>
      </c>
      <c r="HJ172" s="21">
        <v>16048</v>
      </c>
      <c r="HK172" s="21">
        <v>10761</v>
      </c>
      <c r="HL172" s="21">
        <v>5287</v>
      </c>
      <c r="HM172" s="21">
        <v>16048</v>
      </c>
      <c r="HN172" s="21">
        <v>912</v>
      </c>
      <c r="HO172" s="21">
        <v>7133</v>
      </c>
      <c r="HP172" s="21">
        <v>3488</v>
      </c>
      <c r="HQ172" s="21">
        <v>2143</v>
      </c>
      <c r="HR172" s="21">
        <v>1505</v>
      </c>
      <c r="HS172" s="21">
        <v>867</v>
      </c>
      <c r="HT172" s="21">
        <v>16048</v>
      </c>
      <c r="HU172" s="21">
        <v>2754</v>
      </c>
      <c r="HV172" s="21">
        <v>6281</v>
      </c>
      <c r="HW172" s="21">
        <v>4774</v>
      </c>
      <c r="HX172" s="21">
        <v>2239</v>
      </c>
      <c r="HY172" s="21">
        <v>16048</v>
      </c>
      <c r="HZ172" s="21">
        <v>12082</v>
      </c>
      <c r="IA172" s="21">
        <v>147</v>
      </c>
      <c r="IB172" s="21">
        <v>310</v>
      </c>
      <c r="IC172" s="21">
        <v>3473</v>
      </c>
      <c r="ID172" s="21">
        <v>0</v>
      </c>
      <c r="IE172" s="21">
        <v>0</v>
      </c>
      <c r="IF172" s="21">
        <v>5</v>
      </c>
      <c r="IG172" s="21">
        <v>31</v>
      </c>
      <c r="IH172" s="21">
        <v>0</v>
      </c>
      <c r="II172" s="21">
        <v>16048</v>
      </c>
      <c r="IJ172" s="21">
        <v>176</v>
      </c>
      <c r="IK172" s="21">
        <v>262</v>
      </c>
      <c r="IL172" s="21">
        <v>595</v>
      </c>
      <c r="IM172" s="21">
        <v>16048</v>
      </c>
      <c r="IN172" s="21">
        <v>15075</v>
      </c>
      <c r="IO172" s="21">
        <v>743</v>
      </c>
      <c r="IP172" s="21">
        <v>230</v>
      </c>
      <c r="IQ172" s="21">
        <v>10761</v>
      </c>
      <c r="IR172" s="21">
        <v>153</v>
      </c>
      <c r="IS172" s="21">
        <v>82</v>
      </c>
      <c r="IT172" s="21">
        <v>45</v>
      </c>
      <c r="IU172" s="21">
        <v>112</v>
      </c>
      <c r="IV172" s="21">
        <v>540</v>
      </c>
      <c r="IW172" s="21">
        <v>7663</v>
      </c>
      <c r="IX172" s="21">
        <v>2119</v>
      </c>
      <c r="IY172" s="21">
        <v>47</v>
      </c>
      <c r="IZ172" s="21">
        <v>10761</v>
      </c>
      <c r="JA172" s="21">
        <v>8387</v>
      </c>
      <c r="JB172" s="21">
        <v>2374</v>
      </c>
      <c r="JC172" s="21">
        <v>8387</v>
      </c>
      <c r="JD172" s="21">
        <v>0</v>
      </c>
      <c r="JE172" s="21">
        <v>14</v>
      </c>
      <c r="JF172" s="21">
        <v>36</v>
      </c>
      <c r="JG172" s="21">
        <v>107</v>
      </c>
      <c r="JH172" s="21">
        <v>723</v>
      </c>
      <c r="JI172" s="21">
        <v>1001</v>
      </c>
      <c r="JJ172" s="21">
        <v>6506</v>
      </c>
      <c r="JK172" s="21">
        <v>2374</v>
      </c>
      <c r="JL172" s="21">
        <v>0</v>
      </c>
      <c r="JM172" s="21">
        <v>10</v>
      </c>
      <c r="JN172" s="21">
        <v>10</v>
      </c>
      <c r="JO172" s="21">
        <v>48</v>
      </c>
      <c r="JP172" s="21">
        <v>2306</v>
      </c>
      <c r="JQ172" s="21">
        <v>8340</v>
      </c>
      <c r="JR172" s="21">
        <v>1646</v>
      </c>
      <c r="JS172" s="21">
        <v>948</v>
      </c>
      <c r="JT172" s="21">
        <v>948</v>
      </c>
      <c r="JU172" s="21">
        <v>863</v>
      </c>
      <c r="JV172" s="21">
        <v>3935</v>
      </c>
      <c r="JW172" s="21">
        <v>47</v>
      </c>
      <c r="JX172" s="21">
        <v>2356</v>
      </c>
      <c r="JY172" s="21">
        <v>633</v>
      </c>
      <c r="JZ172" s="21">
        <v>456</v>
      </c>
      <c r="KA172" s="21">
        <v>310</v>
      </c>
      <c r="KB172" s="21">
        <v>238</v>
      </c>
      <c r="KC172" s="21">
        <v>132</v>
      </c>
      <c r="KD172" s="21">
        <v>137</v>
      </c>
      <c r="KE172" s="21">
        <v>450</v>
      </c>
      <c r="KF172" s="21">
        <v>18</v>
      </c>
      <c r="KG172" s="21">
        <v>4971</v>
      </c>
      <c r="KH172" s="21">
        <v>0</v>
      </c>
      <c r="KI172" s="21">
        <v>0</v>
      </c>
      <c r="KJ172" s="21">
        <v>30</v>
      </c>
      <c r="KK172" s="21">
        <v>327</v>
      </c>
      <c r="KL172" s="21">
        <v>777</v>
      </c>
      <c r="KM172" s="21">
        <v>2317</v>
      </c>
      <c r="KN172" s="21">
        <v>1520</v>
      </c>
      <c r="KO172" s="21">
        <v>316</v>
      </c>
      <c r="KP172" s="21">
        <v>4877</v>
      </c>
      <c r="KQ172" s="21">
        <v>438</v>
      </c>
      <c r="KR172" s="21">
        <v>428</v>
      </c>
      <c r="KS172" s="21">
        <v>732</v>
      </c>
      <c r="KT172" s="21">
        <v>445</v>
      </c>
      <c r="KU172" s="21">
        <v>546</v>
      </c>
      <c r="KV172" s="21">
        <v>2288</v>
      </c>
      <c r="KW172" s="21">
        <v>410</v>
      </c>
      <c r="KX172" s="21">
        <v>16048</v>
      </c>
      <c r="KY172" s="21">
        <v>13364</v>
      </c>
      <c r="KZ172" s="21">
        <v>5586</v>
      </c>
      <c r="LA172" s="21">
        <v>8689</v>
      </c>
      <c r="LB172" s="21">
        <v>3958</v>
      </c>
      <c r="LC172" s="21">
        <v>1245</v>
      </c>
      <c r="LD172" s="21">
        <v>364</v>
      </c>
      <c r="LE172" s="21">
        <v>3430</v>
      </c>
      <c r="LF172" s="21">
        <v>1264</v>
      </c>
      <c r="LG172" s="21">
        <v>2684</v>
      </c>
      <c r="LH172" s="21">
        <v>2186</v>
      </c>
      <c r="LI172" s="21">
        <v>758</v>
      </c>
      <c r="LJ172" s="21">
        <v>7031</v>
      </c>
      <c r="LK172" s="21">
        <v>4787</v>
      </c>
      <c r="LL172" s="21">
        <v>3.570226819541376</v>
      </c>
      <c r="LM172" s="21">
        <v>3.8800508829691709</v>
      </c>
      <c r="LN172" s="21">
        <v>57295</v>
      </c>
      <c r="LO172" s="21">
        <v>16048</v>
      </c>
      <c r="LP172" s="21">
        <v>8639</v>
      </c>
      <c r="LQ172" s="21">
        <v>19901</v>
      </c>
      <c r="LR172" s="21">
        <v>9949</v>
      </c>
      <c r="LS172" s="21">
        <v>2758</v>
      </c>
      <c r="LT172" s="21">
        <v>591</v>
      </c>
      <c r="LU172" s="21">
        <v>22944</v>
      </c>
      <c r="LV172" s="21">
        <v>9041</v>
      </c>
      <c r="LW172" s="21">
        <v>11126</v>
      </c>
      <c r="LX172" s="21">
        <v>598</v>
      </c>
      <c r="LY172" s="21">
        <v>560</v>
      </c>
      <c r="LZ172" s="21">
        <v>1619</v>
      </c>
      <c r="MA172" s="21">
        <v>25095</v>
      </c>
      <c r="MB172" s="21">
        <v>8977</v>
      </c>
      <c r="MC172" s="21">
        <v>10814</v>
      </c>
      <c r="MD172" s="21">
        <v>829</v>
      </c>
      <c r="ME172" s="21">
        <v>2176</v>
      </c>
      <c r="MF172" s="21">
        <v>2299</v>
      </c>
      <c r="MG172" s="21">
        <v>2748</v>
      </c>
      <c r="MH172" s="21">
        <v>631</v>
      </c>
      <c r="MI172" s="21">
        <v>148</v>
      </c>
      <c r="MJ172" s="21">
        <v>179</v>
      </c>
      <c r="MK172" s="21">
        <v>120</v>
      </c>
      <c r="ML172" s="21">
        <v>184</v>
      </c>
      <c r="MM172" s="21">
        <v>631</v>
      </c>
      <c r="MN172" s="21">
        <v>472</v>
      </c>
      <c r="MO172" s="21">
        <v>384</v>
      </c>
      <c r="MP172" s="21">
        <v>16093</v>
      </c>
      <c r="MQ172" s="21">
        <v>712</v>
      </c>
      <c r="MR172" s="21">
        <v>669</v>
      </c>
      <c r="MS172" s="21">
        <v>5345</v>
      </c>
      <c r="MT172" s="21">
        <v>3912</v>
      </c>
      <c r="MU172" s="21">
        <v>5455</v>
      </c>
      <c r="MV172" s="21">
        <v>39000</v>
      </c>
      <c r="MW172" s="21">
        <v>2998</v>
      </c>
      <c r="MX172" s="21">
        <v>3709</v>
      </c>
      <c r="MY172" s="21">
        <v>12177</v>
      </c>
      <c r="MZ172" s="21">
        <v>7678</v>
      </c>
      <c r="NA172" s="21">
        <v>3199</v>
      </c>
      <c r="NB172" s="21">
        <v>6661</v>
      </c>
      <c r="NC172" s="21">
        <v>2578</v>
      </c>
      <c r="ND172" s="21" t="s">
        <v>977</v>
      </c>
      <c r="NE172" s="21" t="s">
        <v>977</v>
      </c>
      <c r="NF172" s="21">
        <v>45302</v>
      </c>
      <c r="NG172" s="21">
        <v>1524</v>
      </c>
      <c r="NH172" s="21">
        <v>56980</v>
      </c>
      <c r="NI172" s="21">
        <v>51794</v>
      </c>
      <c r="NJ172" s="21">
        <v>4693</v>
      </c>
      <c r="NK172" s="21">
        <v>3095</v>
      </c>
      <c r="NL172" s="21">
        <v>1598</v>
      </c>
      <c r="NM172" s="21">
        <v>1209</v>
      </c>
      <c r="NN172" s="21">
        <v>389</v>
      </c>
      <c r="NO172" s="21">
        <v>493</v>
      </c>
      <c r="NP172" s="21">
        <v>57549</v>
      </c>
      <c r="NQ172" s="21">
        <v>28095</v>
      </c>
      <c r="NR172" s="21">
        <v>27077</v>
      </c>
      <c r="NS172" s="21">
        <v>24221</v>
      </c>
      <c r="NT172" s="21">
        <v>2856</v>
      </c>
      <c r="NU172" s="21">
        <v>1018</v>
      </c>
      <c r="NV172" s="21">
        <v>29454</v>
      </c>
      <c r="NW172" s="21">
        <v>29454</v>
      </c>
      <c r="NX172" s="21">
        <v>18850</v>
      </c>
      <c r="NY172" s="21">
        <v>10604</v>
      </c>
      <c r="NZ172" s="21">
        <v>30472</v>
      </c>
      <c r="OA172" s="21">
        <v>1018</v>
      </c>
      <c r="OB172" s="21">
        <v>45</v>
      </c>
      <c r="OC172" s="21">
        <v>973</v>
      </c>
      <c r="OD172" s="21">
        <v>29454</v>
      </c>
      <c r="OE172" s="21">
        <v>719</v>
      </c>
      <c r="OF172" s="21">
        <v>28735</v>
      </c>
      <c r="OG172" s="21">
        <v>29454</v>
      </c>
      <c r="OH172" s="21">
        <v>544</v>
      </c>
      <c r="OI172" s="21">
        <v>5389</v>
      </c>
      <c r="OJ172" s="21">
        <v>658</v>
      </c>
      <c r="OK172" s="21">
        <v>18</v>
      </c>
      <c r="OL172" s="21">
        <v>22808</v>
      </c>
      <c r="OM172" s="21">
        <v>37</v>
      </c>
      <c r="ON172" s="21">
        <v>54575</v>
      </c>
      <c r="OO172" s="21">
        <v>30928</v>
      </c>
      <c r="OP172" s="21">
        <v>23647</v>
      </c>
      <c r="OQ172" s="21">
        <v>8818</v>
      </c>
      <c r="OR172" s="21">
        <v>8421</v>
      </c>
      <c r="OS172" s="21">
        <v>3181</v>
      </c>
      <c r="OT172" s="21">
        <v>11641</v>
      </c>
      <c r="OU172" s="21">
        <v>4438</v>
      </c>
      <c r="OV172" s="21">
        <v>2799</v>
      </c>
      <c r="OW172" s="21">
        <v>1073</v>
      </c>
      <c r="OX172" s="21">
        <v>786</v>
      </c>
      <c r="OY172" s="21">
        <v>126</v>
      </c>
      <c r="OZ172" s="21">
        <v>57549</v>
      </c>
      <c r="PA172" s="21">
        <v>1601</v>
      </c>
      <c r="PB172" s="21">
        <v>208</v>
      </c>
      <c r="PC172" s="21">
        <v>12</v>
      </c>
      <c r="PD172" s="21">
        <v>10</v>
      </c>
      <c r="PE172" s="21">
        <v>29</v>
      </c>
      <c r="PF172" s="21">
        <v>193</v>
      </c>
      <c r="PG172" s="21">
        <v>346</v>
      </c>
      <c r="PH172" s="21">
        <v>26</v>
      </c>
      <c r="PI172" s="21">
        <v>606</v>
      </c>
      <c r="PJ172" s="21">
        <v>187</v>
      </c>
      <c r="PK172" s="21">
        <v>22</v>
      </c>
      <c r="PL172" s="21">
        <v>796</v>
      </c>
      <c r="PM172" s="21">
        <v>1141</v>
      </c>
      <c r="PN172" s="21">
        <v>10</v>
      </c>
      <c r="PO172" s="21">
        <v>34</v>
      </c>
      <c r="PP172" s="21">
        <v>245</v>
      </c>
      <c r="PQ172" s="21">
        <v>545</v>
      </c>
      <c r="PR172" s="21">
        <v>62</v>
      </c>
      <c r="PS172" s="21">
        <v>10</v>
      </c>
      <c r="PT172" s="21">
        <v>18</v>
      </c>
      <c r="PU172" s="21">
        <v>4</v>
      </c>
      <c r="PV172" s="21">
        <v>2074</v>
      </c>
      <c r="PW172" s="21">
        <v>14</v>
      </c>
      <c r="PX172" s="21">
        <v>21</v>
      </c>
      <c r="PY172" s="21">
        <v>18</v>
      </c>
      <c r="PZ172" s="21">
        <v>16607</v>
      </c>
    </row>
    <row r="173" spans="1:442" x14ac:dyDescent="0.25">
      <c r="A173" t="s">
        <v>1134</v>
      </c>
      <c r="B173" t="s">
        <v>1195</v>
      </c>
      <c r="C173" t="s">
        <v>1200</v>
      </c>
      <c r="D173" t="str">
        <f t="shared" si="2"/>
        <v>QN43</v>
      </c>
      <c r="E173">
        <v>25964</v>
      </c>
      <c r="F173">
        <v>12986</v>
      </c>
      <c r="G173">
        <v>12978</v>
      </c>
      <c r="H173">
        <v>1606</v>
      </c>
      <c r="I173">
        <v>1450</v>
      </c>
      <c r="J173">
        <v>1608</v>
      </c>
      <c r="K173">
        <v>1819</v>
      </c>
      <c r="L173">
        <v>1492</v>
      </c>
      <c r="M173">
        <v>4047</v>
      </c>
      <c r="N173">
        <v>3310</v>
      </c>
      <c r="O173">
        <v>4331</v>
      </c>
      <c r="P173">
        <v>1741</v>
      </c>
      <c r="Q173">
        <v>1416</v>
      </c>
      <c r="R173">
        <v>1546</v>
      </c>
      <c r="S173">
        <v>1083</v>
      </c>
      <c r="T173">
        <v>515</v>
      </c>
      <c r="U173">
        <v>20091</v>
      </c>
      <c r="V173">
        <v>19179</v>
      </c>
      <c r="W173">
        <v>4066</v>
      </c>
      <c r="X173">
        <v>3144</v>
      </c>
      <c r="Y173">
        <v>20091</v>
      </c>
      <c r="Z173">
        <v>9920</v>
      </c>
      <c r="AA173">
        <v>10171</v>
      </c>
      <c r="AB173">
        <v>3144</v>
      </c>
      <c r="AC173">
        <v>1382</v>
      </c>
      <c r="AD173">
        <v>1762</v>
      </c>
      <c r="AE173">
        <v>25964</v>
      </c>
      <c r="AF173">
        <v>25151</v>
      </c>
      <c r="AG173">
        <v>813</v>
      </c>
      <c r="AH173">
        <v>25151</v>
      </c>
      <c r="AI173">
        <v>11230</v>
      </c>
      <c r="AJ173">
        <v>1859</v>
      </c>
      <c r="AK173">
        <v>144</v>
      </c>
      <c r="AL173">
        <v>0</v>
      </c>
      <c r="AM173">
        <v>0</v>
      </c>
      <c r="AN173">
        <v>0</v>
      </c>
      <c r="AO173">
        <v>0</v>
      </c>
      <c r="AP173">
        <v>10245</v>
      </c>
      <c r="AQ173">
        <v>7304</v>
      </c>
      <c r="AR173">
        <v>1059</v>
      </c>
      <c r="AS173">
        <v>662</v>
      </c>
      <c r="AT173">
        <v>8</v>
      </c>
      <c r="AU173">
        <v>208</v>
      </c>
      <c r="AV173">
        <v>41</v>
      </c>
      <c r="AW173">
        <v>963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1673</v>
      </c>
      <c r="BD173">
        <v>813</v>
      </c>
      <c r="BE173">
        <v>120</v>
      </c>
      <c r="BF173">
        <v>36</v>
      </c>
      <c r="BG173">
        <v>251</v>
      </c>
      <c r="BH173">
        <v>3</v>
      </c>
      <c r="BI173">
        <v>25964</v>
      </c>
      <c r="BJ173">
        <v>11701</v>
      </c>
      <c r="BK173">
        <v>2093</v>
      </c>
      <c r="BL173">
        <v>269</v>
      </c>
      <c r="BM173">
        <v>10816</v>
      </c>
      <c r="BN173">
        <v>7</v>
      </c>
      <c r="BO173">
        <v>1905</v>
      </c>
      <c r="BP173">
        <v>25964</v>
      </c>
      <c r="BQ173">
        <v>3880</v>
      </c>
      <c r="BR173">
        <v>103</v>
      </c>
      <c r="BS173">
        <v>1556</v>
      </c>
      <c r="BT173">
        <v>62</v>
      </c>
      <c r="BU173">
        <v>2159</v>
      </c>
      <c r="BV173">
        <v>22084</v>
      </c>
      <c r="BW173">
        <v>9217</v>
      </c>
      <c r="BX173">
        <v>1605</v>
      </c>
      <c r="BY173">
        <v>144</v>
      </c>
      <c r="BZ173">
        <v>10009</v>
      </c>
      <c r="CA173">
        <v>0</v>
      </c>
      <c r="CB173">
        <v>429</v>
      </c>
      <c r="CC173">
        <v>680</v>
      </c>
      <c r="CD173">
        <v>182</v>
      </c>
      <c r="CE173">
        <v>498</v>
      </c>
      <c r="CF173">
        <v>8908</v>
      </c>
      <c r="CG173">
        <v>20656</v>
      </c>
      <c r="CH173">
        <v>13260</v>
      </c>
      <c r="CI173">
        <v>13234</v>
      </c>
      <c r="CJ173">
        <v>12155</v>
      </c>
      <c r="CK173">
        <v>1079</v>
      </c>
      <c r="CL173">
        <v>26</v>
      </c>
      <c r="CM173">
        <v>7396</v>
      </c>
      <c r="CN173">
        <v>10401</v>
      </c>
      <c r="CO173">
        <v>6014</v>
      </c>
      <c r="CP173">
        <v>6001</v>
      </c>
      <c r="CQ173">
        <v>5530</v>
      </c>
      <c r="CR173">
        <v>1862</v>
      </c>
      <c r="CS173">
        <v>1093</v>
      </c>
      <c r="CT173">
        <v>3973</v>
      </c>
      <c r="CU173">
        <v>2593</v>
      </c>
      <c r="CV173">
        <v>12155</v>
      </c>
      <c r="CW173">
        <v>5022</v>
      </c>
      <c r="CX173">
        <v>1612</v>
      </c>
      <c r="CY173">
        <v>3434</v>
      </c>
      <c r="CZ173">
        <v>763</v>
      </c>
      <c r="DA173">
        <v>1324</v>
      </c>
      <c r="DB173">
        <v>12155</v>
      </c>
      <c r="DC173">
        <v>3</v>
      </c>
      <c r="DD173">
        <v>615</v>
      </c>
      <c r="DE173">
        <v>495</v>
      </c>
      <c r="DF173">
        <v>398</v>
      </c>
      <c r="DG173">
        <v>1492</v>
      </c>
      <c r="DH173">
        <v>1293</v>
      </c>
      <c r="DI173">
        <v>301</v>
      </c>
      <c r="DJ173">
        <v>1028</v>
      </c>
      <c r="DK173">
        <v>1091</v>
      </c>
      <c r="DL173">
        <v>3574</v>
      </c>
      <c r="DM173">
        <v>600</v>
      </c>
      <c r="DN173">
        <v>545</v>
      </c>
      <c r="DO173">
        <v>720</v>
      </c>
      <c r="DP173">
        <v>12155</v>
      </c>
      <c r="DQ173">
        <v>8561</v>
      </c>
      <c r="DR173">
        <v>2867</v>
      </c>
      <c r="DS173">
        <v>700</v>
      </c>
      <c r="DT173">
        <v>27</v>
      </c>
      <c r="DU173">
        <v>8110</v>
      </c>
      <c r="DV173">
        <v>252</v>
      </c>
      <c r="DW173">
        <v>164</v>
      </c>
      <c r="DX173">
        <v>455</v>
      </c>
      <c r="DY173">
        <v>536</v>
      </c>
      <c r="DZ173">
        <v>1004</v>
      </c>
      <c r="EA173">
        <v>1596</v>
      </c>
      <c r="EB173">
        <v>1149</v>
      </c>
      <c r="EC173">
        <v>1679</v>
      </c>
      <c r="ED173">
        <v>737</v>
      </c>
      <c r="EE173">
        <v>538</v>
      </c>
      <c r="EF173">
        <v>6771</v>
      </c>
      <c r="EG173">
        <v>2267</v>
      </c>
      <c r="EH173">
        <v>1571</v>
      </c>
      <c r="EI173">
        <v>291</v>
      </c>
      <c r="EJ173">
        <v>112</v>
      </c>
      <c r="EK173">
        <v>412</v>
      </c>
      <c r="EL173">
        <v>6319</v>
      </c>
      <c r="EM173">
        <v>77</v>
      </c>
      <c r="EN173">
        <v>60</v>
      </c>
      <c r="EO173">
        <v>194</v>
      </c>
      <c r="EP173">
        <v>455</v>
      </c>
      <c r="EQ173">
        <v>649</v>
      </c>
      <c r="ER173">
        <v>1109</v>
      </c>
      <c r="ES173">
        <v>1089</v>
      </c>
      <c r="ET173">
        <v>1460</v>
      </c>
      <c r="EU173">
        <v>748</v>
      </c>
      <c r="EV173">
        <v>478</v>
      </c>
      <c r="EW173">
        <v>1791</v>
      </c>
      <c r="EX173">
        <v>25597</v>
      </c>
      <c r="EY173">
        <v>23323</v>
      </c>
      <c r="EZ173">
        <v>18815</v>
      </c>
      <c r="FA173">
        <v>7147</v>
      </c>
      <c r="FB173">
        <v>2274</v>
      </c>
      <c r="FC173">
        <v>5863</v>
      </c>
      <c r="FD173">
        <v>313</v>
      </c>
      <c r="FE173">
        <v>16625</v>
      </c>
      <c r="FF173">
        <v>12580</v>
      </c>
      <c r="FG173">
        <v>11558</v>
      </c>
      <c r="FH173">
        <v>10645</v>
      </c>
      <c r="FI173">
        <v>9913</v>
      </c>
      <c r="FJ173">
        <v>982</v>
      </c>
      <c r="FK173">
        <v>913</v>
      </c>
      <c r="FL173">
        <v>1022</v>
      </c>
      <c r="FM173">
        <v>579</v>
      </c>
      <c r="FN173">
        <v>487</v>
      </c>
      <c r="FO173">
        <v>164</v>
      </c>
      <c r="FP173">
        <v>443</v>
      </c>
      <c r="FQ173">
        <v>4045</v>
      </c>
      <c r="FR173">
        <v>3461</v>
      </c>
      <c r="FS173">
        <v>2139</v>
      </c>
      <c r="FT173">
        <v>1487</v>
      </c>
      <c r="FU173">
        <v>584</v>
      </c>
      <c r="FV173" s="21">
        <v>8908</v>
      </c>
      <c r="FW173" s="21">
        <v>8110</v>
      </c>
      <c r="FX173" s="21">
        <v>798</v>
      </c>
      <c r="FY173" s="21">
        <v>8908</v>
      </c>
      <c r="FZ173" s="21">
        <v>4373</v>
      </c>
      <c r="GA173" s="21">
        <v>778</v>
      </c>
      <c r="GB173" s="21">
        <v>2731</v>
      </c>
      <c r="GC173" s="21">
        <v>527</v>
      </c>
      <c r="GD173" s="21">
        <v>125</v>
      </c>
      <c r="GE173" s="21">
        <v>71</v>
      </c>
      <c r="GF173" s="21">
        <v>303</v>
      </c>
      <c r="GG173" s="21">
        <v>0</v>
      </c>
      <c r="GH173" s="21">
        <v>0</v>
      </c>
      <c r="GI173" s="21">
        <v>8908</v>
      </c>
      <c r="GJ173" s="21">
        <v>0</v>
      </c>
      <c r="GK173" s="21">
        <v>316</v>
      </c>
      <c r="GL173" s="21">
        <v>99</v>
      </c>
      <c r="GM173" s="21">
        <v>165</v>
      </c>
      <c r="GN173" s="21">
        <v>375</v>
      </c>
      <c r="GO173" s="21">
        <v>690</v>
      </c>
      <c r="GP173" s="21">
        <v>2614</v>
      </c>
      <c r="GQ173" s="21">
        <v>2330</v>
      </c>
      <c r="GR173" s="21">
        <v>2319</v>
      </c>
      <c r="GS173" s="21">
        <v>8908</v>
      </c>
      <c r="GT173" s="21">
        <v>55</v>
      </c>
      <c r="GU173" s="21">
        <v>89</v>
      </c>
      <c r="GV173" s="21">
        <v>812</v>
      </c>
      <c r="GW173" s="21">
        <v>1506</v>
      </c>
      <c r="GX173" s="21">
        <v>1885</v>
      </c>
      <c r="GY173" s="21">
        <v>2059</v>
      </c>
      <c r="GZ173" s="21">
        <v>1378</v>
      </c>
      <c r="HA173" s="21">
        <v>698</v>
      </c>
      <c r="HB173" s="21">
        <v>426</v>
      </c>
      <c r="HC173" s="21">
        <v>8908</v>
      </c>
      <c r="HD173" s="21">
        <v>55</v>
      </c>
      <c r="HE173" s="21">
        <v>1196</v>
      </c>
      <c r="HF173" s="21">
        <v>2747</v>
      </c>
      <c r="HG173" s="21">
        <v>3475</v>
      </c>
      <c r="HH173" s="21">
        <v>1162</v>
      </c>
      <c r="HI173" s="21">
        <v>273</v>
      </c>
      <c r="HJ173" s="21">
        <v>8110</v>
      </c>
      <c r="HK173" s="21">
        <v>5855</v>
      </c>
      <c r="HL173" s="21">
        <v>2255</v>
      </c>
      <c r="HM173" s="21">
        <v>8110</v>
      </c>
      <c r="HN173" s="21">
        <v>521</v>
      </c>
      <c r="HO173" s="21">
        <v>3689</v>
      </c>
      <c r="HP173" s="21">
        <v>1876</v>
      </c>
      <c r="HQ173" s="21">
        <v>629</v>
      </c>
      <c r="HR173" s="21">
        <v>554</v>
      </c>
      <c r="HS173" s="21">
        <v>841</v>
      </c>
      <c r="HT173" s="21">
        <v>8110</v>
      </c>
      <c r="HU173" s="21">
        <v>801</v>
      </c>
      <c r="HV173" s="21">
        <v>3184</v>
      </c>
      <c r="HW173" s="21">
        <v>3135</v>
      </c>
      <c r="HX173" s="21">
        <v>990</v>
      </c>
      <c r="HY173" s="21">
        <v>8110</v>
      </c>
      <c r="HZ173" s="21">
        <v>5654</v>
      </c>
      <c r="IA173" s="21">
        <v>105</v>
      </c>
      <c r="IB173" s="21">
        <v>255</v>
      </c>
      <c r="IC173" s="21">
        <v>2096</v>
      </c>
      <c r="ID173" s="21">
        <v>0</v>
      </c>
      <c r="IE173" s="21">
        <v>0</v>
      </c>
      <c r="IF173" s="21">
        <v>0</v>
      </c>
      <c r="IG173" s="21">
        <v>0</v>
      </c>
      <c r="IH173" s="21">
        <v>0</v>
      </c>
      <c r="II173" s="21">
        <v>8110</v>
      </c>
      <c r="IJ173" s="21">
        <v>73</v>
      </c>
      <c r="IK173" s="21">
        <v>90</v>
      </c>
      <c r="IL173" s="21">
        <v>175</v>
      </c>
      <c r="IM173" s="21">
        <v>8110</v>
      </c>
      <c r="IN173" s="21">
        <v>7876</v>
      </c>
      <c r="IO173" s="21">
        <v>172</v>
      </c>
      <c r="IP173" s="21">
        <v>62</v>
      </c>
      <c r="IQ173" s="21">
        <v>5855</v>
      </c>
      <c r="IR173" s="21">
        <v>83</v>
      </c>
      <c r="IS173" s="21">
        <v>141</v>
      </c>
      <c r="IT173" s="21">
        <v>174</v>
      </c>
      <c r="IU173" s="21">
        <v>488</v>
      </c>
      <c r="IV173" s="21">
        <v>393</v>
      </c>
      <c r="IW173" s="21">
        <v>2158</v>
      </c>
      <c r="IX173" s="21">
        <v>2374</v>
      </c>
      <c r="IY173" s="21">
        <v>44</v>
      </c>
      <c r="IZ173" s="21">
        <v>5855</v>
      </c>
      <c r="JA173" s="21">
        <v>3755</v>
      </c>
      <c r="JB173" s="21">
        <v>2100</v>
      </c>
      <c r="JC173" s="21">
        <v>3755</v>
      </c>
      <c r="JD173" s="21">
        <v>0</v>
      </c>
      <c r="JE173" s="21">
        <v>9</v>
      </c>
      <c r="JF173" s="21">
        <v>148</v>
      </c>
      <c r="JG173" s="21">
        <v>121</v>
      </c>
      <c r="JH173" s="21">
        <v>492</v>
      </c>
      <c r="JI173" s="21">
        <v>653</v>
      </c>
      <c r="JJ173" s="21">
        <v>2332</v>
      </c>
      <c r="JK173" s="21">
        <v>2100</v>
      </c>
      <c r="JL173" s="21">
        <v>50</v>
      </c>
      <c r="JM173" s="21">
        <v>27</v>
      </c>
      <c r="JN173" s="21">
        <v>176</v>
      </c>
      <c r="JO173" s="21">
        <v>50</v>
      </c>
      <c r="JP173" s="21">
        <v>1797</v>
      </c>
      <c r="JQ173" s="21">
        <v>3706</v>
      </c>
      <c r="JR173" s="21">
        <v>929</v>
      </c>
      <c r="JS173" s="21">
        <v>589</v>
      </c>
      <c r="JT173" s="21">
        <v>404</v>
      </c>
      <c r="JU173" s="21">
        <v>343</v>
      </c>
      <c r="JV173" s="21">
        <v>1441</v>
      </c>
      <c r="JW173" s="21">
        <v>49</v>
      </c>
      <c r="JX173" s="21">
        <v>2072</v>
      </c>
      <c r="JY173" s="21">
        <v>816</v>
      </c>
      <c r="JZ173" s="21">
        <v>478</v>
      </c>
      <c r="KA173" s="21">
        <v>240</v>
      </c>
      <c r="KB173" s="21">
        <v>118</v>
      </c>
      <c r="KC173" s="21">
        <v>73</v>
      </c>
      <c r="KD173" s="21">
        <v>100</v>
      </c>
      <c r="KE173" s="21">
        <v>247</v>
      </c>
      <c r="KF173" s="21">
        <v>28</v>
      </c>
      <c r="KG173" s="21">
        <v>2113</v>
      </c>
      <c r="KH173" s="21">
        <v>7</v>
      </c>
      <c r="KI173" s="21">
        <v>36</v>
      </c>
      <c r="KJ173" s="21">
        <v>30</v>
      </c>
      <c r="KK173" s="21">
        <v>107</v>
      </c>
      <c r="KL173" s="21">
        <v>253</v>
      </c>
      <c r="KM173" s="21">
        <v>946</v>
      </c>
      <c r="KN173" s="21">
        <v>734</v>
      </c>
      <c r="KO173" s="21">
        <v>142</v>
      </c>
      <c r="KP173" s="21">
        <v>2082</v>
      </c>
      <c r="KQ173" s="21">
        <v>356</v>
      </c>
      <c r="KR173" s="21">
        <v>242</v>
      </c>
      <c r="KS173" s="21">
        <v>396</v>
      </c>
      <c r="KT173" s="21">
        <v>129</v>
      </c>
      <c r="KU173" s="21">
        <v>188</v>
      </c>
      <c r="KV173" s="21">
        <v>771</v>
      </c>
      <c r="KW173" s="21">
        <v>173</v>
      </c>
      <c r="KX173" s="21">
        <v>8110</v>
      </c>
      <c r="KY173" s="21">
        <v>6319</v>
      </c>
      <c r="KZ173" s="21">
        <v>3055</v>
      </c>
      <c r="LA173" s="21">
        <v>4942</v>
      </c>
      <c r="LB173" s="21">
        <v>2582</v>
      </c>
      <c r="LC173" s="21">
        <v>375</v>
      </c>
      <c r="LD173" s="21">
        <v>63</v>
      </c>
      <c r="LE173" s="21">
        <v>1002</v>
      </c>
      <c r="LF173" s="21">
        <v>410</v>
      </c>
      <c r="LG173" s="21">
        <v>1791</v>
      </c>
      <c r="LH173" s="21">
        <v>1524</v>
      </c>
      <c r="LI173" s="21">
        <v>645</v>
      </c>
      <c r="LJ173" s="21">
        <v>3341</v>
      </c>
      <c r="LK173" s="21">
        <v>2338</v>
      </c>
      <c r="LL173" s="21">
        <v>3.1191122071516646</v>
      </c>
      <c r="LM173" s="21">
        <v>3.6186105396423485</v>
      </c>
      <c r="LN173" s="21">
        <v>25296</v>
      </c>
      <c r="LO173" s="21">
        <v>8110</v>
      </c>
      <c r="LP173" s="21">
        <v>4995</v>
      </c>
      <c r="LQ173" s="21">
        <v>8651</v>
      </c>
      <c r="LR173" s="21">
        <v>2901</v>
      </c>
      <c r="LS173" s="21">
        <v>639</v>
      </c>
      <c r="LT173" s="21">
        <v>378</v>
      </c>
      <c r="LU173" s="21">
        <v>10586</v>
      </c>
      <c r="LV173" s="21">
        <v>3654</v>
      </c>
      <c r="LW173" s="21">
        <v>5841</v>
      </c>
      <c r="LX173" s="21">
        <v>117</v>
      </c>
      <c r="LY173" s="21">
        <v>358</v>
      </c>
      <c r="LZ173" s="21">
        <v>616</v>
      </c>
      <c r="MA173" s="21">
        <v>10714</v>
      </c>
      <c r="MB173" s="21">
        <v>2835</v>
      </c>
      <c r="MC173" s="21">
        <v>5826</v>
      </c>
      <c r="MD173" s="21">
        <v>217</v>
      </c>
      <c r="ME173" s="21">
        <v>1106</v>
      </c>
      <c r="MF173" s="21">
        <v>730</v>
      </c>
      <c r="MG173" s="21">
        <v>831</v>
      </c>
      <c r="MH173" s="21">
        <v>149</v>
      </c>
      <c r="MI173" s="21">
        <v>8</v>
      </c>
      <c r="MJ173" s="21">
        <v>55</v>
      </c>
      <c r="MK173" s="21">
        <v>11</v>
      </c>
      <c r="ML173" s="21">
        <v>75</v>
      </c>
      <c r="MM173" s="21">
        <v>149</v>
      </c>
      <c r="MN173" s="21">
        <v>69</v>
      </c>
      <c r="MO173" s="21">
        <v>107</v>
      </c>
      <c r="MP173" s="21">
        <v>7115</v>
      </c>
      <c r="MQ173" s="21">
        <v>337</v>
      </c>
      <c r="MR173" s="21">
        <v>267</v>
      </c>
      <c r="MS173" s="21">
        <v>2503</v>
      </c>
      <c r="MT173" s="21">
        <v>1653</v>
      </c>
      <c r="MU173" s="21">
        <v>2355</v>
      </c>
      <c r="MV173" s="21">
        <v>17989</v>
      </c>
      <c r="MW173" s="21">
        <v>911</v>
      </c>
      <c r="MX173" s="21">
        <v>1046</v>
      </c>
      <c r="MY173" s="21">
        <v>5027</v>
      </c>
      <c r="MZ173" s="21">
        <v>2844</v>
      </c>
      <c r="NA173" s="21">
        <v>1372</v>
      </c>
      <c r="NB173" s="21">
        <v>4324</v>
      </c>
      <c r="NC173" s="21">
        <v>2465</v>
      </c>
      <c r="ND173" s="21" t="s">
        <v>977</v>
      </c>
      <c r="NE173" s="21" t="s">
        <v>977</v>
      </c>
      <c r="NF173" s="21">
        <v>20065</v>
      </c>
      <c r="NG173" s="21">
        <v>1067</v>
      </c>
      <c r="NH173" s="21">
        <v>25665</v>
      </c>
      <c r="NI173" s="21">
        <v>23167</v>
      </c>
      <c r="NJ173" s="21">
        <v>2356</v>
      </c>
      <c r="NK173" s="21">
        <v>1502</v>
      </c>
      <c r="NL173" s="21">
        <v>854</v>
      </c>
      <c r="NM173" s="21">
        <v>382</v>
      </c>
      <c r="NN173" s="21">
        <v>472</v>
      </c>
      <c r="NO173" s="21">
        <v>142</v>
      </c>
      <c r="NP173" s="21">
        <v>25964</v>
      </c>
      <c r="NQ173" s="21">
        <v>16137</v>
      </c>
      <c r="NR173" s="21">
        <v>15636</v>
      </c>
      <c r="NS173" s="21">
        <v>14859</v>
      </c>
      <c r="NT173" s="21">
        <v>777</v>
      </c>
      <c r="NU173" s="21">
        <v>501</v>
      </c>
      <c r="NV173" s="21">
        <v>9827</v>
      </c>
      <c r="NW173" s="21">
        <v>9827</v>
      </c>
      <c r="NX173" s="21">
        <v>6670</v>
      </c>
      <c r="NY173" s="21">
        <v>3157</v>
      </c>
      <c r="NZ173" s="21">
        <v>10328</v>
      </c>
      <c r="OA173" s="21">
        <v>501</v>
      </c>
      <c r="OB173" s="21">
        <v>0</v>
      </c>
      <c r="OC173" s="21">
        <v>501</v>
      </c>
      <c r="OD173" s="21">
        <v>9827</v>
      </c>
      <c r="OE173" s="21">
        <v>158</v>
      </c>
      <c r="OF173" s="21">
        <v>9669</v>
      </c>
      <c r="OG173" s="21">
        <v>9827</v>
      </c>
      <c r="OH173" s="21">
        <v>517</v>
      </c>
      <c r="OI173" s="21">
        <v>6857</v>
      </c>
      <c r="OJ173" s="21">
        <v>75</v>
      </c>
      <c r="OK173" s="21">
        <v>0</v>
      </c>
      <c r="OL173" s="21">
        <v>2378</v>
      </c>
      <c r="OM173" s="21">
        <v>0</v>
      </c>
      <c r="ON173" s="21">
        <v>24358</v>
      </c>
      <c r="OO173" s="21">
        <v>12128</v>
      </c>
      <c r="OP173" s="21">
        <v>12230</v>
      </c>
      <c r="OQ173" s="21">
        <v>4746</v>
      </c>
      <c r="OR173" s="21">
        <v>2824</v>
      </c>
      <c r="OS173" s="21">
        <v>983</v>
      </c>
      <c r="OT173" s="21">
        <v>6559</v>
      </c>
      <c r="OU173" s="21">
        <v>2612</v>
      </c>
      <c r="OV173" s="21">
        <v>2775</v>
      </c>
      <c r="OW173" s="21">
        <v>1145</v>
      </c>
      <c r="OX173" s="21">
        <v>72</v>
      </c>
      <c r="OY173" s="21">
        <v>6</v>
      </c>
      <c r="OZ173" s="21">
        <v>25964</v>
      </c>
      <c r="PA173" s="21">
        <v>575</v>
      </c>
      <c r="PB173" s="21">
        <v>231</v>
      </c>
      <c r="PC173" s="21">
        <v>71</v>
      </c>
      <c r="PD173" s="21">
        <v>9</v>
      </c>
      <c r="PE173" s="21">
        <v>76</v>
      </c>
      <c r="PF173" s="21">
        <v>253</v>
      </c>
      <c r="PG173" s="21">
        <v>242</v>
      </c>
      <c r="PH173" s="21">
        <v>27</v>
      </c>
      <c r="PI173" s="21">
        <v>2322</v>
      </c>
      <c r="PJ173" s="21">
        <v>276</v>
      </c>
      <c r="PK173" s="21">
        <v>35</v>
      </c>
      <c r="PL173" s="21">
        <v>3202</v>
      </c>
      <c r="PM173" s="21">
        <v>2829</v>
      </c>
      <c r="PN173" s="21">
        <v>29</v>
      </c>
      <c r="PO173" s="21">
        <v>36</v>
      </c>
      <c r="PP173" s="21">
        <v>518</v>
      </c>
      <c r="PQ173" s="21">
        <v>181</v>
      </c>
      <c r="PR173" s="21">
        <v>612</v>
      </c>
      <c r="PS173" s="21">
        <v>68</v>
      </c>
      <c r="PT173" s="21">
        <v>138</v>
      </c>
      <c r="PU173" s="21">
        <v>27</v>
      </c>
      <c r="PV173" s="21">
        <v>15</v>
      </c>
      <c r="PW173" s="21">
        <v>0</v>
      </c>
      <c r="PX173" s="21">
        <v>163</v>
      </c>
      <c r="PY173" s="21">
        <v>24</v>
      </c>
      <c r="PZ173" s="21">
        <v>905</v>
      </c>
    </row>
    <row r="174" spans="1:442" x14ac:dyDescent="0.25">
      <c r="A174" t="s">
        <v>1134</v>
      </c>
      <c r="B174" t="s">
        <v>1195</v>
      </c>
      <c r="C174" t="s">
        <v>1201</v>
      </c>
      <c r="D174" t="str">
        <f t="shared" si="2"/>
        <v>QN44</v>
      </c>
      <c r="E174">
        <v>22427</v>
      </c>
      <c r="F174">
        <v>10254</v>
      </c>
      <c r="G174">
        <v>12173</v>
      </c>
      <c r="H174">
        <v>1004</v>
      </c>
      <c r="I174">
        <v>940</v>
      </c>
      <c r="J174">
        <v>1108</v>
      </c>
      <c r="K174">
        <v>974</v>
      </c>
      <c r="L174">
        <v>1025</v>
      </c>
      <c r="M174">
        <v>3217</v>
      </c>
      <c r="N174">
        <v>2390</v>
      </c>
      <c r="O174">
        <v>3107</v>
      </c>
      <c r="P174">
        <v>1703</v>
      </c>
      <c r="Q174">
        <v>1625</v>
      </c>
      <c r="R174">
        <v>1861</v>
      </c>
      <c r="S174">
        <v>1992</v>
      </c>
      <c r="T174">
        <v>1481</v>
      </c>
      <c r="U174">
        <v>18756</v>
      </c>
      <c r="V174">
        <v>18234</v>
      </c>
      <c r="W174">
        <v>6347</v>
      </c>
      <c r="X174">
        <v>5334</v>
      </c>
      <c r="Y174">
        <v>18756</v>
      </c>
      <c r="Z174">
        <v>8326</v>
      </c>
      <c r="AA174">
        <v>10430</v>
      </c>
      <c r="AB174">
        <v>5334</v>
      </c>
      <c r="AC174">
        <v>1931</v>
      </c>
      <c r="AD174">
        <v>3403</v>
      </c>
      <c r="AE174">
        <v>22427</v>
      </c>
      <c r="AF174">
        <v>21452</v>
      </c>
      <c r="AG174">
        <v>975</v>
      </c>
      <c r="AH174">
        <v>21452</v>
      </c>
      <c r="AI174">
        <v>12787</v>
      </c>
      <c r="AJ174">
        <v>716</v>
      </c>
      <c r="AK174">
        <v>127</v>
      </c>
      <c r="AL174">
        <v>34</v>
      </c>
      <c r="AM174">
        <v>0</v>
      </c>
      <c r="AN174">
        <v>0</v>
      </c>
      <c r="AO174">
        <v>0</v>
      </c>
      <c r="AP174">
        <v>7241</v>
      </c>
      <c r="AQ174">
        <v>4830</v>
      </c>
      <c r="AR174">
        <v>999</v>
      </c>
      <c r="AS174">
        <v>635</v>
      </c>
      <c r="AT174">
        <v>38</v>
      </c>
      <c r="AU174">
        <v>115</v>
      </c>
      <c r="AV174">
        <v>22</v>
      </c>
      <c r="AW174">
        <v>602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581</v>
      </c>
      <c r="BD174">
        <v>975</v>
      </c>
      <c r="BE174">
        <v>26</v>
      </c>
      <c r="BF174">
        <v>25</v>
      </c>
      <c r="BG174">
        <v>157</v>
      </c>
      <c r="BH174">
        <v>30</v>
      </c>
      <c r="BI174">
        <v>22427</v>
      </c>
      <c r="BJ174">
        <v>13261</v>
      </c>
      <c r="BK174">
        <v>1038</v>
      </c>
      <c r="BL174">
        <v>290</v>
      </c>
      <c r="BM174">
        <v>7773</v>
      </c>
      <c r="BN174">
        <v>52</v>
      </c>
      <c r="BO174">
        <v>1092</v>
      </c>
      <c r="BP174">
        <v>22427</v>
      </c>
      <c r="BQ174">
        <v>2024</v>
      </c>
      <c r="BR174">
        <v>40</v>
      </c>
      <c r="BS174">
        <v>457</v>
      </c>
      <c r="BT174">
        <v>236</v>
      </c>
      <c r="BU174">
        <v>1291</v>
      </c>
      <c r="BV174">
        <v>20403</v>
      </c>
      <c r="BW174">
        <v>11464</v>
      </c>
      <c r="BX174">
        <v>663</v>
      </c>
      <c r="BY174">
        <v>115</v>
      </c>
      <c r="BZ174">
        <v>7181</v>
      </c>
      <c r="CA174">
        <v>0</v>
      </c>
      <c r="CB174">
        <v>250</v>
      </c>
      <c r="CC174">
        <v>730</v>
      </c>
      <c r="CD174">
        <v>239</v>
      </c>
      <c r="CE174">
        <v>491</v>
      </c>
      <c r="CF174">
        <v>9944</v>
      </c>
      <c r="CG174">
        <v>19257</v>
      </c>
      <c r="CH174">
        <v>11266</v>
      </c>
      <c r="CI174">
        <v>11266</v>
      </c>
      <c r="CJ174">
        <v>10472</v>
      </c>
      <c r="CK174">
        <v>794</v>
      </c>
      <c r="CL174">
        <v>0</v>
      </c>
      <c r="CM174">
        <v>7991</v>
      </c>
      <c r="CN174">
        <v>10665</v>
      </c>
      <c r="CO174">
        <v>5659</v>
      </c>
      <c r="CP174">
        <v>5659</v>
      </c>
      <c r="CQ174">
        <v>5202</v>
      </c>
      <c r="CR174">
        <v>1263</v>
      </c>
      <c r="CS174">
        <v>1014</v>
      </c>
      <c r="CT174">
        <v>2322</v>
      </c>
      <c r="CU174">
        <v>1820</v>
      </c>
      <c r="CV174">
        <v>10472</v>
      </c>
      <c r="CW174">
        <v>4837</v>
      </c>
      <c r="CX174">
        <v>986</v>
      </c>
      <c r="CY174">
        <v>3182</v>
      </c>
      <c r="CZ174">
        <v>773</v>
      </c>
      <c r="DA174">
        <v>694</v>
      </c>
      <c r="DB174">
        <v>10472</v>
      </c>
      <c r="DC174">
        <v>7</v>
      </c>
      <c r="DD174">
        <v>692</v>
      </c>
      <c r="DE174">
        <v>571</v>
      </c>
      <c r="DF174">
        <v>283</v>
      </c>
      <c r="DG174">
        <v>1163</v>
      </c>
      <c r="DH174">
        <v>880</v>
      </c>
      <c r="DI174">
        <v>285</v>
      </c>
      <c r="DJ174">
        <v>1181</v>
      </c>
      <c r="DK174">
        <v>1263</v>
      </c>
      <c r="DL174">
        <v>3086</v>
      </c>
      <c r="DM174">
        <v>340</v>
      </c>
      <c r="DN174">
        <v>232</v>
      </c>
      <c r="DO174">
        <v>489</v>
      </c>
      <c r="DP174">
        <v>10472</v>
      </c>
      <c r="DQ174">
        <v>7671</v>
      </c>
      <c r="DR174">
        <v>2294</v>
      </c>
      <c r="DS174">
        <v>507</v>
      </c>
      <c r="DT174">
        <v>0</v>
      </c>
      <c r="DU174">
        <v>9167</v>
      </c>
      <c r="DV174">
        <v>380</v>
      </c>
      <c r="DW174">
        <v>379</v>
      </c>
      <c r="DX174">
        <v>679</v>
      </c>
      <c r="DY174">
        <v>886</v>
      </c>
      <c r="DZ174">
        <v>857</v>
      </c>
      <c r="EA174">
        <v>1351</v>
      </c>
      <c r="EB174">
        <v>1334</v>
      </c>
      <c r="EC174">
        <v>1874</v>
      </c>
      <c r="ED174">
        <v>924</v>
      </c>
      <c r="EE174">
        <v>503</v>
      </c>
      <c r="EF174">
        <v>6197</v>
      </c>
      <c r="EG174">
        <v>4059</v>
      </c>
      <c r="EH174">
        <v>2211</v>
      </c>
      <c r="EI174">
        <v>268</v>
      </c>
      <c r="EJ174">
        <v>77</v>
      </c>
      <c r="EK174">
        <v>375</v>
      </c>
      <c r="EL174">
        <v>5358</v>
      </c>
      <c r="EM174">
        <v>61</v>
      </c>
      <c r="EN174">
        <v>66</v>
      </c>
      <c r="EO174">
        <v>218</v>
      </c>
      <c r="EP174">
        <v>429</v>
      </c>
      <c r="EQ174">
        <v>307</v>
      </c>
      <c r="ER174">
        <v>721</v>
      </c>
      <c r="ES174">
        <v>893</v>
      </c>
      <c r="ET174">
        <v>1423</v>
      </c>
      <c r="EU174">
        <v>840</v>
      </c>
      <c r="EV174">
        <v>400</v>
      </c>
      <c r="EW174">
        <v>3809</v>
      </c>
      <c r="EX174">
        <v>22008</v>
      </c>
      <c r="EY174">
        <v>20175</v>
      </c>
      <c r="EZ174">
        <v>16891</v>
      </c>
      <c r="FA174">
        <v>7216</v>
      </c>
      <c r="FB174">
        <v>1833</v>
      </c>
      <c r="FC174">
        <v>3623</v>
      </c>
      <c r="FD174">
        <v>233</v>
      </c>
      <c r="FE174">
        <v>13267</v>
      </c>
      <c r="FF174">
        <v>10396</v>
      </c>
      <c r="FG174">
        <v>9649</v>
      </c>
      <c r="FH174">
        <v>8700</v>
      </c>
      <c r="FI174">
        <v>8463</v>
      </c>
      <c r="FJ174">
        <v>311</v>
      </c>
      <c r="FK174">
        <v>949</v>
      </c>
      <c r="FL174">
        <v>747</v>
      </c>
      <c r="FM174">
        <v>485</v>
      </c>
      <c r="FN174">
        <v>358</v>
      </c>
      <c r="FO174">
        <v>127</v>
      </c>
      <c r="FP174">
        <v>262</v>
      </c>
      <c r="FQ174">
        <v>2871</v>
      </c>
      <c r="FR174">
        <v>2512</v>
      </c>
      <c r="FS174">
        <v>1824</v>
      </c>
      <c r="FT174">
        <v>965</v>
      </c>
      <c r="FU174">
        <v>359</v>
      </c>
      <c r="FV174" s="21">
        <v>9944</v>
      </c>
      <c r="FW174" s="21">
        <v>9167</v>
      </c>
      <c r="FX174" s="21">
        <v>777</v>
      </c>
      <c r="FY174" s="21">
        <v>9944</v>
      </c>
      <c r="FZ174" s="21">
        <v>3887</v>
      </c>
      <c r="GA174" s="21">
        <v>225</v>
      </c>
      <c r="GB174" s="21">
        <v>2588</v>
      </c>
      <c r="GC174" s="21">
        <v>476</v>
      </c>
      <c r="GD174" s="21">
        <v>155</v>
      </c>
      <c r="GE174" s="21">
        <v>99</v>
      </c>
      <c r="GF174" s="21">
        <v>2477</v>
      </c>
      <c r="GG174" s="21">
        <v>37</v>
      </c>
      <c r="GH174" s="21">
        <v>0</v>
      </c>
      <c r="GI174" s="21">
        <v>9944</v>
      </c>
      <c r="GJ174" s="21">
        <v>7</v>
      </c>
      <c r="GK174" s="21">
        <v>107</v>
      </c>
      <c r="GL174" s="21">
        <v>59</v>
      </c>
      <c r="GM174" s="21">
        <v>260</v>
      </c>
      <c r="GN174" s="21">
        <v>1680</v>
      </c>
      <c r="GO174" s="21">
        <v>1117</v>
      </c>
      <c r="GP174" s="21">
        <v>3696</v>
      </c>
      <c r="GQ174" s="21">
        <v>2248</v>
      </c>
      <c r="GR174" s="21">
        <v>770</v>
      </c>
      <c r="GS174" s="21">
        <v>9944</v>
      </c>
      <c r="GT174" s="21">
        <v>39</v>
      </c>
      <c r="GU174" s="21">
        <v>83</v>
      </c>
      <c r="GV174" s="21">
        <v>2169</v>
      </c>
      <c r="GW174" s="21">
        <v>2393</v>
      </c>
      <c r="GX174" s="21">
        <v>1840</v>
      </c>
      <c r="GY174" s="21">
        <v>1214</v>
      </c>
      <c r="GZ174" s="21">
        <v>1221</v>
      </c>
      <c r="HA174" s="21">
        <v>470</v>
      </c>
      <c r="HB174" s="21">
        <v>515</v>
      </c>
      <c r="HC174" s="21">
        <v>9944</v>
      </c>
      <c r="HD174" s="21">
        <v>74</v>
      </c>
      <c r="HE174" s="21">
        <v>2921</v>
      </c>
      <c r="HF174" s="21">
        <v>2997</v>
      </c>
      <c r="HG174" s="21">
        <v>2237</v>
      </c>
      <c r="HH174" s="21">
        <v>1339</v>
      </c>
      <c r="HI174" s="21">
        <v>376</v>
      </c>
      <c r="HJ174" s="21">
        <v>9167</v>
      </c>
      <c r="HK174" s="21">
        <v>7068</v>
      </c>
      <c r="HL174" s="21">
        <v>2099</v>
      </c>
      <c r="HM174" s="21">
        <v>9167</v>
      </c>
      <c r="HN174" s="21">
        <v>376</v>
      </c>
      <c r="HO174" s="21">
        <v>3837</v>
      </c>
      <c r="HP174" s="21">
        <v>2168</v>
      </c>
      <c r="HQ174" s="21">
        <v>1172</v>
      </c>
      <c r="HR174" s="21">
        <v>724</v>
      </c>
      <c r="HS174" s="21">
        <v>890</v>
      </c>
      <c r="HT174" s="21">
        <v>9167</v>
      </c>
      <c r="HU174" s="21">
        <v>1099</v>
      </c>
      <c r="HV174" s="21">
        <v>4364</v>
      </c>
      <c r="HW174" s="21">
        <v>2839</v>
      </c>
      <c r="HX174" s="21">
        <v>865</v>
      </c>
      <c r="HY174" s="21">
        <v>9167</v>
      </c>
      <c r="HZ174" s="21">
        <v>4976</v>
      </c>
      <c r="IA174" s="21">
        <v>88</v>
      </c>
      <c r="IB174" s="21">
        <v>870</v>
      </c>
      <c r="IC174" s="21">
        <v>3099</v>
      </c>
      <c r="ID174" s="21">
        <v>12</v>
      </c>
      <c r="IE174" s="21">
        <v>5</v>
      </c>
      <c r="IF174" s="21">
        <v>0</v>
      </c>
      <c r="IG174" s="21">
        <v>95</v>
      </c>
      <c r="IH174" s="21">
        <v>22</v>
      </c>
      <c r="II174" s="21">
        <v>9167</v>
      </c>
      <c r="IJ174" s="21">
        <v>33</v>
      </c>
      <c r="IK174" s="21">
        <v>9</v>
      </c>
      <c r="IL174" s="21">
        <v>84</v>
      </c>
      <c r="IM174" s="21">
        <v>9167</v>
      </c>
      <c r="IN174" s="21">
        <v>9020</v>
      </c>
      <c r="IO174" s="21">
        <v>140</v>
      </c>
      <c r="IP174" s="21">
        <v>7</v>
      </c>
      <c r="IQ174" s="21">
        <v>7068</v>
      </c>
      <c r="IR174" s="21">
        <v>77</v>
      </c>
      <c r="IS174" s="21">
        <v>129</v>
      </c>
      <c r="IT174" s="21">
        <v>162</v>
      </c>
      <c r="IU174" s="21">
        <v>690</v>
      </c>
      <c r="IV174" s="21">
        <v>1203</v>
      </c>
      <c r="IW174" s="21">
        <v>2099</v>
      </c>
      <c r="IX174" s="21">
        <v>2628</v>
      </c>
      <c r="IY174" s="21">
        <v>80</v>
      </c>
      <c r="IZ174" s="21">
        <v>7068</v>
      </c>
      <c r="JA174" s="21">
        <v>3587</v>
      </c>
      <c r="JB174" s="21">
        <v>3481</v>
      </c>
      <c r="JC174" s="21">
        <v>3587</v>
      </c>
      <c r="JD174" s="21">
        <v>0</v>
      </c>
      <c r="JE174" s="21">
        <v>103</v>
      </c>
      <c r="JF174" s="21">
        <v>133</v>
      </c>
      <c r="JG174" s="21">
        <v>309</v>
      </c>
      <c r="JH174" s="21">
        <v>610</v>
      </c>
      <c r="JI174" s="21">
        <v>602</v>
      </c>
      <c r="JJ174" s="21">
        <v>1830</v>
      </c>
      <c r="JK174" s="21">
        <v>3481</v>
      </c>
      <c r="JL174" s="21">
        <v>264</v>
      </c>
      <c r="JM174" s="21">
        <v>127</v>
      </c>
      <c r="JN174" s="21">
        <v>302</v>
      </c>
      <c r="JO174" s="21">
        <v>229</v>
      </c>
      <c r="JP174" s="21">
        <v>2559</v>
      </c>
      <c r="JQ174" s="21">
        <v>3587</v>
      </c>
      <c r="JR174" s="21">
        <v>1224</v>
      </c>
      <c r="JS174" s="21">
        <v>560</v>
      </c>
      <c r="JT174" s="21">
        <v>385</v>
      </c>
      <c r="JU174" s="21">
        <v>231</v>
      </c>
      <c r="JV174" s="21">
        <v>1187</v>
      </c>
      <c r="JW174" s="21">
        <v>0</v>
      </c>
      <c r="JX174" s="21">
        <v>3413</v>
      </c>
      <c r="JY174" s="21">
        <v>1370</v>
      </c>
      <c r="JZ174" s="21">
        <v>491</v>
      </c>
      <c r="KA174" s="21">
        <v>377</v>
      </c>
      <c r="KB174" s="21">
        <v>211</v>
      </c>
      <c r="KC174" s="21">
        <v>189</v>
      </c>
      <c r="KD174" s="21">
        <v>109</v>
      </c>
      <c r="KE174" s="21">
        <v>666</v>
      </c>
      <c r="KF174" s="21">
        <v>68</v>
      </c>
      <c r="KG174" s="21">
        <v>2025</v>
      </c>
      <c r="KH174" s="21">
        <v>0</v>
      </c>
      <c r="KI174" s="21">
        <v>14</v>
      </c>
      <c r="KJ174" s="21">
        <v>10</v>
      </c>
      <c r="KK174" s="21">
        <v>254</v>
      </c>
      <c r="KL174" s="21">
        <v>188</v>
      </c>
      <c r="KM174" s="21">
        <v>977</v>
      </c>
      <c r="KN174" s="21">
        <v>582</v>
      </c>
      <c r="KO174" s="21">
        <v>74</v>
      </c>
      <c r="KP174" s="21">
        <v>1986</v>
      </c>
      <c r="KQ174" s="21">
        <v>391</v>
      </c>
      <c r="KR174" s="21">
        <v>223</v>
      </c>
      <c r="KS174" s="21">
        <v>174</v>
      </c>
      <c r="KT174" s="21">
        <v>197</v>
      </c>
      <c r="KU174" s="21">
        <v>216</v>
      </c>
      <c r="KV174" s="21">
        <v>785</v>
      </c>
      <c r="KW174" s="21">
        <v>113</v>
      </c>
      <c r="KX174" s="21">
        <v>9167</v>
      </c>
      <c r="KY174" s="21">
        <v>5358</v>
      </c>
      <c r="KZ174" s="21">
        <v>1872</v>
      </c>
      <c r="LA174" s="21">
        <v>4341</v>
      </c>
      <c r="LB174" s="21">
        <v>1586</v>
      </c>
      <c r="LC174" s="21">
        <v>301</v>
      </c>
      <c r="LD174" s="21">
        <v>31</v>
      </c>
      <c r="LE174" s="21">
        <v>716</v>
      </c>
      <c r="LF174" s="21">
        <v>255</v>
      </c>
      <c r="LG174" s="21">
        <v>3809</v>
      </c>
      <c r="LH174" s="21">
        <v>3634</v>
      </c>
      <c r="LI174" s="21">
        <v>2024</v>
      </c>
      <c r="LJ174" s="21">
        <v>2085</v>
      </c>
      <c r="LK174" s="21">
        <v>3943</v>
      </c>
      <c r="LL174" s="21">
        <v>2.3980582524271843</v>
      </c>
      <c r="LM174" s="21">
        <v>3.3230683090705488</v>
      </c>
      <c r="LN174" s="21">
        <v>21983</v>
      </c>
      <c r="LO174" s="21">
        <v>9167</v>
      </c>
      <c r="LP174" s="21">
        <v>4375</v>
      </c>
      <c r="LQ174" s="21">
        <v>5825</v>
      </c>
      <c r="LR174" s="21">
        <v>2247</v>
      </c>
      <c r="LS174" s="21">
        <v>369</v>
      </c>
      <c r="LT174" s="21">
        <v>166</v>
      </c>
      <c r="LU174" s="21">
        <v>8680</v>
      </c>
      <c r="LV174" s="21">
        <v>2695</v>
      </c>
      <c r="LW174" s="21">
        <v>4949</v>
      </c>
      <c r="LX174" s="21">
        <v>137</v>
      </c>
      <c r="LY174" s="21">
        <v>424</v>
      </c>
      <c r="LZ174" s="21">
        <v>475</v>
      </c>
      <c r="MA174" s="21">
        <v>10695</v>
      </c>
      <c r="MB174" s="21">
        <v>2643</v>
      </c>
      <c r="MC174" s="21">
        <v>5047</v>
      </c>
      <c r="MD174" s="21">
        <v>284</v>
      </c>
      <c r="ME174" s="21">
        <v>1972</v>
      </c>
      <c r="MF174" s="21">
        <v>749</v>
      </c>
      <c r="MG174" s="21">
        <v>527</v>
      </c>
      <c r="MH174" s="21">
        <v>69</v>
      </c>
      <c r="MI174" s="21">
        <v>0</v>
      </c>
      <c r="MJ174" s="21">
        <v>9</v>
      </c>
      <c r="MK174" s="21">
        <v>0</v>
      </c>
      <c r="ML174" s="21">
        <v>60</v>
      </c>
      <c r="MM174" s="21">
        <v>69</v>
      </c>
      <c r="MN174" s="21">
        <v>69</v>
      </c>
      <c r="MO174" s="21">
        <v>57</v>
      </c>
      <c r="MP174" s="21">
        <v>4607</v>
      </c>
      <c r="MQ174" s="21">
        <v>307</v>
      </c>
      <c r="MR174" s="21">
        <v>268</v>
      </c>
      <c r="MS174" s="21">
        <v>1501</v>
      </c>
      <c r="MT174" s="21">
        <v>925</v>
      </c>
      <c r="MU174" s="21">
        <v>1606</v>
      </c>
      <c r="MV174" s="21">
        <v>17376</v>
      </c>
      <c r="MW174" s="21">
        <v>790</v>
      </c>
      <c r="MX174" s="21">
        <v>889</v>
      </c>
      <c r="MY174" s="21">
        <v>4066</v>
      </c>
      <c r="MZ174" s="21">
        <v>2587</v>
      </c>
      <c r="NA174" s="21">
        <v>1216</v>
      </c>
      <c r="NB174" s="21">
        <v>4527</v>
      </c>
      <c r="NC174" s="21">
        <v>3301</v>
      </c>
      <c r="ND174" s="21" t="s">
        <v>977</v>
      </c>
      <c r="NE174" s="21" t="s">
        <v>977</v>
      </c>
      <c r="NF174" s="21">
        <v>18756</v>
      </c>
      <c r="NG174" s="21">
        <v>1183</v>
      </c>
      <c r="NH174" s="21">
        <v>22208</v>
      </c>
      <c r="NI174" s="21">
        <v>20762</v>
      </c>
      <c r="NJ174" s="21">
        <v>1387</v>
      </c>
      <c r="NK174" s="21">
        <v>819</v>
      </c>
      <c r="NL174" s="21">
        <v>568</v>
      </c>
      <c r="NM174" s="21">
        <v>470</v>
      </c>
      <c r="NN174" s="21">
        <v>98</v>
      </c>
      <c r="NO174" s="21">
        <v>59</v>
      </c>
      <c r="NP174" s="21">
        <v>22427</v>
      </c>
      <c r="NQ174" s="21">
        <v>14969</v>
      </c>
      <c r="NR174" s="21">
        <v>14728</v>
      </c>
      <c r="NS174" s="21">
        <v>13593</v>
      </c>
      <c r="NT174" s="21">
        <v>1135</v>
      </c>
      <c r="NU174" s="21">
        <v>241</v>
      </c>
      <c r="NV174" s="21">
        <v>7458</v>
      </c>
      <c r="NW174" s="21">
        <v>7458</v>
      </c>
      <c r="NX174" s="21">
        <v>5413</v>
      </c>
      <c r="NY174" s="21">
        <v>2045</v>
      </c>
      <c r="NZ174" s="21">
        <v>7699</v>
      </c>
      <c r="OA174" s="21">
        <v>241</v>
      </c>
      <c r="OB174" s="21">
        <v>0</v>
      </c>
      <c r="OC174" s="21">
        <v>241</v>
      </c>
      <c r="OD174" s="21">
        <v>7458</v>
      </c>
      <c r="OE174" s="21">
        <v>54</v>
      </c>
      <c r="OF174" s="21">
        <v>7404</v>
      </c>
      <c r="OG174" s="21">
        <v>7458</v>
      </c>
      <c r="OH174" s="21">
        <v>919</v>
      </c>
      <c r="OI174" s="21">
        <v>5404</v>
      </c>
      <c r="OJ174" s="21">
        <v>26</v>
      </c>
      <c r="OK174" s="21">
        <v>0</v>
      </c>
      <c r="OL174" s="21">
        <v>1076</v>
      </c>
      <c r="OM174" s="21">
        <v>33</v>
      </c>
      <c r="ON174" s="21">
        <v>21423</v>
      </c>
      <c r="OO174" s="21">
        <v>12702</v>
      </c>
      <c r="OP174" s="21">
        <v>8721</v>
      </c>
      <c r="OQ174" s="21">
        <v>3227</v>
      </c>
      <c r="OR174" s="21">
        <v>1131</v>
      </c>
      <c r="OS174" s="21">
        <v>337</v>
      </c>
      <c r="OT174" s="21">
        <v>4505</v>
      </c>
      <c r="OU174" s="21">
        <v>1767</v>
      </c>
      <c r="OV174" s="21">
        <v>2700</v>
      </c>
      <c r="OW174" s="21">
        <v>1056</v>
      </c>
      <c r="OX174" s="21">
        <v>385</v>
      </c>
      <c r="OY174" s="21">
        <v>67</v>
      </c>
      <c r="OZ174" s="21">
        <v>22427</v>
      </c>
      <c r="PA174" s="21">
        <v>725</v>
      </c>
      <c r="PB174" s="21">
        <v>40</v>
      </c>
      <c r="PC174" s="21">
        <v>33</v>
      </c>
      <c r="PD174" s="21">
        <v>0</v>
      </c>
      <c r="PE174" s="21">
        <v>65</v>
      </c>
      <c r="PF174" s="21">
        <v>445</v>
      </c>
      <c r="PG174" s="21">
        <v>190</v>
      </c>
      <c r="PH174" s="21">
        <v>10</v>
      </c>
      <c r="PI174" s="21">
        <v>1766</v>
      </c>
      <c r="PJ174" s="21">
        <v>360</v>
      </c>
      <c r="PK174" s="21">
        <v>154</v>
      </c>
      <c r="PL174" s="21">
        <v>2201</v>
      </c>
      <c r="PM174" s="21">
        <v>3933</v>
      </c>
      <c r="PN174" s="21">
        <v>64</v>
      </c>
      <c r="PO174" s="21">
        <v>12</v>
      </c>
      <c r="PP174" s="21">
        <v>971</v>
      </c>
      <c r="PQ174" s="21">
        <v>76</v>
      </c>
      <c r="PR174" s="21">
        <v>1148</v>
      </c>
      <c r="PS174" s="21">
        <v>65</v>
      </c>
      <c r="PT174" s="21">
        <v>150</v>
      </c>
      <c r="PU174" s="21">
        <v>0</v>
      </c>
      <c r="PV174" s="21">
        <v>113</v>
      </c>
      <c r="PW174" s="21">
        <v>25</v>
      </c>
      <c r="PX174" s="21">
        <v>150</v>
      </c>
      <c r="PY174" s="21">
        <v>40</v>
      </c>
      <c r="PZ174" s="21">
        <v>398</v>
      </c>
    </row>
    <row r="175" spans="1:442" x14ac:dyDescent="0.25">
      <c r="A175" t="s">
        <v>1134</v>
      </c>
      <c r="B175" t="s">
        <v>1195</v>
      </c>
      <c r="C175" t="s">
        <v>1202</v>
      </c>
      <c r="D175" t="str">
        <f t="shared" si="2"/>
        <v>QN66</v>
      </c>
      <c r="E175">
        <v>25141</v>
      </c>
      <c r="F175">
        <v>10978</v>
      </c>
      <c r="G175">
        <v>14163</v>
      </c>
      <c r="H175">
        <v>1124</v>
      </c>
      <c r="I175">
        <v>1519</v>
      </c>
      <c r="J175">
        <v>1724</v>
      </c>
      <c r="K175">
        <v>1866</v>
      </c>
      <c r="L175">
        <v>1514</v>
      </c>
      <c r="M175">
        <v>2891</v>
      </c>
      <c r="N175">
        <v>3220</v>
      </c>
      <c r="O175">
        <v>3965</v>
      </c>
      <c r="P175">
        <v>1713</v>
      </c>
      <c r="Q175">
        <v>1811</v>
      </c>
      <c r="R175">
        <v>2182</v>
      </c>
      <c r="S175">
        <v>1267</v>
      </c>
      <c r="T175">
        <v>345</v>
      </c>
      <c r="U175">
        <v>19594</v>
      </c>
      <c r="V175">
        <v>18573</v>
      </c>
      <c r="W175">
        <v>4883</v>
      </c>
      <c r="X175">
        <v>3794</v>
      </c>
      <c r="Y175">
        <v>19594</v>
      </c>
      <c r="Z175">
        <v>8072</v>
      </c>
      <c r="AA175">
        <v>11522</v>
      </c>
      <c r="AB175">
        <v>3794</v>
      </c>
      <c r="AC175">
        <v>1542</v>
      </c>
      <c r="AD175">
        <v>2252</v>
      </c>
      <c r="AE175">
        <v>25141</v>
      </c>
      <c r="AF175">
        <v>24539</v>
      </c>
      <c r="AG175">
        <v>602</v>
      </c>
      <c r="AH175">
        <v>24539</v>
      </c>
      <c r="AI175">
        <v>682</v>
      </c>
      <c r="AJ175">
        <v>23593</v>
      </c>
      <c r="AK175">
        <v>43</v>
      </c>
      <c r="AL175">
        <v>0</v>
      </c>
      <c r="AM175">
        <v>0</v>
      </c>
      <c r="AN175">
        <v>0</v>
      </c>
      <c r="AO175">
        <v>0</v>
      </c>
      <c r="AP175">
        <v>97</v>
      </c>
      <c r="AQ175">
        <v>22</v>
      </c>
      <c r="AR175">
        <v>3</v>
      </c>
      <c r="AS175">
        <v>32</v>
      </c>
      <c r="AT175">
        <v>0</v>
      </c>
      <c r="AU175">
        <v>0</v>
      </c>
      <c r="AV175">
        <v>37</v>
      </c>
      <c r="AW175">
        <v>3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124</v>
      </c>
      <c r="BD175">
        <v>602</v>
      </c>
      <c r="BE175">
        <v>222</v>
      </c>
      <c r="BF175">
        <v>0</v>
      </c>
      <c r="BG175">
        <v>3</v>
      </c>
      <c r="BH175">
        <v>17</v>
      </c>
      <c r="BI175">
        <v>25141</v>
      </c>
      <c r="BJ175">
        <v>934</v>
      </c>
      <c r="BK175">
        <v>24144</v>
      </c>
      <c r="BL175">
        <v>71</v>
      </c>
      <c r="BM175">
        <v>225</v>
      </c>
      <c r="BN175">
        <v>199</v>
      </c>
      <c r="BO175">
        <v>186</v>
      </c>
      <c r="BP175">
        <v>25141</v>
      </c>
      <c r="BQ175">
        <v>937</v>
      </c>
      <c r="BR175">
        <v>50</v>
      </c>
      <c r="BS175">
        <v>567</v>
      </c>
      <c r="BT175">
        <v>37</v>
      </c>
      <c r="BU175">
        <v>283</v>
      </c>
      <c r="BV175">
        <v>24204</v>
      </c>
      <c r="BW175">
        <v>406</v>
      </c>
      <c r="BX175">
        <v>23042</v>
      </c>
      <c r="BY175">
        <v>15</v>
      </c>
      <c r="BZ175">
        <v>97</v>
      </c>
      <c r="CA175">
        <v>0</v>
      </c>
      <c r="CB175">
        <v>98</v>
      </c>
      <c r="CC175">
        <v>546</v>
      </c>
      <c r="CD175">
        <v>41</v>
      </c>
      <c r="CE175">
        <v>505</v>
      </c>
      <c r="CF175">
        <v>8501</v>
      </c>
      <c r="CG175">
        <v>20259</v>
      </c>
      <c r="CH175">
        <v>13131</v>
      </c>
      <c r="CI175">
        <v>13131</v>
      </c>
      <c r="CJ175">
        <v>11939</v>
      </c>
      <c r="CK175">
        <v>1192</v>
      </c>
      <c r="CL175">
        <v>0</v>
      </c>
      <c r="CM175">
        <v>7128</v>
      </c>
      <c r="CN175">
        <v>11783</v>
      </c>
      <c r="CO175">
        <v>7489</v>
      </c>
      <c r="CP175">
        <v>7489</v>
      </c>
      <c r="CQ175">
        <v>6925</v>
      </c>
      <c r="CR175">
        <v>1377</v>
      </c>
      <c r="CS175">
        <v>1128</v>
      </c>
      <c r="CT175">
        <v>3747</v>
      </c>
      <c r="CU175">
        <v>3053</v>
      </c>
      <c r="CV175">
        <v>11939</v>
      </c>
      <c r="CW175">
        <v>3931</v>
      </c>
      <c r="CX175">
        <v>3270</v>
      </c>
      <c r="CY175">
        <v>3047</v>
      </c>
      <c r="CZ175">
        <v>711</v>
      </c>
      <c r="DA175">
        <v>980</v>
      </c>
      <c r="DB175">
        <v>11939</v>
      </c>
      <c r="DC175">
        <v>24</v>
      </c>
      <c r="DD175">
        <v>424</v>
      </c>
      <c r="DE175">
        <v>207</v>
      </c>
      <c r="DF175">
        <v>125</v>
      </c>
      <c r="DG175">
        <v>1181</v>
      </c>
      <c r="DH175">
        <v>1334</v>
      </c>
      <c r="DI175">
        <v>375</v>
      </c>
      <c r="DJ175">
        <v>959</v>
      </c>
      <c r="DK175">
        <v>735</v>
      </c>
      <c r="DL175">
        <v>4530</v>
      </c>
      <c r="DM175">
        <v>486</v>
      </c>
      <c r="DN175">
        <v>525</v>
      </c>
      <c r="DO175">
        <v>1034</v>
      </c>
      <c r="DP175">
        <v>11939</v>
      </c>
      <c r="DQ175">
        <v>8242</v>
      </c>
      <c r="DR175">
        <v>3325</v>
      </c>
      <c r="DS175">
        <v>364</v>
      </c>
      <c r="DT175">
        <v>8</v>
      </c>
      <c r="DU175">
        <v>7891</v>
      </c>
      <c r="DV175">
        <v>199</v>
      </c>
      <c r="DW175">
        <v>240</v>
      </c>
      <c r="DX175">
        <v>510</v>
      </c>
      <c r="DY175">
        <v>481</v>
      </c>
      <c r="DZ175">
        <v>1021</v>
      </c>
      <c r="EA175">
        <v>1351</v>
      </c>
      <c r="EB175">
        <v>1258</v>
      </c>
      <c r="EC175">
        <v>1775</v>
      </c>
      <c r="ED175">
        <v>689</v>
      </c>
      <c r="EE175">
        <v>367</v>
      </c>
      <c r="EF175">
        <v>6464</v>
      </c>
      <c r="EG175">
        <v>2915</v>
      </c>
      <c r="EH175">
        <v>2282</v>
      </c>
      <c r="EI175">
        <v>250</v>
      </c>
      <c r="EJ175">
        <v>285</v>
      </c>
      <c r="EK175">
        <v>1050</v>
      </c>
      <c r="EL175">
        <v>6227</v>
      </c>
      <c r="EM175">
        <v>69</v>
      </c>
      <c r="EN175">
        <v>184</v>
      </c>
      <c r="EO175">
        <v>290</v>
      </c>
      <c r="EP175">
        <v>367</v>
      </c>
      <c r="EQ175">
        <v>751</v>
      </c>
      <c r="ER175">
        <v>930</v>
      </c>
      <c r="ES175">
        <v>1089</v>
      </c>
      <c r="ET175">
        <v>1593</v>
      </c>
      <c r="EU175">
        <v>622</v>
      </c>
      <c r="EV175">
        <v>332</v>
      </c>
      <c r="EW175">
        <v>1664</v>
      </c>
      <c r="EX175">
        <v>25127</v>
      </c>
      <c r="EY175">
        <v>22485</v>
      </c>
      <c r="EZ175">
        <v>17636</v>
      </c>
      <c r="FA175">
        <v>7775</v>
      </c>
      <c r="FB175">
        <v>2642</v>
      </c>
      <c r="FC175">
        <v>5538</v>
      </c>
      <c r="FD175">
        <v>286</v>
      </c>
      <c r="FE175">
        <v>15795</v>
      </c>
      <c r="FF175">
        <v>12443</v>
      </c>
      <c r="FG175">
        <v>11304</v>
      </c>
      <c r="FH175">
        <v>10251</v>
      </c>
      <c r="FI175">
        <v>9615</v>
      </c>
      <c r="FJ175">
        <v>803</v>
      </c>
      <c r="FK175">
        <v>1053</v>
      </c>
      <c r="FL175">
        <v>1139</v>
      </c>
      <c r="FM175">
        <v>781</v>
      </c>
      <c r="FN175">
        <v>495</v>
      </c>
      <c r="FO175">
        <v>393</v>
      </c>
      <c r="FP175">
        <v>358</v>
      </c>
      <c r="FQ175">
        <v>3352</v>
      </c>
      <c r="FR175">
        <v>2505</v>
      </c>
      <c r="FS175">
        <v>1603</v>
      </c>
      <c r="FT175">
        <v>1149</v>
      </c>
      <c r="FU175">
        <v>847</v>
      </c>
      <c r="FV175" s="21">
        <v>8501</v>
      </c>
      <c r="FW175" s="21">
        <v>7891</v>
      </c>
      <c r="FX175" s="21">
        <v>610</v>
      </c>
      <c r="FY175" s="21">
        <v>8501</v>
      </c>
      <c r="FZ175" s="21">
        <v>4746</v>
      </c>
      <c r="GA175" s="21">
        <v>1258</v>
      </c>
      <c r="GB175" s="21">
        <v>2018</v>
      </c>
      <c r="GC175" s="21">
        <v>341</v>
      </c>
      <c r="GD175" s="21">
        <v>27</v>
      </c>
      <c r="GE175" s="21">
        <v>9</v>
      </c>
      <c r="GF175" s="21">
        <v>90</v>
      </c>
      <c r="GG175" s="21">
        <v>12</v>
      </c>
      <c r="GH175" s="21">
        <v>0</v>
      </c>
      <c r="GI175" s="21">
        <v>8501</v>
      </c>
      <c r="GJ175" s="21">
        <v>0</v>
      </c>
      <c r="GK175" s="21">
        <v>158</v>
      </c>
      <c r="GL175" s="21">
        <v>172</v>
      </c>
      <c r="GM175" s="21">
        <v>128</v>
      </c>
      <c r="GN175" s="21">
        <v>378</v>
      </c>
      <c r="GO175" s="21">
        <v>695</v>
      </c>
      <c r="GP175" s="21">
        <v>2112</v>
      </c>
      <c r="GQ175" s="21">
        <v>2432</v>
      </c>
      <c r="GR175" s="21">
        <v>2426</v>
      </c>
      <c r="GS175" s="21">
        <v>8501</v>
      </c>
      <c r="GT175" s="21">
        <v>59</v>
      </c>
      <c r="GU175" s="21">
        <v>42</v>
      </c>
      <c r="GV175" s="21">
        <v>509</v>
      </c>
      <c r="GW175" s="21">
        <v>1139</v>
      </c>
      <c r="GX175" s="21">
        <v>1346</v>
      </c>
      <c r="GY175" s="21">
        <v>2481</v>
      </c>
      <c r="GZ175" s="21">
        <v>1177</v>
      </c>
      <c r="HA175" s="21">
        <v>713</v>
      </c>
      <c r="HB175" s="21">
        <v>1035</v>
      </c>
      <c r="HC175" s="21">
        <v>8501</v>
      </c>
      <c r="HD175" s="21">
        <v>61</v>
      </c>
      <c r="HE175" s="21">
        <v>648</v>
      </c>
      <c r="HF175" s="21">
        <v>1627</v>
      </c>
      <c r="HG175" s="21">
        <v>4187</v>
      </c>
      <c r="HH175" s="21">
        <v>1303</v>
      </c>
      <c r="HI175" s="21">
        <v>675</v>
      </c>
      <c r="HJ175" s="21">
        <v>7891</v>
      </c>
      <c r="HK175" s="21">
        <v>6412</v>
      </c>
      <c r="HL175" s="21">
        <v>1479</v>
      </c>
      <c r="HM175" s="21">
        <v>7891</v>
      </c>
      <c r="HN175" s="21">
        <v>472</v>
      </c>
      <c r="HO175" s="21">
        <v>2897</v>
      </c>
      <c r="HP175" s="21">
        <v>1624</v>
      </c>
      <c r="HQ175" s="21">
        <v>963</v>
      </c>
      <c r="HR175" s="21">
        <v>1393</v>
      </c>
      <c r="HS175" s="21">
        <v>542</v>
      </c>
      <c r="HT175" s="21">
        <v>7891</v>
      </c>
      <c r="HU175" s="21">
        <v>1097</v>
      </c>
      <c r="HV175" s="21">
        <v>3157</v>
      </c>
      <c r="HW175" s="21">
        <v>2480</v>
      </c>
      <c r="HX175" s="21">
        <v>1157</v>
      </c>
      <c r="HY175" s="21">
        <v>7891</v>
      </c>
      <c r="HZ175" s="21">
        <v>6105</v>
      </c>
      <c r="IA175" s="21">
        <v>38</v>
      </c>
      <c r="IB175" s="21">
        <v>210</v>
      </c>
      <c r="IC175" s="21">
        <v>1505</v>
      </c>
      <c r="ID175" s="21">
        <v>15</v>
      </c>
      <c r="IE175" s="21">
        <v>0</v>
      </c>
      <c r="IF175" s="21">
        <v>0</v>
      </c>
      <c r="IG175" s="21">
        <v>5</v>
      </c>
      <c r="IH175" s="21">
        <v>13</v>
      </c>
      <c r="II175" s="21">
        <v>7891</v>
      </c>
      <c r="IJ175" s="21">
        <v>7</v>
      </c>
      <c r="IK175" s="21">
        <v>56</v>
      </c>
      <c r="IL175" s="21">
        <v>186</v>
      </c>
      <c r="IM175" s="21">
        <v>7891</v>
      </c>
      <c r="IN175" s="21">
        <v>7566</v>
      </c>
      <c r="IO175" s="21">
        <v>275</v>
      </c>
      <c r="IP175" s="21">
        <v>50</v>
      </c>
      <c r="IQ175" s="21">
        <v>6412</v>
      </c>
      <c r="IR175" s="21">
        <v>159</v>
      </c>
      <c r="IS175" s="21">
        <v>157</v>
      </c>
      <c r="IT175" s="21">
        <v>224</v>
      </c>
      <c r="IU175" s="21">
        <v>95</v>
      </c>
      <c r="IV175" s="21">
        <v>478</v>
      </c>
      <c r="IW175" s="21">
        <v>4240</v>
      </c>
      <c r="IX175" s="21">
        <v>996</v>
      </c>
      <c r="IY175" s="21">
        <v>63</v>
      </c>
      <c r="IZ175" s="21">
        <v>6412</v>
      </c>
      <c r="JA175" s="21">
        <v>4889</v>
      </c>
      <c r="JB175" s="21">
        <v>1523</v>
      </c>
      <c r="JC175" s="21">
        <v>4889</v>
      </c>
      <c r="JD175" s="21">
        <v>0</v>
      </c>
      <c r="JE175" s="21">
        <v>5</v>
      </c>
      <c r="JF175" s="21">
        <v>63</v>
      </c>
      <c r="JG175" s="21">
        <v>251</v>
      </c>
      <c r="JH175" s="21">
        <v>386</v>
      </c>
      <c r="JI175" s="21">
        <v>796</v>
      </c>
      <c r="JJ175" s="21">
        <v>3388</v>
      </c>
      <c r="JK175" s="21">
        <v>1523</v>
      </c>
      <c r="JL175" s="21">
        <v>16</v>
      </c>
      <c r="JM175" s="21">
        <v>5</v>
      </c>
      <c r="JN175" s="21">
        <v>0</v>
      </c>
      <c r="JO175" s="21">
        <v>75</v>
      </c>
      <c r="JP175" s="21">
        <v>1427</v>
      </c>
      <c r="JQ175" s="21">
        <v>4872</v>
      </c>
      <c r="JR175" s="21">
        <v>988</v>
      </c>
      <c r="JS175" s="21">
        <v>691</v>
      </c>
      <c r="JT175" s="21">
        <v>600</v>
      </c>
      <c r="JU175" s="21">
        <v>405</v>
      </c>
      <c r="JV175" s="21">
        <v>2188</v>
      </c>
      <c r="JW175" s="21">
        <v>17</v>
      </c>
      <c r="JX175" s="21">
        <v>1504</v>
      </c>
      <c r="JY175" s="21">
        <v>356</v>
      </c>
      <c r="JZ175" s="21">
        <v>340</v>
      </c>
      <c r="KA175" s="21">
        <v>244</v>
      </c>
      <c r="KB175" s="21">
        <v>77</v>
      </c>
      <c r="KC175" s="21">
        <v>51</v>
      </c>
      <c r="KD175" s="21">
        <v>129</v>
      </c>
      <c r="KE175" s="21">
        <v>307</v>
      </c>
      <c r="KF175" s="21">
        <v>19</v>
      </c>
      <c r="KG175" s="21">
        <v>1363</v>
      </c>
      <c r="KH175" s="21">
        <v>16</v>
      </c>
      <c r="KI175" s="21">
        <v>12</v>
      </c>
      <c r="KJ175" s="21">
        <v>9</v>
      </c>
      <c r="KK175" s="21">
        <v>72</v>
      </c>
      <c r="KL175" s="21">
        <v>143</v>
      </c>
      <c r="KM175" s="21">
        <v>607</v>
      </c>
      <c r="KN175" s="21">
        <v>504</v>
      </c>
      <c r="KO175" s="21">
        <v>116</v>
      </c>
      <c r="KP175" s="21">
        <v>1341</v>
      </c>
      <c r="KQ175" s="21">
        <v>109</v>
      </c>
      <c r="KR175" s="21">
        <v>100</v>
      </c>
      <c r="KS175" s="21">
        <v>208</v>
      </c>
      <c r="KT175" s="21">
        <v>170</v>
      </c>
      <c r="KU175" s="21">
        <v>143</v>
      </c>
      <c r="KV175" s="21">
        <v>611</v>
      </c>
      <c r="KW175" s="21">
        <v>138</v>
      </c>
      <c r="KX175" s="21">
        <v>7891</v>
      </c>
      <c r="KY175" s="21">
        <v>6227</v>
      </c>
      <c r="KZ175" s="21">
        <v>2122</v>
      </c>
      <c r="LA175" s="21">
        <v>3526</v>
      </c>
      <c r="LB175" s="21">
        <v>1135</v>
      </c>
      <c r="LC175" s="21">
        <v>415</v>
      </c>
      <c r="LD175" s="21">
        <v>122</v>
      </c>
      <c r="LE175" s="21">
        <v>2286</v>
      </c>
      <c r="LF175" s="21">
        <v>865</v>
      </c>
      <c r="LG175" s="21">
        <v>1664</v>
      </c>
      <c r="LH175" s="21">
        <v>1433</v>
      </c>
      <c r="LI175" s="21">
        <v>603</v>
      </c>
      <c r="LJ175" s="21">
        <v>2919</v>
      </c>
      <c r="LK175" s="21">
        <v>2786</v>
      </c>
      <c r="LL175" s="21">
        <v>3.1823596502344444</v>
      </c>
      <c r="LM175" s="21">
        <v>3.6243777099726997</v>
      </c>
      <c r="LN175" s="21">
        <v>25112</v>
      </c>
      <c r="LO175" s="21">
        <v>7891</v>
      </c>
      <c r="LP175" s="21">
        <v>3538</v>
      </c>
      <c r="LQ175" s="21">
        <v>8065</v>
      </c>
      <c r="LR175" s="21">
        <v>4739</v>
      </c>
      <c r="LS175" s="21">
        <v>879</v>
      </c>
      <c r="LT175" s="21">
        <v>343</v>
      </c>
      <c r="LU175" s="21">
        <v>8795</v>
      </c>
      <c r="LV175" s="21">
        <v>3501</v>
      </c>
      <c r="LW175" s="21">
        <v>4104</v>
      </c>
      <c r="LX175" s="21">
        <v>216</v>
      </c>
      <c r="LY175" s="21">
        <v>334</v>
      </c>
      <c r="LZ175" s="21">
        <v>640</v>
      </c>
      <c r="MA175" s="21">
        <v>11979</v>
      </c>
      <c r="MB175" s="21">
        <v>4376</v>
      </c>
      <c r="MC175" s="21">
        <v>4299</v>
      </c>
      <c r="MD175" s="21">
        <v>563</v>
      </c>
      <c r="ME175" s="21">
        <v>1069</v>
      </c>
      <c r="MF175" s="21">
        <v>1672</v>
      </c>
      <c r="MG175" s="21">
        <v>1194</v>
      </c>
      <c r="MH175" s="21">
        <v>467</v>
      </c>
      <c r="MI175" s="21">
        <v>103</v>
      </c>
      <c r="MJ175" s="21">
        <v>71</v>
      </c>
      <c r="MK175" s="21">
        <v>118</v>
      </c>
      <c r="ML175" s="21">
        <v>175</v>
      </c>
      <c r="MM175" s="21">
        <v>467</v>
      </c>
      <c r="MN175" s="21">
        <v>298</v>
      </c>
      <c r="MO175" s="21">
        <v>301</v>
      </c>
      <c r="MP175" s="21">
        <v>7485</v>
      </c>
      <c r="MQ175" s="21">
        <v>365</v>
      </c>
      <c r="MR175" s="21">
        <v>322</v>
      </c>
      <c r="MS175" s="21">
        <v>2748</v>
      </c>
      <c r="MT175" s="21">
        <v>1358</v>
      </c>
      <c r="MU175" s="21">
        <v>2692</v>
      </c>
      <c r="MV175" s="21">
        <v>17394</v>
      </c>
      <c r="MW175" s="21">
        <v>834</v>
      </c>
      <c r="MX175" s="21">
        <v>1805</v>
      </c>
      <c r="MY175" s="21">
        <v>4511</v>
      </c>
      <c r="MZ175" s="21">
        <v>3797</v>
      </c>
      <c r="NA175" s="21">
        <v>1827</v>
      </c>
      <c r="NB175" s="21">
        <v>2880</v>
      </c>
      <c r="NC175" s="21">
        <v>1740</v>
      </c>
      <c r="ND175" s="21" t="s">
        <v>977</v>
      </c>
      <c r="NE175" s="21" t="s">
        <v>977</v>
      </c>
      <c r="NF175" s="21">
        <v>19594</v>
      </c>
      <c r="NG175" s="21">
        <v>1209</v>
      </c>
      <c r="NH175" s="21">
        <v>24945</v>
      </c>
      <c r="NI175" s="21">
        <v>22481</v>
      </c>
      <c r="NJ175" s="21">
        <v>2272</v>
      </c>
      <c r="NK175" s="21">
        <v>1161</v>
      </c>
      <c r="NL175" s="21">
        <v>1111</v>
      </c>
      <c r="NM175" s="21">
        <v>799</v>
      </c>
      <c r="NN175" s="21">
        <v>312</v>
      </c>
      <c r="NO175" s="21">
        <v>192</v>
      </c>
      <c r="NP175" s="21">
        <v>25141</v>
      </c>
      <c r="NQ175" s="21">
        <v>16093</v>
      </c>
      <c r="NR175" s="21">
        <v>15848</v>
      </c>
      <c r="NS175" s="21">
        <v>13188</v>
      </c>
      <c r="NT175" s="21">
        <v>2660</v>
      </c>
      <c r="NU175" s="21">
        <v>245</v>
      </c>
      <c r="NV175" s="21">
        <v>9048</v>
      </c>
      <c r="NW175" s="21">
        <v>9048</v>
      </c>
      <c r="NX175" s="21">
        <v>6363</v>
      </c>
      <c r="NY175" s="21">
        <v>2685</v>
      </c>
      <c r="NZ175" s="21">
        <v>9293</v>
      </c>
      <c r="OA175" s="21">
        <v>245</v>
      </c>
      <c r="OB175" s="21">
        <v>0</v>
      </c>
      <c r="OC175" s="21">
        <v>245</v>
      </c>
      <c r="OD175" s="21">
        <v>9048</v>
      </c>
      <c r="OE175" s="21">
        <v>231</v>
      </c>
      <c r="OF175" s="21">
        <v>8817</v>
      </c>
      <c r="OG175" s="21">
        <v>9048</v>
      </c>
      <c r="OH175" s="21">
        <v>69</v>
      </c>
      <c r="OI175" s="21">
        <v>205</v>
      </c>
      <c r="OJ175" s="21">
        <v>649</v>
      </c>
      <c r="OK175" s="21">
        <v>0</v>
      </c>
      <c r="OL175" s="21">
        <v>8089</v>
      </c>
      <c r="OM175" s="21">
        <v>36</v>
      </c>
      <c r="ON175" s="21">
        <v>24017</v>
      </c>
      <c r="OO175" s="21">
        <v>20254</v>
      </c>
      <c r="OP175" s="21">
        <v>3763</v>
      </c>
      <c r="OQ175" s="21">
        <v>933</v>
      </c>
      <c r="OR175" s="21">
        <v>592</v>
      </c>
      <c r="OS175" s="21">
        <v>56</v>
      </c>
      <c r="OT175" s="21">
        <v>2277</v>
      </c>
      <c r="OU175" s="21">
        <v>748</v>
      </c>
      <c r="OV175" s="21">
        <v>96</v>
      </c>
      <c r="OW175" s="21">
        <v>51</v>
      </c>
      <c r="OX175" s="21">
        <v>798</v>
      </c>
      <c r="OY175" s="21">
        <v>78</v>
      </c>
      <c r="OZ175" s="21">
        <v>25141</v>
      </c>
      <c r="PA175" s="21">
        <v>652</v>
      </c>
      <c r="PB175" s="21">
        <v>110</v>
      </c>
      <c r="PC175" s="21">
        <v>0</v>
      </c>
      <c r="PD175" s="21">
        <v>22</v>
      </c>
      <c r="PE175" s="21">
        <v>28</v>
      </c>
      <c r="PF175" s="21">
        <v>35</v>
      </c>
      <c r="PG175" s="21">
        <v>79</v>
      </c>
      <c r="PH175" s="21">
        <v>9</v>
      </c>
      <c r="PI175" s="21">
        <v>74</v>
      </c>
      <c r="PJ175" s="21">
        <v>6</v>
      </c>
      <c r="PK175" s="21">
        <v>6</v>
      </c>
      <c r="PL175" s="21">
        <v>76</v>
      </c>
      <c r="PM175" s="21">
        <v>123</v>
      </c>
      <c r="PN175" s="21">
        <v>0</v>
      </c>
      <c r="PO175" s="21">
        <v>39</v>
      </c>
      <c r="PP175" s="21">
        <v>21</v>
      </c>
      <c r="PQ175" s="21">
        <v>0</v>
      </c>
      <c r="PR175" s="21">
        <v>30</v>
      </c>
      <c r="PS175" s="21">
        <v>100</v>
      </c>
      <c r="PT175" s="21">
        <v>7</v>
      </c>
      <c r="PU175" s="21">
        <v>0</v>
      </c>
      <c r="PV175" s="21">
        <v>1763</v>
      </c>
      <c r="PW175" s="21">
        <v>0</v>
      </c>
      <c r="PX175" s="21">
        <v>0</v>
      </c>
      <c r="PY175" s="21">
        <v>7</v>
      </c>
      <c r="PZ175" s="21">
        <v>8912</v>
      </c>
    </row>
    <row r="176" spans="1:442" x14ac:dyDescent="0.25">
      <c r="A176" t="s">
        <v>1134</v>
      </c>
      <c r="B176" t="s">
        <v>1203</v>
      </c>
      <c r="C176" t="s">
        <v>1204</v>
      </c>
      <c r="D176" t="str">
        <f t="shared" si="2"/>
        <v>QN10</v>
      </c>
      <c r="E176">
        <v>29543</v>
      </c>
      <c r="F176">
        <v>14356</v>
      </c>
      <c r="G176">
        <v>15187</v>
      </c>
      <c r="H176">
        <v>1535</v>
      </c>
      <c r="I176">
        <v>1954</v>
      </c>
      <c r="J176">
        <v>1867</v>
      </c>
      <c r="K176">
        <v>1651</v>
      </c>
      <c r="L176">
        <v>1212</v>
      </c>
      <c r="M176">
        <v>2749</v>
      </c>
      <c r="N176">
        <v>3973</v>
      </c>
      <c r="O176">
        <v>4730</v>
      </c>
      <c r="P176">
        <v>2277</v>
      </c>
      <c r="Q176">
        <v>2286</v>
      </c>
      <c r="R176">
        <v>2758</v>
      </c>
      <c r="S176">
        <v>1824</v>
      </c>
      <c r="T176">
        <v>727</v>
      </c>
      <c r="U176">
        <v>23120</v>
      </c>
      <c r="V176">
        <v>22243</v>
      </c>
      <c r="W176">
        <v>6679</v>
      </c>
      <c r="X176">
        <v>5309</v>
      </c>
      <c r="Y176">
        <v>23120</v>
      </c>
      <c r="Z176">
        <v>11010</v>
      </c>
      <c r="AA176">
        <v>12110</v>
      </c>
      <c r="AB176">
        <v>5309</v>
      </c>
      <c r="AC176">
        <v>2387</v>
      </c>
      <c r="AD176">
        <v>2922</v>
      </c>
      <c r="AE176">
        <v>29543</v>
      </c>
      <c r="AF176">
        <v>29194</v>
      </c>
      <c r="AG176">
        <v>349</v>
      </c>
      <c r="AH176">
        <v>29194</v>
      </c>
      <c r="AI176">
        <v>25498</v>
      </c>
      <c r="AJ176">
        <v>2502</v>
      </c>
      <c r="AK176">
        <v>8</v>
      </c>
      <c r="AL176">
        <v>0</v>
      </c>
      <c r="AM176">
        <v>0</v>
      </c>
      <c r="AN176">
        <v>0</v>
      </c>
      <c r="AO176">
        <v>0</v>
      </c>
      <c r="AP176">
        <v>469</v>
      </c>
      <c r="AQ176">
        <v>28</v>
      </c>
      <c r="AR176">
        <v>147</v>
      </c>
      <c r="AS176">
        <v>202</v>
      </c>
      <c r="AT176">
        <v>0</v>
      </c>
      <c r="AU176">
        <v>62</v>
      </c>
      <c r="AV176">
        <v>0</v>
      </c>
      <c r="AW176">
        <v>30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717</v>
      </c>
      <c r="BD176">
        <v>349</v>
      </c>
      <c r="BE176">
        <v>94</v>
      </c>
      <c r="BF176">
        <v>52</v>
      </c>
      <c r="BG176">
        <v>16</v>
      </c>
      <c r="BH176">
        <v>34</v>
      </c>
      <c r="BI176">
        <v>29543</v>
      </c>
      <c r="BJ176">
        <v>25774</v>
      </c>
      <c r="BK176">
        <v>2721</v>
      </c>
      <c r="BL176">
        <v>126</v>
      </c>
      <c r="BM176">
        <v>573</v>
      </c>
      <c r="BN176">
        <v>0</v>
      </c>
      <c r="BO176">
        <v>784</v>
      </c>
      <c r="BP176">
        <v>29543</v>
      </c>
      <c r="BQ176">
        <v>3759</v>
      </c>
      <c r="BR176">
        <v>162</v>
      </c>
      <c r="BS176">
        <v>1643</v>
      </c>
      <c r="BT176">
        <v>80</v>
      </c>
      <c r="BU176">
        <v>1874</v>
      </c>
      <c r="BV176">
        <v>25784</v>
      </c>
      <c r="BW176">
        <v>22907</v>
      </c>
      <c r="BX176">
        <v>2104</v>
      </c>
      <c r="BY176">
        <v>8</v>
      </c>
      <c r="BZ176">
        <v>453</v>
      </c>
      <c r="CA176">
        <v>0</v>
      </c>
      <c r="CB176">
        <v>17</v>
      </c>
      <c r="CC176">
        <v>295</v>
      </c>
      <c r="CD176">
        <v>13</v>
      </c>
      <c r="CE176">
        <v>282</v>
      </c>
      <c r="CF176">
        <v>13785</v>
      </c>
      <c r="CG176">
        <v>23870</v>
      </c>
      <c r="CH176">
        <v>13766</v>
      </c>
      <c r="CI176">
        <v>13766</v>
      </c>
      <c r="CJ176">
        <v>12732</v>
      </c>
      <c r="CK176">
        <v>1034</v>
      </c>
      <c r="CL176">
        <v>0</v>
      </c>
      <c r="CM176">
        <v>10104</v>
      </c>
      <c r="CN176">
        <v>12478</v>
      </c>
      <c r="CO176">
        <v>6755</v>
      </c>
      <c r="CP176">
        <v>6755</v>
      </c>
      <c r="CQ176">
        <v>6219</v>
      </c>
      <c r="CR176">
        <v>1827</v>
      </c>
      <c r="CS176">
        <v>1044</v>
      </c>
      <c r="CT176">
        <v>4428</v>
      </c>
      <c r="CU176">
        <v>2573</v>
      </c>
      <c r="CV176">
        <v>12732</v>
      </c>
      <c r="CW176">
        <v>5258</v>
      </c>
      <c r="CX176">
        <v>2373</v>
      </c>
      <c r="CY176">
        <v>2985</v>
      </c>
      <c r="CZ176">
        <v>1226</v>
      </c>
      <c r="DA176">
        <v>890</v>
      </c>
      <c r="DB176">
        <v>12732</v>
      </c>
      <c r="DC176">
        <v>0</v>
      </c>
      <c r="DD176">
        <v>902</v>
      </c>
      <c r="DE176">
        <v>323</v>
      </c>
      <c r="DF176">
        <v>231</v>
      </c>
      <c r="DG176">
        <v>685</v>
      </c>
      <c r="DH176">
        <v>1028</v>
      </c>
      <c r="DI176">
        <v>368</v>
      </c>
      <c r="DJ176">
        <v>1388</v>
      </c>
      <c r="DK176">
        <v>1390</v>
      </c>
      <c r="DL176">
        <v>4024</v>
      </c>
      <c r="DM176">
        <v>814</v>
      </c>
      <c r="DN176">
        <v>401</v>
      </c>
      <c r="DO176">
        <v>1178</v>
      </c>
      <c r="DP176">
        <v>12732</v>
      </c>
      <c r="DQ176">
        <v>8647</v>
      </c>
      <c r="DR176">
        <v>3520</v>
      </c>
      <c r="DS176">
        <v>519</v>
      </c>
      <c r="DT176">
        <v>46</v>
      </c>
      <c r="DU176">
        <v>11319</v>
      </c>
      <c r="DV176">
        <v>407</v>
      </c>
      <c r="DW176">
        <v>497</v>
      </c>
      <c r="DX176">
        <v>982</v>
      </c>
      <c r="DY176">
        <v>846</v>
      </c>
      <c r="DZ176">
        <v>1143</v>
      </c>
      <c r="EA176">
        <v>1776</v>
      </c>
      <c r="EB176">
        <v>1736</v>
      </c>
      <c r="EC176">
        <v>2123</v>
      </c>
      <c r="ED176">
        <v>913</v>
      </c>
      <c r="EE176">
        <v>896</v>
      </c>
      <c r="EF176">
        <v>8745</v>
      </c>
      <c r="EG176">
        <v>3632</v>
      </c>
      <c r="EH176">
        <v>2972</v>
      </c>
      <c r="EI176">
        <v>426</v>
      </c>
      <c r="EJ176">
        <v>245</v>
      </c>
      <c r="EK176">
        <v>731</v>
      </c>
      <c r="EL176">
        <v>7368</v>
      </c>
      <c r="EM176">
        <v>153</v>
      </c>
      <c r="EN176">
        <v>128</v>
      </c>
      <c r="EO176">
        <v>429</v>
      </c>
      <c r="EP176">
        <v>479</v>
      </c>
      <c r="EQ176">
        <v>485</v>
      </c>
      <c r="ER176">
        <v>1044</v>
      </c>
      <c r="ES176">
        <v>1268</v>
      </c>
      <c r="ET176">
        <v>1661</v>
      </c>
      <c r="EU176">
        <v>898</v>
      </c>
      <c r="EV176">
        <v>823</v>
      </c>
      <c r="EW176">
        <v>3951</v>
      </c>
      <c r="EX176">
        <v>28885</v>
      </c>
      <c r="EY176">
        <v>26663</v>
      </c>
      <c r="EZ176">
        <v>21988</v>
      </c>
      <c r="FA176">
        <v>8567</v>
      </c>
      <c r="FB176">
        <v>2222</v>
      </c>
      <c r="FC176">
        <v>6382</v>
      </c>
      <c r="FD176">
        <v>175</v>
      </c>
      <c r="FE176">
        <v>17573</v>
      </c>
      <c r="FF176">
        <v>12797</v>
      </c>
      <c r="FG176">
        <v>11835</v>
      </c>
      <c r="FH176">
        <v>10709</v>
      </c>
      <c r="FI176">
        <v>10271</v>
      </c>
      <c r="FJ176">
        <v>592</v>
      </c>
      <c r="FK176">
        <v>1126</v>
      </c>
      <c r="FL176">
        <v>962</v>
      </c>
      <c r="FM176">
        <v>698</v>
      </c>
      <c r="FN176">
        <v>461</v>
      </c>
      <c r="FO176">
        <v>249</v>
      </c>
      <c r="FP176">
        <v>264</v>
      </c>
      <c r="FQ176">
        <v>4776</v>
      </c>
      <c r="FR176">
        <v>4161</v>
      </c>
      <c r="FS176">
        <v>2755</v>
      </c>
      <c r="FT176">
        <v>1806</v>
      </c>
      <c r="FU176">
        <v>615</v>
      </c>
      <c r="FV176" s="21">
        <v>13785</v>
      </c>
      <c r="FW176" s="21">
        <v>11319</v>
      </c>
      <c r="FX176" s="21">
        <v>2466</v>
      </c>
      <c r="FY176" s="21">
        <v>13785</v>
      </c>
      <c r="FZ176" s="21">
        <v>7009</v>
      </c>
      <c r="GA176" s="21">
        <v>560</v>
      </c>
      <c r="GB176" s="21">
        <v>1559</v>
      </c>
      <c r="GC176" s="21">
        <v>826</v>
      </c>
      <c r="GD176" s="21">
        <v>415</v>
      </c>
      <c r="GE176" s="21">
        <v>295</v>
      </c>
      <c r="GF176" s="21">
        <v>3111</v>
      </c>
      <c r="GG176" s="21">
        <v>10</v>
      </c>
      <c r="GH176" s="21">
        <v>0</v>
      </c>
      <c r="GI176" s="21">
        <v>13785</v>
      </c>
      <c r="GJ176" s="21">
        <v>43</v>
      </c>
      <c r="GK176" s="21">
        <v>1169</v>
      </c>
      <c r="GL176" s="21">
        <v>737</v>
      </c>
      <c r="GM176" s="21">
        <v>847</v>
      </c>
      <c r="GN176" s="21">
        <v>702</v>
      </c>
      <c r="GO176" s="21">
        <v>2744</v>
      </c>
      <c r="GP176" s="21">
        <v>1547</v>
      </c>
      <c r="GQ176" s="21">
        <v>1388</v>
      </c>
      <c r="GR176" s="21">
        <v>4608</v>
      </c>
      <c r="GS176" s="21">
        <v>13785</v>
      </c>
      <c r="GT176" s="21">
        <v>818</v>
      </c>
      <c r="GU176" s="21">
        <v>676</v>
      </c>
      <c r="GV176" s="21">
        <v>1827</v>
      </c>
      <c r="GW176" s="21">
        <v>2458</v>
      </c>
      <c r="GX176" s="21">
        <v>2433</v>
      </c>
      <c r="GY176" s="21">
        <v>2127</v>
      </c>
      <c r="GZ176" s="21">
        <v>1218</v>
      </c>
      <c r="HA176" s="21">
        <v>689</v>
      </c>
      <c r="HB176" s="21">
        <v>1539</v>
      </c>
      <c r="HC176" s="21">
        <v>13785</v>
      </c>
      <c r="HD176" s="21">
        <v>927</v>
      </c>
      <c r="HE176" s="21">
        <v>2373</v>
      </c>
      <c r="HF176" s="21">
        <v>3968</v>
      </c>
      <c r="HG176" s="21">
        <v>4353</v>
      </c>
      <c r="HH176" s="21">
        <v>1410</v>
      </c>
      <c r="HI176" s="21">
        <v>754</v>
      </c>
      <c r="HJ176" s="21">
        <v>11319</v>
      </c>
      <c r="HK176" s="21">
        <v>7250</v>
      </c>
      <c r="HL176" s="21">
        <v>4069</v>
      </c>
      <c r="HM176" s="21">
        <v>11319</v>
      </c>
      <c r="HN176" s="21">
        <v>621</v>
      </c>
      <c r="HO176" s="21">
        <v>5387</v>
      </c>
      <c r="HP176" s="21">
        <v>2564</v>
      </c>
      <c r="HQ176" s="21">
        <v>996</v>
      </c>
      <c r="HR176" s="21">
        <v>879</v>
      </c>
      <c r="HS176" s="21">
        <v>872</v>
      </c>
      <c r="HT176" s="21">
        <v>11319</v>
      </c>
      <c r="HU176" s="21">
        <v>2245</v>
      </c>
      <c r="HV176" s="21">
        <v>4843</v>
      </c>
      <c r="HW176" s="21">
        <v>3248</v>
      </c>
      <c r="HX176" s="21">
        <v>983</v>
      </c>
      <c r="HY176" s="21">
        <v>11319</v>
      </c>
      <c r="HZ176" s="21">
        <v>8012</v>
      </c>
      <c r="IA176" s="21">
        <v>168</v>
      </c>
      <c r="IB176" s="21">
        <v>528</v>
      </c>
      <c r="IC176" s="21">
        <v>2408</v>
      </c>
      <c r="ID176" s="21">
        <v>8</v>
      </c>
      <c r="IE176" s="21">
        <v>31</v>
      </c>
      <c r="IF176" s="21">
        <v>23</v>
      </c>
      <c r="IG176" s="21">
        <v>46</v>
      </c>
      <c r="IH176" s="21">
        <v>95</v>
      </c>
      <c r="II176" s="21">
        <v>11319</v>
      </c>
      <c r="IJ176" s="21">
        <v>171</v>
      </c>
      <c r="IK176" s="21">
        <v>168</v>
      </c>
      <c r="IL176" s="21">
        <v>516</v>
      </c>
      <c r="IM176" s="21">
        <v>11319</v>
      </c>
      <c r="IN176" s="21">
        <v>10991</v>
      </c>
      <c r="IO176" s="21">
        <v>235</v>
      </c>
      <c r="IP176" s="21">
        <v>93</v>
      </c>
      <c r="IQ176" s="21">
        <v>7250</v>
      </c>
      <c r="IR176" s="21">
        <v>274</v>
      </c>
      <c r="IS176" s="21">
        <v>39</v>
      </c>
      <c r="IT176" s="21">
        <v>61</v>
      </c>
      <c r="IU176" s="21">
        <v>40</v>
      </c>
      <c r="IV176" s="21">
        <v>503</v>
      </c>
      <c r="IW176" s="21">
        <v>1742</v>
      </c>
      <c r="IX176" s="21">
        <v>4188</v>
      </c>
      <c r="IY176" s="21">
        <v>403</v>
      </c>
      <c r="IZ176" s="21">
        <v>7250</v>
      </c>
      <c r="JA176" s="21">
        <v>4153</v>
      </c>
      <c r="JB176" s="21">
        <v>3097</v>
      </c>
      <c r="JC176" s="21">
        <v>4153</v>
      </c>
      <c r="JD176" s="21">
        <v>0</v>
      </c>
      <c r="JE176" s="21">
        <v>9</v>
      </c>
      <c r="JF176" s="21">
        <v>23</v>
      </c>
      <c r="JG176" s="21">
        <v>91</v>
      </c>
      <c r="JH176" s="21">
        <v>347</v>
      </c>
      <c r="JI176" s="21">
        <v>675</v>
      </c>
      <c r="JJ176" s="21">
        <v>3008</v>
      </c>
      <c r="JK176" s="21">
        <v>3097</v>
      </c>
      <c r="JL176" s="21">
        <v>204</v>
      </c>
      <c r="JM176" s="21">
        <v>43</v>
      </c>
      <c r="JN176" s="21">
        <v>138</v>
      </c>
      <c r="JO176" s="21">
        <v>185</v>
      </c>
      <c r="JP176" s="21">
        <v>2527</v>
      </c>
      <c r="JQ176" s="21">
        <v>4153</v>
      </c>
      <c r="JR176" s="21">
        <v>1137</v>
      </c>
      <c r="JS176" s="21">
        <v>666</v>
      </c>
      <c r="JT176" s="21">
        <v>392</v>
      </c>
      <c r="JU176" s="21">
        <v>351</v>
      </c>
      <c r="JV176" s="21">
        <v>1607</v>
      </c>
      <c r="JW176" s="21">
        <v>0</v>
      </c>
      <c r="JX176" s="21">
        <v>3066</v>
      </c>
      <c r="JY176" s="21">
        <v>1227</v>
      </c>
      <c r="JZ176" s="21">
        <v>477</v>
      </c>
      <c r="KA176" s="21">
        <v>362</v>
      </c>
      <c r="KB176" s="21">
        <v>167</v>
      </c>
      <c r="KC176" s="21">
        <v>167</v>
      </c>
      <c r="KD176" s="21">
        <v>114</v>
      </c>
      <c r="KE176" s="21">
        <v>552</v>
      </c>
      <c r="KF176" s="21">
        <v>31</v>
      </c>
      <c r="KG176" s="21">
        <v>3833</v>
      </c>
      <c r="KH176" s="21">
        <v>59</v>
      </c>
      <c r="KI176" s="21">
        <v>49</v>
      </c>
      <c r="KJ176" s="21">
        <v>63</v>
      </c>
      <c r="KK176" s="21">
        <v>363</v>
      </c>
      <c r="KL176" s="21">
        <v>750</v>
      </c>
      <c r="KM176" s="21">
        <v>1591</v>
      </c>
      <c r="KN176" s="21">
        <v>958</v>
      </c>
      <c r="KO176" s="21">
        <v>236</v>
      </c>
      <c r="KP176" s="21">
        <v>3763</v>
      </c>
      <c r="KQ176" s="21">
        <v>613</v>
      </c>
      <c r="KR176" s="21">
        <v>392</v>
      </c>
      <c r="KS176" s="21">
        <v>454</v>
      </c>
      <c r="KT176" s="21">
        <v>347</v>
      </c>
      <c r="KU176" s="21">
        <v>503</v>
      </c>
      <c r="KV176" s="21">
        <v>1454</v>
      </c>
      <c r="KW176" s="21">
        <v>306</v>
      </c>
      <c r="KX176" s="21">
        <v>11319</v>
      </c>
      <c r="KY176" s="21">
        <v>7368</v>
      </c>
      <c r="KZ176" s="21">
        <v>3238</v>
      </c>
      <c r="LA176" s="21">
        <v>5746</v>
      </c>
      <c r="LB176" s="21">
        <v>2615</v>
      </c>
      <c r="LC176" s="21">
        <v>442</v>
      </c>
      <c r="LD176" s="21">
        <v>140</v>
      </c>
      <c r="LE176" s="21">
        <v>1180</v>
      </c>
      <c r="LF176" s="21">
        <v>483</v>
      </c>
      <c r="LG176" s="21">
        <v>3951</v>
      </c>
      <c r="LH176" s="21">
        <v>3554</v>
      </c>
      <c r="LI176" s="21">
        <v>1223</v>
      </c>
      <c r="LJ176" s="21">
        <v>3442</v>
      </c>
      <c r="LK176" s="21">
        <v>3467</v>
      </c>
      <c r="LL176" s="21">
        <v>2.4780457637600493</v>
      </c>
      <c r="LM176" s="21">
        <v>3.1583876221498373</v>
      </c>
      <c r="LN176" s="21">
        <v>28049</v>
      </c>
      <c r="LO176" s="21">
        <v>11319</v>
      </c>
      <c r="LP176" s="21">
        <v>5766</v>
      </c>
      <c r="LQ176" s="21">
        <v>8758</v>
      </c>
      <c r="LR176" s="21">
        <v>1379</v>
      </c>
      <c r="LS176" s="21">
        <v>827</v>
      </c>
      <c r="LT176" s="21">
        <v>462</v>
      </c>
      <c r="LU176" s="21">
        <v>11557</v>
      </c>
      <c r="LV176" s="21">
        <v>4104</v>
      </c>
      <c r="LW176" s="21">
        <v>6097</v>
      </c>
      <c r="LX176" s="21">
        <v>131</v>
      </c>
      <c r="LY176" s="21">
        <v>388</v>
      </c>
      <c r="LZ176" s="21">
        <v>837</v>
      </c>
      <c r="MA176" s="21">
        <v>12630</v>
      </c>
      <c r="MB176" s="21">
        <v>3210</v>
      </c>
      <c r="MC176" s="21">
        <v>6226</v>
      </c>
      <c r="MD176" s="21">
        <v>322</v>
      </c>
      <c r="ME176" s="21">
        <v>1541</v>
      </c>
      <c r="MF176" s="21">
        <v>1331</v>
      </c>
      <c r="MG176" s="21">
        <v>325</v>
      </c>
      <c r="MH176" s="21">
        <v>62</v>
      </c>
      <c r="MI176" s="21">
        <v>0</v>
      </c>
      <c r="MJ176" s="21">
        <v>6</v>
      </c>
      <c r="MK176" s="21">
        <v>25</v>
      </c>
      <c r="ML176" s="21">
        <v>31</v>
      </c>
      <c r="MM176" s="21">
        <v>62</v>
      </c>
      <c r="MN176" s="21">
        <v>49</v>
      </c>
      <c r="MO176" s="21">
        <v>56</v>
      </c>
      <c r="MP176" s="21">
        <v>7022</v>
      </c>
      <c r="MQ176" s="21">
        <v>544</v>
      </c>
      <c r="MR176" s="21">
        <v>361</v>
      </c>
      <c r="MS176" s="21">
        <v>3090</v>
      </c>
      <c r="MT176" s="21">
        <v>1465</v>
      </c>
      <c r="MU176" s="21">
        <v>1562</v>
      </c>
      <c r="MV176" s="21">
        <v>21324</v>
      </c>
      <c r="MW176" s="21">
        <v>947</v>
      </c>
      <c r="MX176" s="21">
        <v>1516</v>
      </c>
      <c r="MY176" s="21">
        <v>5551</v>
      </c>
      <c r="MZ176" s="21">
        <v>3981</v>
      </c>
      <c r="NA176" s="21">
        <v>1713</v>
      </c>
      <c r="NB176" s="21">
        <v>4209</v>
      </c>
      <c r="NC176" s="21">
        <v>3407</v>
      </c>
      <c r="ND176" s="21" t="s">
        <v>977</v>
      </c>
      <c r="NE176" s="21" t="s">
        <v>977</v>
      </c>
      <c r="NF176" s="21">
        <v>23120</v>
      </c>
      <c r="NG176" s="21">
        <v>1709</v>
      </c>
      <c r="NH176" s="21">
        <v>29251</v>
      </c>
      <c r="NI176" s="21">
        <v>27179</v>
      </c>
      <c r="NJ176" s="21">
        <v>1920</v>
      </c>
      <c r="NK176" s="21">
        <v>1227</v>
      </c>
      <c r="NL176" s="21">
        <v>693</v>
      </c>
      <c r="NM176" s="21">
        <v>587</v>
      </c>
      <c r="NN176" s="21">
        <v>106</v>
      </c>
      <c r="NO176" s="21">
        <v>152</v>
      </c>
      <c r="NP176" s="21">
        <v>29543</v>
      </c>
      <c r="NQ176" s="21">
        <v>25740</v>
      </c>
      <c r="NR176" s="21">
        <v>25380</v>
      </c>
      <c r="NS176" s="21">
        <v>23885</v>
      </c>
      <c r="NT176" s="21">
        <v>1495</v>
      </c>
      <c r="NU176" s="21">
        <v>360</v>
      </c>
      <c r="NV176" s="21">
        <v>3803</v>
      </c>
      <c r="NW176" s="21">
        <v>3803</v>
      </c>
      <c r="NX176" s="21">
        <v>2283</v>
      </c>
      <c r="NY176" s="21">
        <v>1520</v>
      </c>
      <c r="NZ176" s="21">
        <v>4163</v>
      </c>
      <c r="OA176" s="21">
        <v>360</v>
      </c>
      <c r="OB176" s="21">
        <v>0</v>
      </c>
      <c r="OC176" s="21">
        <v>360</v>
      </c>
      <c r="OD176" s="21">
        <v>3803</v>
      </c>
      <c r="OE176" s="21">
        <v>67</v>
      </c>
      <c r="OF176" s="21">
        <v>3736</v>
      </c>
      <c r="OG176" s="21">
        <v>3803</v>
      </c>
      <c r="OH176" s="21">
        <v>1591</v>
      </c>
      <c r="OI176" s="21">
        <v>513</v>
      </c>
      <c r="OJ176" s="21">
        <v>189</v>
      </c>
      <c r="OK176" s="21">
        <v>20</v>
      </c>
      <c r="OL176" s="21">
        <v>1476</v>
      </c>
      <c r="OM176" s="21">
        <v>14</v>
      </c>
      <c r="ON176" s="21">
        <v>28008</v>
      </c>
      <c r="OO176" s="21">
        <v>23227</v>
      </c>
      <c r="OP176" s="21">
        <v>4781</v>
      </c>
      <c r="OQ176" s="21">
        <v>1920</v>
      </c>
      <c r="OR176" s="21">
        <v>2234</v>
      </c>
      <c r="OS176" s="21">
        <v>859</v>
      </c>
      <c r="OT176" s="21">
        <v>1827</v>
      </c>
      <c r="OU176" s="21">
        <v>837</v>
      </c>
      <c r="OV176" s="21">
        <v>416</v>
      </c>
      <c r="OW176" s="21">
        <v>150</v>
      </c>
      <c r="OX176" s="21">
        <v>304</v>
      </c>
      <c r="OY176" s="21">
        <v>74</v>
      </c>
      <c r="OZ176" s="21">
        <v>29543</v>
      </c>
      <c r="PA176" s="21">
        <v>1459</v>
      </c>
      <c r="PB176" s="21">
        <v>351</v>
      </c>
      <c r="PC176" s="21">
        <v>120</v>
      </c>
      <c r="PD176" s="21">
        <v>20</v>
      </c>
      <c r="PE176" s="21">
        <v>99</v>
      </c>
      <c r="PF176" s="21">
        <v>618</v>
      </c>
      <c r="PG176" s="21">
        <v>346</v>
      </c>
      <c r="PH176" s="21">
        <v>49</v>
      </c>
      <c r="PI176" s="21">
        <v>3122</v>
      </c>
      <c r="PJ176" s="21">
        <v>320</v>
      </c>
      <c r="PK176" s="21">
        <v>264</v>
      </c>
      <c r="PL176" s="21">
        <v>10842</v>
      </c>
      <c r="PM176" s="21">
        <v>5213</v>
      </c>
      <c r="PN176" s="21">
        <v>118</v>
      </c>
      <c r="PO176" s="21">
        <v>318</v>
      </c>
      <c r="PP176" s="21">
        <v>1494</v>
      </c>
      <c r="PQ176" s="21">
        <v>0</v>
      </c>
      <c r="PR176" s="21">
        <v>1057</v>
      </c>
      <c r="PS176" s="21">
        <v>65</v>
      </c>
      <c r="PT176" s="21">
        <v>105</v>
      </c>
      <c r="PU176" s="21">
        <v>1</v>
      </c>
      <c r="PV176" s="21">
        <v>209</v>
      </c>
      <c r="PW176" s="21">
        <v>22</v>
      </c>
      <c r="PX176" s="21">
        <v>468</v>
      </c>
      <c r="PY176" s="21">
        <v>0</v>
      </c>
      <c r="PZ176" s="21">
        <v>369</v>
      </c>
    </row>
    <row r="177" spans="1:442" x14ac:dyDescent="0.25">
      <c r="A177" t="s">
        <v>1134</v>
      </c>
      <c r="B177" t="s">
        <v>1203</v>
      </c>
      <c r="C177" t="s">
        <v>1205</v>
      </c>
      <c r="D177" t="str">
        <f t="shared" si="2"/>
        <v>QN12</v>
      </c>
      <c r="E177">
        <v>35500</v>
      </c>
      <c r="F177">
        <v>16469</v>
      </c>
      <c r="G177">
        <v>19031</v>
      </c>
      <c r="H177">
        <v>2756</v>
      </c>
      <c r="I177">
        <v>2650</v>
      </c>
      <c r="J177">
        <v>2989</v>
      </c>
      <c r="K177">
        <v>3056</v>
      </c>
      <c r="L177">
        <v>2622</v>
      </c>
      <c r="M177">
        <v>4337</v>
      </c>
      <c r="N177">
        <v>4415</v>
      </c>
      <c r="O177">
        <v>5358</v>
      </c>
      <c r="P177">
        <v>1753</v>
      </c>
      <c r="Q177">
        <v>1588</v>
      </c>
      <c r="R177">
        <v>2172</v>
      </c>
      <c r="S177">
        <v>1240</v>
      </c>
      <c r="T177">
        <v>564</v>
      </c>
      <c r="U177">
        <v>25029</v>
      </c>
      <c r="V177">
        <v>23409</v>
      </c>
      <c r="W177">
        <v>4927</v>
      </c>
      <c r="X177">
        <v>3976</v>
      </c>
      <c r="Y177">
        <v>25029</v>
      </c>
      <c r="Z177">
        <v>10776</v>
      </c>
      <c r="AA177">
        <v>14253</v>
      </c>
      <c r="AB177">
        <v>3976</v>
      </c>
      <c r="AC177">
        <v>1535</v>
      </c>
      <c r="AD177">
        <v>2441</v>
      </c>
      <c r="AE177">
        <v>35500</v>
      </c>
      <c r="AF177">
        <v>34698</v>
      </c>
      <c r="AG177">
        <v>802</v>
      </c>
      <c r="AH177">
        <v>34698</v>
      </c>
      <c r="AI177">
        <v>8545</v>
      </c>
      <c r="AJ177">
        <v>22095</v>
      </c>
      <c r="AK177">
        <v>153</v>
      </c>
      <c r="AL177">
        <v>0</v>
      </c>
      <c r="AM177">
        <v>0</v>
      </c>
      <c r="AN177">
        <v>0</v>
      </c>
      <c r="AO177">
        <v>0</v>
      </c>
      <c r="AP177">
        <v>966</v>
      </c>
      <c r="AQ177">
        <v>210</v>
      </c>
      <c r="AR177">
        <v>241</v>
      </c>
      <c r="AS177">
        <v>238</v>
      </c>
      <c r="AT177">
        <v>8</v>
      </c>
      <c r="AU177">
        <v>120</v>
      </c>
      <c r="AV177">
        <v>0</v>
      </c>
      <c r="AW177">
        <v>149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2939</v>
      </c>
      <c r="BD177">
        <v>802</v>
      </c>
      <c r="BE177">
        <v>190</v>
      </c>
      <c r="BF177">
        <v>147</v>
      </c>
      <c r="BG177">
        <v>19</v>
      </c>
      <c r="BH177">
        <v>112</v>
      </c>
      <c r="BI177">
        <v>35500</v>
      </c>
      <c r="BJ177">
        <v>9004</v>
      </c>
      <c r="BK177">
        <v>22676</v>
      </c>
      <c r="BL177">
        <v>458</v>
      </c>
      <c r="BM177">
        <v>1082</v>
      </c>
      <c r="BN177">
        <v>36</v>
      </c>
      <c r="BO177">
        <v>3143</v>
      </c>
      <c r="BP177">
        <v>35500</v>
      </c>
      <c r="BQ177">
        <v>9127</v>
      </c>
      <c r="BR177">
        <v>504</v>
      </c>
      <c r="BS177">
        <v>3479</v>
      </c>
      <c r="BT177">
        <v>307</v>
      </c>
      <c r="BU177">
        <v>4837</v>
      </c>
      <c r="BV177">
        <v>26373</v>
      </c>
      <c r="BW177">
        <v>4874</v>
      </c>
      <c r="BX177">
        <v>19606</v>
      </c>
      <c r="BY177">
        <v>0</v>
      </c>
      <c r="BZ177">
        <v>966</v>
      </c>
      <c r="CA177">
        <v>0</v>
      </c>
      <c r="CB177">
        <v>329</v>
      </c>
      <c r="CC177">
        <v>598</v>
      </c>
      <c r="CD177">
        <v>36</v>
      </c>
      <c r="CE177">
        <v>562</v>
      </c>
      <c r="CF177">
        <v>13838</v>
      </c>
      <c r="CG177">
        <v>26375</v>
      </c>
      <c r="CH177">
        <v>15083</v>
      </c>
      <c r="CI177">
        <v>15038</v>
      </c>
      <c r="CJ177">
        <v>12620</v>
      </c>
      <c r="CK177">
        <v>2418</v>
      </c>
      <c r="CL177">
        <v>45</v>
      </c>
      <c r="CM177">
        <v>11292</v>
      </c>
      <c r="CN177">
        <v>14845</v>
      </c>
      <c r="CO177">
        <v>8014</v>
      </c>
      <c r="CP177">
        <v>7997</v>
      </c>
      <c r="CQ177">
        <v>6853</v>
      </c>
      <c r="CR177">
        <v>3127</v>
      </c>
      <c r="CS177">
        <v>1919</v>
      </c>
      <c r="CT177">
        <v>6782</v>
      </c>
      <c r="CU177">
        <v>4258</v>
      </c>
      <c r="CV177">
        <v>12620</v>
      </c>
      <c r="CW177">
        <v>3355</v>
      </c>
      <c r="CX177">
        <v>4078</v>
      </c>
      <c r="CY177">
        <v>2757</v>
      </c>
      <c r="CZ177">
        <v>863</v>
      </c>
      <c r="DA177">
        <v>1567</v>
      </c>
      <c r="DB177">
        <v>12620</v>
      </c>
      <c r="DC177">
        <v>0</v>
      </c>
      <c r="DD177">
        <v>486</v>
      </c>
      <c r="DE177">
        <v>479</v>
      </c>
      <c r="DF177">
        <v>156</v>
      </c>
      <c r="DG177">
        <v>931</v>
      </c>
      <c r="DH177">
        <v>1398</v>
      </c>
      <c r="DI177">
        <v>127</v>
      </c>
      <c r="DJ177">
        <v>751</v>
      </c>
      <c r="DK177">
        <v>971</v>
      </c>
      <c r="DL177">
        <v>4867</v>
      </c>
      <c r="DM177">
        <v>849</v>
      </c>
      <c r="DN177">
        <v>615</v>
      </c>
      <c r="DO177">
        <v>990</v>
      </c>
      <c r="DP177">
        <v>12620</v>
      </c>
      <c r="DQ177">
        <v>8846</v>
      </c>
      <c r="DR177">
        <v>3199</v>
      </c>
      <c r="DS177">
        <v>575</v>
      </c>
      <c r="DT177">
        <v>0</v>
      </c>
      <c r="DU177">
        <v>12157</v>
      </c>
      <c r="DV177">
        <v>2037</v>
      </c>
      <c r="DW177">
        <v>831</v>
      </c>
      <c r="DX177">
        <v>1238</v>
      </c>
      <c r="DY177">
        <v>1521</v>
      </c>
      <c r="DZ177">
        <v>1568</v>
      </c>
      <c r="EA177">
        <v>2068</v>
      </c>
      <c r="EB177">
        <v>1158</v>
      </c>
      <c r="EC177">
        <v>1171</v>
      </c>
      <c r="ED177">
        <v>346</v>
      </c>
      <c r="EE177">
        <v>219</v>
      </c>
      <c r="EF177">
        <v>9145</v>
      </c>
      <c r="EG177">
        <v>2551</v>
      </c>
      <c r="EH177">
        <v>1946</v>
      </c>
      <c r="EI177">
        <v>1047</v>
      </c>
      <c r="EJ177">
        <v>1325</v>
      </c>
      <c r="EK177">
        <v>3727</v>
      </c>
      <c r="EL177">
        <v>8296</v>
      </c>
      <c r="EM177">
        <v>1202</v>
      </c>
      <c r="EN177">
        <v>494</v>
      </c>
      <c r="EO177">
        <v>900</v>
      </c>
      <c r="EP177">
        <v>916</v>
      </c>
      <c r="EQ177">
        <v>1063</v>
      </c>
      <c r="ER177">
        <v>1512</v>
      </c>
      <c r="ES177">
        <v>871</v>
      </c>
      <c r="ET177">
        <v>883</v>
      </c>
      <c r="EU177">
        <v>275</v>
      </c>
      <c r="EV177">
        <v>180</v>
      </c>
      <c r="EW177">
        <v>3861</v>
      </c>
      <c r="EX177">
        <v>34216</v>
      </c>
      <c r="EY177">
        <v>30541</v>
      </c>
      <c r="EZ177">
        <v>16427</v>
      </c>
      <c r="FA177">
        <v>16410</v>
      </c>
      <c r="FB177">
        <v>3675</v>
      </c>
      <c r="FC177">
        <v>10464</v>
      </c>
      <c r="FD177">
        <v>393</v>
      </c>
      <c r="FE177">
        <v>20667</v>
      </c>
      <c r="FF177">
        <v>14380</v>
      </c>
      <c r="FG177">
        <v>12078</v>
      </c>
      <c r="FH177">
        <v>10443</v>
      </c>
      <c r="FI177">
        <v>8494</v>
      </c>
      <c r="FJ177">
        <v>2354</v>
      </c>
      <c r="FK177">
        <v>1635</v>
      </c>
      <c r="FL177">
        <v>2302</v>
      </c>
      <c r="FM177">
        <v>1601</v>
      </c>
      <c r="FN177">
        <v>521</v>
      </c>
      <c r="FO177">
        <v>1136</v>
      </c>
      <c r="FP177">
        <v>701</v>
      </c>
      <c r="FQ177">
        <v>6287</v>
      </c>
      <c r="FR177">
        <v>5390</v>
      </c>
      <c r="FS177">
        <v>2020</v>
      </c>
      <c r="FT177">
        <v>3763</v>
      </c>
      <c r="FU177">
        <v>897</v>
      </c>
      <c r="FV177" s="21">
        <v>13838</v>
      </c>
      <c r="FW177" s="21">
        <v>12157</v>
      </c>
      <c r="FX177" s="21">
        <v>1681</v>
      </c>
      <c r="FY177" s="21">
        <v>13838</v>
      </c>
      <c r="FZ177" s="21">
        <v>1140</v>
      </c>
      <c r="GA177" s="21">
        <v>1177</v>
      </c>
      <c r="GB177" s="21">
        <v>2611</v>
      </c>
      <c r="GC177" s="21">
        <v>913</v>
      </c>
      <c r="GD177" s="21">
        <v>495</v>
      </c>
      <c r="GE177" s="21">
        <v>430</v>
      </c>
      <c r="GF177" s="21">
        <v>7062</v>
      </c>
      <c r="GG177" s="21">
        <v>0</v>
      </c>
      <c r="GH177" s="21">
        <v>10</v>
      </c>
      <c r="GI177" s="21">
        <v>13838</v>
      </c>
      <c r="GJ177" s="21">
        <v>5</v>
      </c>
      <c r="GK177" s="21">
        <v>2389</v>
      </c>
      <c r="GL177" s="21">
        <v>434</v>
      </c>
      <c r="GM177" s="21">
        <v>411</v>
      </c>
      <c r="GN177" s="21">
        <v>2249</v>
      </c>
      <c r="GO177" s="21">
        <v>3790</v>
      </c>
      <c r="GP177" s="21">
        <v>1962</v>
      </c>
      <c r="GQ177" s="21">
        <v>809</v>
      </c>
      <c r="GR177" s="21">
        <v>1789</v>
      </c>
      <c r="GS177" s="21">
        <v>13838</v>
      </c>
      <c r="GT177" s="21">
        <v>582</v>
      </c>
      <c r="GU177" s="21">
        <v>551</v>
      </c>
      <c r="GV177" s="21">
        <v>2708</v>
      </c>
      <c r="GW177" s="21">
        <v>3931</v>
      </c>
      <c r="GX177" s="21">
        <v>3603</v>
      </c>
      <c r="GY177" s="21">
        <v>1151</v>
      </c>
      <c r="GZ177" s="21">
        <v>480</v>
      </c>
      <c r="HA177" s="21">
        <v>432</v>
      </c>
      <c r="HB177" s="21">
        <v>400</v>
      </c>
      <c r="HC177" s="21">
        <v>13838</v>
      </c>
      <c r="HD177" s="21">
        <v>663</v>
      </c>
      <c r="HE177" s="21">
        <v>3153</v>
      </c>
      <c r="HF177" s="21">
        <v>4675</v>
      </c>
      <c r="HG177" s="21">
        <v>4377</v>
      </c>
      <c r="HH177" s="21">
        <v>593</v>
      </c>
      <c r="HI177" s="21">
        <v>377</v>
      </c>
      <c r="HJ177" s="21">
        <v>12157</v>
      </c>
      <c r="HK177" s="21">
        <v>3871</v>
      </c>
      <c r="HL177" s="21">
        <v>8286</v>
      </c>
      <c r="HM177" s="21">
        <v>12157</v>
      </c>
      <c r="HN177" s="21">
        <v>1047</v>
      </c>
      <c r="HO177" s="21">
        <v>6708</v>
      </c>
      <c r="HP177" s="21">
        <v>2117</v>
      </c>
      <c r="HQ177" s="21">
        <v>773</v>
      </c>
      <c r="HR177" s="21">
        <v>1183</v>
      </c>
      <c r="HS177" s="21">
        <v>329</v>
      </c>
      <c r="HT177" s="21">
        <v>12157</v>
      </c>
      <c r="HU177" s="21">
        <v>5935</v>
      </c>
      <c r="HV177" s="21">
        <v>4407</v>
      </c>
      <c r="HW177" s="21">
        <v>1528</v>
      </c>
      <c r="HX177" s="21">
        <v>287</v>
      </c>
      <c r="HY177" s="21">
        <v>12157</v>
      </c>
      <c r="HZ177" s="21">
        <v>7633</v>
      </c>
      <c r="IA177" s="21">
        <v>185</v>
      </c>
      <c r="IB177" s="21">
        <v>1433</v>
      </c>
      <c r="IC177" s="21">
        <v>2338</v>
      </c>
      <c r="ID177" s="21">
        <v>23</v>
      </c>
      <c r="IE177" s="21">
        <v>0</v>
      </c>
      <c r="IF177" s="21">
        <v>11</v>
      </c>
      <c r="IG177" s="21">
        <v>176</v>
      </c>
      <c r="IH177" s="21">
        <v>358</v>
      </c>
      <c r="II177" s="21">
        <v>12157</v>
      </c>
      <c r="IJ177" s="21">
        <v>143</v>
      </c>
      <c r="IK177" s="21">
        <v>0</v>
      </c>
      <c r="IL177" s="21">
        <v>1104</v>
      </c>
      <c r="IM177" s="21">
        <v>12157</v>
      </c>
      <c r="IN177" s="21">
        <v>11124</v>
      </c>
      <c r="IO177" s="21">
        <v>784</v>
      </c>
      <c r="IP177" s="21">
        <v>249</v>
      </c>
      <c r="IQ177" s="21">
        <v>3871</v>
      </c>
      <c r="IR177" s="21">
        <v>796</v>
      </c>
      <c r="IS177" s="21">
        <v>32</v>
      </c>
      <c r="IT177" s="21">
        <v>76</v>
      </c>
      <c r="IU177" s="21">
        <v>150</v>
      </c>
      <c r="IV177" s="21">
        <v>402</v>
      </c>
      <c r="IW177" s="21">
        <v>1772</v>
      </c>
      <c r="IX177" s="21">
        <v>595</v>
      </c>
      <c r="IY177" s="21">
        <v>48</v>
      </c>
      <c r="IZ177" s="21">
        <v>3871</v>
      </c>
      <c r="JA177" s="21">
        <v>2340</v>
      </c>
      <c r="JB177" s="21">
        <v>1531</v>
      </c>
      <c r="JC177" s="21">
        <v>2340</v>
      </c>
      <c r="JD177" s="21">
        <v>8</v>
      </c>
      <c r="JE177" s="21">
        <v>0</v>
      </c>
      <c r="JF177" s="21">
        <v>0</v>
      </c>
      <c r="JG177" s="21">
        <v>19</v>
      </c>
      <c r="JH177" s="21">
        <v>306</v>
      </c>
      <c r="JI177" s="21">
        <v>536</v>
      </c>
      <c r="JJ177" s="21">
        <v>1471</v>
      </c>
      <c r="JK177" s="21">
        <v>1531</v>
      </c>
      <c r="JL177" s="21">
        <v>541</v>
      </c>
      <c r="JM177" s="21">
        <v>59</v>
      </c>
      <c r="JN177" s="21">
        <v>107</v>
      </c>
      <c r="JO177" s="21">
        <v>74</v>
      </c>
      <c r="JP177" s="21">
        <v>750</v>
      </c>
      <c r="JQ177" s="21">
        <v>2306</v>
      </c>
      <c r="JR177" s="21">
        <v>486</v>
      </c>
      <c r="JS177" s="21">
        <v>431</v>
      </c>
      <c r="JT177" s="21">
        <v>143</v>
      </c>
      <c r="JU177" s="21">
        <v>197</v>
      </c>
      <c r="JV177" s="21">
        <v>1049</v>
      </c>
      <c r="JW177" s="21">
        <v>34</v>
      </c>
      <c r="JX177" s="21">
        <v>1531</v>
      </c>
      <c r="JY177" s="21">
        <v>844</v>
      </c>
      <c r="JZ177" s="21">
        <v>165</v>
      </c>
      <c r="KA177" s="21">
        <v>139</v>
      </c>
      <c r="KB177" s="21">
        <v>91</v>
      </c>
      <c r="KC177" s="21">
        <v>38</v>
      </c>
      <c r="KD177" s="21">
        <v>37</v>
      </c>
      <c r="KE177" s="21">
        <v>217</v>
      </c>
      <c r="KF177" s="21">
        <v>0</v>
      </c>
      <c r="KG177" s="21">
        <v>8233</v>
      </c>
      <c r="KH177" s="21">
        <v>229</v>
      </c>
      <c r="KI177" s="21">
        <v>932</v>
      </c>
      <c r="KJ177" s="21">
        <v>1034</v>
      </c>
      <c r="KK177" s="21">
        <v>2130</v>
      </c>
      <c r="KL177" s="21">
        <v>1368</v>
      </c>
      <c r="KM177" s="21">
        <v>1557</v>
      </c>
      <c r="KN177" s="21">
        <v>983</v>
      </c>
      <c r="KO177" s="21">
        <v>53</v>
      </c>
      <c r="KP177" s="21">
        <v>7942</v>
      </c>
      <c r="KQ177" s="21">
        <v>1240</v>
      </c>
      <c r="KR177" s="21">
        <v>955</v>
      </c>
      <c r="KS177" s="21">
        <v>804</v>
      </c>
      <c r="KT177" s="21">
        <v>919</v>
      </c>
      <c r="KU177" s="21">
        <v>747</v>
      </c>
      <c r="KV177" s="21">
        <v>3277</v>
      </c>
      <c r="KW177" s="21">
        <v>344</v>
      </c>
      <c r="KX177" s="21">
        <v>12157</v>
      </c>
      <c r="KY177" s="21">
        <v>8296</v>
      </c>
      <c r="KZ177" s="21">
        <v>4485</v>
      </c>
      <c r="LA177" s="21">
        <v>3342</v>
      </c>
      <c r="LB177" s="21">
        <v>1516</v>
      </c>
      <c r="LC177" s="21">
        <v>727</v>
      </c>
      <c r="LD177" s="21">
        <v>303</v>
      </c>
      <c r="LE177" s="21">
        <v>4227</v>
      </c>
      <c r="LF177" s="21">
        <v>2666</v>
      </c>
      <c r="LG177" s="21">
        <v>3861</v>
      </c>
      <c r="LH177" s="21">
        <v>3559</v>
      </c>
      <c r="LI177" s="21">
        <v>994</v>
      </c>
      <c r="LJ177" s="21">
        <v>5250</v>
      </c>
      <c r="LK177" s="21">
        <v>2443</v>
      </c>
      <c r="LL177" s="21">
        <v>2.7918894464094759</v>
      </c>
      <c r="LM177" s="21">
        <v>3.4760125361620058</v>
      </c>
      <c r="LN177" s="21">
        <v>33941</v>
      </c>
      <c r="LO177" s="21">
        <v>12157</v>
      </c>
      <c r="LP177" s="21">
        <v>3343</v>
      </c>
      <c r="LQ177" s="21">
        <v>13387</v>
      </c>
      <c r="LR177" s="21">
        <v>3811</v>
      </c>
      <c r="LS177" s="21">
        <v>1243</v>
      </c>
      <c r="LT177" s="21">
        <v>690</v>
      </c>
      <c r="LU177" s="21">
        <v>11906</v>
      </c>
      <c r="LV177" s="21">
        <v>6188</v>
      </c>
      <c r="LW177" s="21">
        <v>4141</v>
      </c>
      <c r="LX177" s="21">
        <v>321</v>
      </c>
      <c r="LY177" s="21">
        <v>258</v>
      </c>
      <c r="LZ177" s="21">
        <v>998</v>
      </c>
      <c r="MA177" s="21">
        <v>15199</v>
      </c>
      <c r="MB177" s="21">
        <v>6911</v>
      </c>
      <c r="MC177" s="21">
        <v>3962</v>
      </c>
      <c r="MD177" s="21">
        <v>1080</v>
      </c>
      <c r="ME177" s="21">
        <v>1605</v>
      </c>
      <c r="MF177" s="21">
        <v>1641</v>
      </c>
      <c r="MG177" s="21">
        <v>1163</v>
      </c>
      <c r="MH177" s="21">
        <v>522</v>
      </c>
      <c r="MI177" s="21">
        <v>87</v>
      </c>
      <c r="MJ177" s="21">
        <v>245</v>
      </c>
      <c r="MK177" s="21">
        <v>70</v>
      </c>
      <c r="ML177" s="21">
        <v>120</v>
      </c>
      <c r="MM177" s="21">
        <v>522</v>
      </c>
      <c r="MN177" s="21">
        <v>404</v>
      </c>
      <c r="MO177" s="21">
        <v>345</v>
      </c>
      <c r="MP177" s="21">
        <v>11106</v>
      </c>
      <c r="MQ177" s="21">
        <v>571</v>
      </c>
      <c r="MR177" s="21">
        <v>714</v>
      </c>
      <c r="MS177" s="21">
        <v>4546</v>
      </c>
      <c r="MT177" s="21">
        <v>2871</v>
      </c>
      <c r="MU177" s="21">
        <v>2404</v>
      </c>
      <c r="MV177" s="21">
        <v>21427</v>
      </c>
      <c r="MW177" s="21">
        <v>1769</v>
      </c>
      <c r="MX177" s="21">
        <v>3687</v>
      </c>
      <c r="MY177" s="21">
        <v>7128</v>
      </c>
      <c r="MZ177" s="21">
        <v>4067</v>
      </c>
      <c r="NA177" s="21">
        <v>1233</v>
      </c>
      <c r="NB177" s="21">
        <v>2455</v>
      </c>
      <c r="NC177" s="21">
        <v>1088</v>
      </c>
      <c r="ND177" s="21" t="s">
        <v>977</v>
      </c>
      <c r="NE177" s="21" t="s">
        <v>977</v>
      </c>
      <c r="NF177" s="21">
        <v>24984</v>
      </c>
      <c r="NG177" s="21">
        <v>1358</v>
      </c>
      <c r="NH177" s="21">
        <v>34952</v>
      </c>
      <c r="NI177" s="21">
        <v>31278</v>
      </c>
      <c r="NJ177" s="21">
        <v>3462</v>
      </c>
      <c r="NK177" s="21">
        <v>2319</v>
      </c>
      <c r="NL177" s="21">
        <v>1143</v>
      </c>
      <c r="NM177" s="21">
        <v>989</v>
      </c>
      <c r="NN177" s="21">
        <v>154</v>
      </c>
      <c r="NO177" s="21">
        <v>212</v>
      </c>
      <c r="NP177" s="21">
        <v>35500</v>
      </c>
      <c r="NQ177" s="21">
        <v>26855</v>
      </c>
      <c r="NR177" s="21">
        <v>25794</v>
      </c>
      <c r="NS177" s="21">
        <v>22417</v>
      </c>
      <c r="NT177" s="21">
        <v>3377</v>
      </c>
      <c r="NU177" s="21">
        <v>1061</v>
      </c>
      <c r="NV177" s="21">
        <v>8645</v>
      </c>
      <c r="NW177" s="21">
        <v>8645</v>
      </c>
      <c r="NX177" s="21">
        <v>5280</v>
      </c>
      <c r="NY177" s="21">
        <v>3365</v>
      </c>
      <c r="NZ177" s="21">
        <v>9706</v>
      </c>
      <c r="OA177" s="21">
        <v>1061</v>
      </c>
      <c r="OB177" s="21">
        <v>22</v>
      </c>
      <c r="OC177" s="21">
        <v>1039</v>
      </c>
      <c r="OD177" s="21">
        <v>8645</v>
      </c>
      <c r="OE177" s="21">
        <v>218</v>
      </c>
      <c r="OF177" s="21">
        <v>8427</v>
      </c>
      <c r="OG177" s="21">
        <v>8645</v>
      </c>
      <c r="OH177" s="21">
        <v>997</v>
      </c>
      <c r="OI177" s="21">
        <v>809</v>
      </c>
      <c r="OJ177" s="21">
        <v>1030</v>
      </c>
      <c r="OK177" s="21">
        <v>0</v>
      </c>
      <c r="OL177" s="21">
        <v>5805</v>
      </c>
      <c r="OM177" s="21">
        <v>4</v>
      </c>
      <c r="ON177" s="21">
        <v>32744</v>
      </c>
      <c r="OO177" s="21">
        <v>23327</v>
      </c>
      <c r="OP177" s="21">
        <v>9417</v>
      </c>
      <c r="OQ177" s="21">
        <v>4348</v>
      </c>
      <c r="OR177" s="21">
        <v>6372</v>
      </c>
      <c r="OS177" s="21">
        <v>3131</v>
      </c>
      <c r="OT177" s="21">
        <v>1790</v>
      </c>
      <c r="OU177" s="21">
        <v>751</v>
      </c>
      <c r="OV177" s="21">
        <v>525</v>
      </c>
      <c r="OW177" s="21">
        <v>229</v>
      </c>
      <c r="OX177" s="21">
        <v>730</v>
      </c>
      <c r="OY177" s="21">
        <v>237</v>
      </c>
      <c r="OZ177" s="21">
        <v>35500</v>
      </c>
      <c r="PA177" s="21">
        <v>1349</v>
      </c>
      <c r="PB177" s="21">
        <v>17</v>
      </c>
      <c r="PC177" s="21">
        <v>11</v>
      </c>
      <c r="PD177" s="21">
        <v>0</v>
      </c>
      <c r="PE177" s="21">
        <v>46</v>
      </c>
      <c r="PF177" s="21">
        <v>221</v>
      </c>
      <c r="PG177" s="21">
        <v>151</v>
      </c>
      <c r="PH177" s="21">
        <v>16</v>
      </c>
      <c r="PI177" s="21">
        <v>473</v>
      </c>
      <c r="PJ177" s="21">
        <v>63</v>
      </c>
      <c r="PK177" s="21">
        <v>54</v>
      </c>
      <c r="PL177" s="21">
        <v>1290</v>
      </c>
      <c r="PM177" s="21">
        <v>808</v>
      </c>
      <c r="PN177" s="21">
        <v>0</v>
      </c>
      <c r="PO177" s="21">
        <v>54</v>
      </c>
      <c r="PP177" s="21">
        <v>691</v>
      </c>
      <c r="PQ177" s="21">
        <v>57</v>
      </c>
      <c r="PR177" s="21">
        <v>310</v>
      </c>
      <c r="PS177" s="21">
        <v>30</v>
      </c>
      <c r="PT177" s="21">
        <v>54</v>
      </c>
      <c r="PU177" s="21">
        <v>0</v>
      </c>
      <c r="PV177" s="21">
        <v>1322</v>
      </c>
      <c r="PW177" s="21">
        <v>24</v>
      </c>
      <c r="PX177" s="21">
        <v>74</v>
      </c>
      <c r="PY177" s="21">
        <v>0</v>
      </c>
      <c r="PZ177" s="21">
        <v>2817</v>
      </c>
    </row>
    <row r="178" spans="1:442" x14ac:dyDescent="0.25">
      <c r="A178" t="s">
        <v>1134</v>
      </c>
      <c r="B178" t="s">
        <v>1203</v>
      </c>
      <c r="C178" t="s">
        <v>1206</v>
      </c>
      <c r="D178" t="str">
        <f t="shared" si="2"/>
        <v>QN15</v>
      </c>
      <c r="E178">
        <v>50294</v>
      </c>
      <c r="F178">
        <v>23253</v>
      </c>
      <c r="G178">
        <v>27041</v>
      </c>
      <c r="H178">
        <v>4966</v>
      </c>
      <c r="I178">
        <v>3648</v>
      </c>
      <c r="J178">
        <v>3789</v>
      </c>
      <c r="K178">
        <v>3573</v>
      </c>
      <c r="L178">
        <v>4108</v>
      </c>
      <c r="M178">
        <v>7624</v>
      </c>
      <c r="N178">
        <v>5518</v>
      </c>
      <c r="O178">
        <v>5545</v>
      </c>
      <c r="P178">
        <v>2644</v>
      </c>
      <c r="Q178">
        <v>2065</v>
      </c>
      <c r="R178">
        <v>3571</v>
      </c>
      <c r="S178">
        <v>2269</v>
      </c>
      <c r="T178">
        <v>974</v>
      </c>
      <c r="U178">
        <v>35869</v>
      </c>
      <c r="V178">
        <v>33220</v>
      </c>
      <c r="W178">
        <v>8010</v>
      </c>
      <c r="X178">
        <v>6814</v>
      </c>
      <c r="Y178">
        <v>35869</v>
      </c>
      <c r="Z178">
        <v>16031</v>
      </c>
      <c r="AA178">
        <v>19838</v>
      </c>
      <c r="AB178">
        <v>6814</v>
      </c>
      <c r="AC178">
        <v>2554</v>
      </c>
      <c r="AD178">
        <v>4260</v>
      </c>
      <c r="AE178">
        <v>50294</v>
      </c>
      <c r="AF178">
        <v>48741</v>
      </c>
      <c r="AG178">
        <v>1553</v>
      </c>
      <c r="AH178">
        <v>48741</v>
      </c>
      <c r="AI178">
        <v>19970</v>
      </c>
      <c r="AJ178">
        <v>23680</v>
      </c>
      <c r="AK178">
        <v>148</v>
      </c>
      <c r="AL178">
        <v>10</v>
      </c>
      <c r="AM178">
        <v>0</v>
      </c>
      <c r="AN178">
        <v>0</v>
      </c>
      <c r="AO178">
        <v>0</v>
      </c>
      <c r="AP178">
        <v>957</v>
      </c>
      <c r="AQ178">
        <v>431</v>
      </c>
      <c r="AR178">
        <v>299</v>
      </c>
      <c r="AS178">
        <v>82</v>
      </c>
      <c r="AT178">
        <v>60</v>
      </c>
      <c r="AU178">
        <v>50</v>
      </c>
      <c r="AV178">
        <v>0</v>
      </c>
      <c r="AW178">
        <v>35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3986</v>
      </c>
      <c r="BD178">
        <v>1553</v>
      </c>
      <c r="BE178">
        <v>521</v>
      </c>
      <c r="BF178">
        <v>7</v>
      </c>
      <c r="BG178">
        <v>40</v>
      </c>
      <c r="BH178">
        <v>68</v>
      </c>
      <c r="BI178">
        <v>50294</v>
      </c>
      <c r="BJ178">
        <v>20938</v>
      </c>
      <c r="BK178">
        <v>24813</v>
      </c>
      <c r="BL178">
        <v>265</v>
      </c>
      <c r="BM178">
        <v>1174</v>
      </c>
      <c r="BN178">
        <v>151</v>
      </c>
      <c r="BO178">
        <v>4629</v>
      </c>
      <c r="BP178">
        <v>50294</v>
      </c>
      <c r="BQ178">
        <v>12627</v>
      </c>
      <c r="BR178">
        <v>192</v>
      </c>
      <c r="BS178">
        <v>2013</v>
      </c>
      <c r="BT178">
        <v>135</v>
      </c>
      <c r="BU178">
        <v>10287</v>
      </c>
      <c r="BV178">
        <v>37667</v>
      </c>
      <c r="BW178">
        <v>13417</v>
      </c>
      <c r="BX178">
        <v>21936</v>
      </c>
      <c r="BY178">
        <v>100</v>
      </c>
      <c r="BZ178">
        <v>943</v>
      </c>
      <c r="CA178">
        <v>0</v>
      </c>
      <c r="CB178">
        <v>396</v>
      </c>
      <c r="CC178">
        <v>875</v>
      </c>
      <c r="CD178">
        <v>228</v>
      </c>
      <c r="CE178">
        <v>647</v>
      </c>
      <c r="CF178">
        <v>17883</v>
      </c>
      <c r="CG178">
        <v>37125</v>
      </c>
      <c r="CH178">
        <v>21567</v>
      </c>
      <c r="CI178">
        <v>21533</v>
      </c>
      <c r="CJ178">
        <v>19281</v>
      </c>
      <c r="CK178">
        <v>2252</v>
      </c>
      <c r="CL178">
        <v>34</v>
      </c>
      <c r="CM178">
        <v>15558</v>
      </c>
      <c r="CN178">
        <v>20452</v>
      </c>
      <c r="CO178">
        <v>11270</v>
      </c>
      <c r="CP178">
        <v>11236</v>
      </c>
      <c r="CQ178">
        <v>10176</v>
      </c>
      <c r="CR178">
        <v>5487</v>
      </c>
      <c r="CS178">
        <v>3294</v>
      </c>
      <c r="CT178">
        <v>8152</v>
      </c>
      <c r="CU178">
        <v>5312</v>
      </c>
      <c r="CV178">
        <v>19281</v>
      </c>
      <c r="CW178">
        <v>5749</v>
      </c>
      <c r="CX178">
        <v>5292</v>
      </c>
      <c r="CY178">
        <v>4514</v>
      </c>
      <c r="CZ178">
        <v>1839</v>
      </c>
      <c r="DA178">
        <v>1887</v>
      </c>
      <c r="DB178">
        <v>19281</v>
      </c>
      <c r="DC178">
        <v>0</v>
      </c>
      <c r="DD178">
        <v>1409</v>
      </c>
      <c r="DE178">
        <v>664</v>
      </c>
      <c r="DF178">
        <v>333</v>
      </c>
      <c r="DG178">
        <v>1816</v>
      </c>
      <c r="DH178">
        <v>1661</v>
      </c>
      <c r="DI178">
        <v>373</v>
      </c>
      <c r="DJ178">
        <v>1427</v>
      </c>
      <c r="DK178">
        <v>1840</v>
      </c>
      <c r="DL178">
        <v>6045</v>
      </c>
      <c r="DM178">
        <v>1264</v>
      </c>
      <c r="DN178">
        <v>1466</v>
      </c>
      <c r="DO178">
        <v>983</v>
      </c>
      <c r="DP178">
        <v>19281</v>
      </c>
      <c r="DQ178">
        <v>15386</v>
      </c>
      <c r="DR178">
        <v>2841</v>
      </c>
      <c r="DS178">
        <v>1027</v>
      </c>
      <c r="DT178">
        <v>27</v>
      </c>
      <c r="DU178">
        <v>16060</v>
      </c>
      <c r="DV178">
        <v>3073</v>
      </c>
      <c r="DW178">
        <v>1235</v>
      </c>
      <c r="DX178">
        <v>1766</v>
      </c>
      <c r="DY178">
        <v>1321</v>
      </c>
      <c r="DZ178">
        <v>1655</v>
      </c>
      <c r="EA178">
        <v>2625</v>
      </c>
      <c r="EB178">
        <v>1634</v>
      </c>
      <c r="EC178">
        <v>1434</v>
      </c>
      <c r="ED178">
        <v>606</v>
      </c>
      <c r="EE178">
        <v>711</v>
      </c>
      <c r="EF178">
        <v>11414</v>
      </c>
      <c r="EG178">
        <v>4026</v>
      </c>
      <c r="EH178">
        <v>1366</v>
      </c>
      <c r="EI178">
        <v>1974</v>
      </c>
      <c r="EJ178">
        <v>1258</v>
      </c>
      <c r="EK178">
        <v>5330</v>
      </c>
      <c r="EL178">
        <v>10411</v>
      </c>
      <c r="EM178">
        <v>932</v>
      </c>
      <c r="EN178">
        <v>654</v>
      </c>
      <c r="EO178">
        <v>965</v>
      </c>
      <c r="EP178">
        <v>878</v>
      </c>
      <c r="EQ178">
        <v>1390</v>
      </c>
      <c r="ER178">
        <v>1912</v>
      </c>
      <c r="ES178">
        <v>1368</v>
      </c>
      <c r="ET178">
        <v>1151</v>
      </c>
      <c r="EU178">
        <v>518</v>
      </c>
      <c r="EV178">
        <v>643</v>
      </c>
      <c r="EW178">
        <v>5649</v>
      </c>
      <c r="EX178">
        <v>48539</v>
      </c>
      <c r="EY178">
        <v>42684</v>
      </c>
      <c r="EZ178">
        <v>24969</v>
      </c>
      <c r="FA178">
        <v>20829</v>
      </c>
      <c r="FB178">
        <v>5855</v>
      </c>
      <c r="FC178">
        <v>14425</v>
      </c>
      <c r="FD178">
        <v>620</v>
      </c>
      <c r="FE178">
        <v>28257</v>
      </c>
      <c r="FF178">
        <v>20759</v>
      </c>
      <c r="FG178">
        <v>18657</v>
      </c>
      <c r="FH178">
        <v>15286</v>
      </c>
      <c r="FI178">
        <v>12678</v>
      </c>
      <c r="FJ178">
        <v>2899</v>
      </c>
      <c r="FK178">
        <v>3371</v>
      </c>
      <c r="FL178">
        <v>2102</v>
      </c>
      <c r="FM178">
        <v>1266</v>
      </c>
      <c r="FN178">
        <v>502</v>
      </c>
      <c r="FO178">
        <v>776</v>
      </c>
      <c r="FP178">
        <v>836</v>
      </c>
      <c r="FQ178">
        <v>7498</v>
      </c>
      <c r="FR178">
        <v>6506</v>
      </c>
      <c r="FS178">
        <v>2479</v>
      </c>
      <c r="FT178">
        <v>4432</v>
      </c>
      <c r="FU178">
        <v>992</v>
      </c>
      <c r="FV178" s="21">
        <v>17883</v>
      </c>
      <c r="FW178" s="21">
        <v>16060</v>
      </c>
      <c r="FX178" s="21">
        <v>1823</v>
      </c>
      <c r="FY178" s="21">
        <v>17883</v>
      </c>
      <c r="FZ178" s="21">
        <v>2804</v>
      </c>
      <c r="GA178" s="21">
        <v>898</v>
      </c>
      <c r="GB178" s="21">
        <v>3555</v>
      </c>
      <c r="GC178" s="21">
        <v>1472</v>
      </c>
      <c r="GD178" s="21">
        <v>614</v>
      </c>
      <c r="GE178" s="21">
        <v>524</v>
      </c>
      <c r="GF178" s="21">
        <v>7986</v>
      </c>
      <c r="GG178" s="21">
        <v>0</v>
      </c>
      <c r="GH178" s="21">
        <v>30</v>
      </c>
      <c r="GI178" s="21">
        <v>17883</v>
      </c>
      <c r="GJ178" s="21">
        <v>0</v>
      </c>
      <c r="GK178" s="21">
        <v>1619</v>
      </c>
      <c r="GL178" s="21">
        <v>850</v>
      </c>
      <c r="GM178" s="21">
        <v>555</v>
      </c>
      <c r="GN178" s="21">
        <v>2589</v>
      </c>
      <c r="GO178" s="21">
        <v>3304</v>
      </c>
      <c r="GP178" s="21">
        <v>3953</v>
      </c>
      <c r="GQ178" s="21">
        <v>1797</v>
      </c>
      <c r="GR178" s="21">
        <v>3216</v>
      </c>
      <c r="GS178" s="21">
        <v>17883</v>
      </c>
      <c r="GT178" s="21">
        <v>1429</v>
      </c>
      <c r="GU178" s="21">
        <v>1193</v>
      </c>
      <c r="GV178" s="21">
        <v>4053</v>
      </c>
      <c r="GW178" s="21">
        <v>3696</v>
      </c>
      <c r="GX178" s="21">
        <v>2944</v>
      </c>
      <c r="GY178" s="21">
        <v>1820</v>
      </c>
      <c r="GZ178" s="21">
        <v>762</v>
      </c>
      <c r="HA178" s="21">
        <v>824</v>
      </c>
      <c r="HB178" s="21">
        <v>1162</v>
      </c>
      <c r="HC178" s="21">
        <v>17883</v>
      </c>
      <c r="HD178" s="21">
        <v>1696</v>
      </c>
      <c r="HE178" s="21">
        <v>5106</v>
      </c>
      <c r="HF178" s="21">
        <v>4768</v>
      </c>
      <c r="HG178" s="21">
        <v>3673</v>
      </c>
      <c r="HH178" s="21">
        <v>1413</v>
      </c>
      <c r="HI178" s="21">
        <v>1227</v>
      </c>
      <c r="HJ178" s="21">
        <v>16060</v>
      </c>
      <c r="HK178" s="21">
        <v>4111</v>
      </c>
      <c r="HL178" s="21">
        <v>11949</v>
      </c>
      <c r="HM178" s="21">
        <v>16060</v>
      </c>
      <c r="HN178" s="21">
        <v>1608</v>
      </c>
      <c r="HO178" s="21">
        <v>8900</v>
      </c>
      <c r="HP178" s="21">
        <v>3123</v>
      </c>
      <c r="HQ178" s="21">
        <v>1388</v>
      </c>
      <c r="HR178" s="21">
        <v>745</v>
      </c>
      <c r="HS178" s="21">
        <v>296</v>
      </c>
      <c r="HT178" s="21">
        <v>16060</v>
      </c>
      <c r="HU178" s="21">
        <v>7817</v>
      </c>
      <c r="HV178" s="21">
        <v>4980</v>
      </c>
      <c r="HW178" s="21">
        <v>2611</v>
      </c>
      <c r="HX178" s="21">
        <v>652</v>
      </c>
      <c r="HY178" s="21">
        <v>16060</v>
      </c>
      <c r="HZ178" s="21">
        <v>10506</v>
      </c>
      <c r="IA178" s="21">
        <v>268</v>
      </c>
      <c r="IB178" s="21">
        <v>1091</v>
      </c>
      <c r="IC178" s="21">
        <v>3808</v>
      </c>
      <c r="ID178" s="21">
        <v>59</v>
      </c>
      <c r="IE178" s="21">
        <v>0</v>
      </c>
      <c r="IF178" s="21">
        <v>14</v>
      </c>
      <c r="IG178" s="21">
        <v>143</v>
      </c>
      <c r="IH178" s="21">
        <v>171</v>
      </c>
      <c r="II178" s="21">
        <v>16060</v>
      </c>
      <c r="IJ178" s="21">
        <v>128</v>
      </c>
      <c r="IK178" s="21">
        <v>111</v>
      </c>
      <c r="IL178" s="21">
        <v>825</v>
      </c>
      <c r="IM178" s="21">
        <v>16060</v>
      </c>
      <c r="IN178" s="21">
        <v>14359</v>
      </c>
      <c r="IO178" s="21">
        <v>1065</v>
      </c>
      <c r="IP178" s="21">
        <v>636</v>
      </c>
      <c r="IQ178" s="21">
        <v>4111</v>
      </c>
      <c r="IR178" s="21">
        <v>75</v>
      </c>
      <c r="IS178" s="21">
        <v>45</v>
      </c>
      <c r="IT178" s="21">
        <v>13</v>
      </c>
      <c r="IU178" s="21">
        <v>15</v>
      </c>
      <c r="IV178" s="21">
        <v>356</v>
      </c>
      <c r="IW178" s="21">
        <v>1862</v>
      </c>
      <c r="IX178" s="21">
        <v>1573</v>
      </c>
      <c r="IY178" s="21">
        <v>172</v>
      </c>
      <c r="IZ178" s="21">
        <v>4111</v>
      </c>
      <c r="JA178" s="21">
        <v>3107</v>
      </c>
      <c r="JB178" s="21">
        <v>1004</v>
      </c>
      <c r="JC178" s="21">
        <v>3107</v>
      </c>
      <c r="JD178" s="21">
        <v>0</v>
      </c>
      <c r="JE178" s="21">
        <v>15</v>
      </c>
      <c r="JF178" s="21">
        <v>0</v>
      </c>
      <c r="JG178" s="21">
        <v>41</v>
      </c>
      <c r="JH178" s="21">
        <v>193</v>
      </c>
      <c r="JI178" s="21">
        <v>475</v>
      </c>
      <c r="JJ178" s="21">
        <v>2383</v>
      </c>
      <c r="JK178" s="21">
        <v>1004</v>
      </c>
      <c r="JL178" s="21">
        <v>23</v>
      </c>
      <c r="JM178" s="21">
        <v>0</v>
      </c>
      <c r="JN178" s="21">
        <v>31</v>
      </c>
      <c r="JO178" s="21">
        <v>40</v>
      </c>
      <c r="JP178" s="21">
        <v>910</v>
      </c>
      <c r="JQ178" s="21">
        <v>3081</v>
      </c>
      <c r="JR178" s="21">
        <v>680</v>
      </c>
      <c r="JS178" s="21">
        <v>225</v>
      </c>
      <c r="JT178" s="21">
        <v>335</v>
      </c>
      <c r="JU178" s="21">
        <v>274</v>
      </c>
      <c r="JV178" s="21">
        <v>1567</v>
      </c>
      <c r="JW178" s="21">
        <v>26</v>
      </c>
      <c r="JX178" s="21">
        <v>967</v>
      </c>
      <c r="JY178" s="21">
        <v>255</v>
      </c>
      <c r="JZ178" s="21">
        <v>209</v>
      </c>
      <c r="KA178" s="21">
        <v>189</v>
      </c>
      <c r="KB178" s="21">
        <v>92</v>
      </c>
      <c r="KC178" s="21">
        <v>0</v>
      </c>
      <c r="KD178" s="21">
        <v>11</v>
      </c>
      <c r="KE178" s="21">
        <v>211</v>
      </c>
      <c r="KF178" s="21">
        <v>37</v>
      </c>
      <c r="KG178" s="21">
        <v>11769</v>
      </c>
      <c r="KH178" s="21">
        <v>337</v>
      </c>
      <c r="KI178" s="21">
        <v>1379</v>
      </c>
      <c r="KJ178" s="21">
        <v>1002</v>
      </c>
      <c r="KK178" s="21">
        <v>980</v>
      </c>
      <c r="KL178" s="21">
        <v>1657</v>
      </c>
      <c r="KM178" s="21">
        <v>4730</v>
      </c>
      <c r="KN178" s="21">
        <v>1684</v>
      </c>
      <c r="KO178" s="21">
        <v>180</v>
      </c>
      <c r="KP178" s="21">
        <v>11520</v>
      </c>
      <c r="KQ178" s="21">
        <v>1395</v>
      </c>
      <c r="KR178" s="21">
        <v>915</v>
      </c>
      <c r="KS178" s="21">
        <v>1148</v>
      </c>
      <c r="KT178" s="21">
        <v>1760</v>
      </c>
      <c r="KU178" s="21">
        <v>1163</v>
      </c>
      <c r="KV178" s="21">
        <v>5139</v>
      </c>
      <c r="KW178" s="21">
        <v>429</v>
      </c>
      <c r="KX178" s="21">
        <v>16060</v>
      </c>
      <c r="KY178" s="21">
        <v>10411</v>
      </c>
      <c r="KZ178" s="21">
        <v>5232</v>
      </c>
      <c r="LA178" s="21">
        <v>5626</v>
      </c>
      <c r="LB178" s="21">
        <v>2879</v>
      </c>
      <c r="LC178" s="21">
        <v>661</v>
      </c>
      <c r="LD178" s="21">
        <v>304</v>
      </c>
      <c r="LE178" s="21">
        <v>4124</v>
      </c>
      <c r="LF178" s="21">
        <v>2049</v>
      </c>
      <c r="LG178" s="21">
        <v>5649</v>
      </c>
      <c r="LH178" s="21">
        <v>4935</v>
      </c>
      <c r="LI178" s="21">
        <v>2009</v>
      </c>
      <c r="LJ178" s="21">
        <v>6377</v>
      </c>
      <c r="LK178" s="21">
        <v>4493</v>
      </c>
      <c r="LL178" s="21">
        <v>2.9880448318804484</v>
      </c>
      <c r="LM178" s="21">
        <v>3.8891557007011817</v>
      </c>
      <c r="LN178" s="21">
        <v>47988</v>
      </c>
      <c r="LO178" s="21">
        <v>16060</v>
      </c>
      <c r="LP178" s="21">
        <v>5612</v>
      </c>
      <c r="LQ178" s="21">
        <v>18765</v>
      </c>
      <c r="LR178" s="21">
        <v>5702</v>
      </c>
      <c r="LS178" s="21">
        <v>1849</v>
      </c>
      <c r="LT178" s="21">
        <v>850</v>
      </c>
      <c r="LU178" s="21">
        <v>17080</v>
      </c>
      <c r="LV178" s="21">
        <v>8296</v>
      </c>
      <c r="LW178" s="21">
        <v>6812</v>
      </c>
      <c r="LX178" s="21">
        <v>608</v>
      </c>
      <c r="LY178" s="21">
        <v>445</v>
      </c>
      <c r="LZ178" s="21">
        <v>919</v>
      </c>
      <c r="MA178" s="21">
        <v>20811</v>
      </c>
      <c r="MB178" s="21">
        <v>8359</v>
      </c>
      <c r="MC178" s="21">
        <v>6633</v>
      </c>
      <c r="MD178" s="21">
        <v>1305</v>
      </c>
      <c r="ME178" s="21">
        <v>2356</v>
      </c>
      <c r="MF178" s="21">
        <v>2158</v>
      </c>
      <c r="MG178" s="21">
        <v>1328</v>
      </c>
      <c r="MH178" s="21">
        <v>445</v>
      </c>
      <c r="MI178" s="21">
        <v>37</v>
      </c>
      <c r="MJ178" s="21">
        <v>0</v>
      </c>
      <c r="MK178" s="21">
        <v>196</v>
      </c>
      <c r="ML178" s="21">
        <v>212</v>
      </c>
      <c r="MM178" s="21">
        <v>445</v>
      </c>
      <c r="MN178" s="21">
        <v>272</v>
      </c>
      <c r="MO178" s="21">
        <v>288</v>
      </c>
      <c r="MP178" s="21">
        <v>14653</v>
      </c>
      <c r="MQ178" s="21">
        <v>1303</v>
      </c>
      <c r="MR178" s="21">
        <v>893</v>
      </c>
      <c r="MS178" s="21">
        <v>5947</v>
      </c>
      <c r="MT178" s="21">
        <v>3238</v>
      </c>
      <c r="MU178" s="21">
        <v>3272</v>
      </c>
      <c r="MV178" s="21">
        <v>30210</v>
      </c>
      <c r="MW178" s="21">
        <v>3923</v>
      </c>
      <c r="MX178" s="21">
        <v>3743</v>
      </c>
      <c r="MY178" s="21">
        <v>8432</v>
      </c>
      <c r="MZ178" s="21">
        <v>5222</v>
      </c>
      <c r="NA178" s="21">
        <v>1868</v>
      </c>
      <c r="NB178" s="21">
        <v>4291</v>
      </c>
      <c r="NC178" s="21">
        <v>2731</v>
      </c>
      <c r="ND178" s="21" t="s">
        <v>977</v>
      </c>
      <c r="NE178" s="21" t="s">
        <v>977</v>
      </c>
      <c r="NF178" s="21">
        <v>35835</v>
      </c>
      <c r="NG178" s="21">
        <v>1384</v>
      </c>
      <c r="NH178" s="21">
        <v>49345</v>
      </c>
      <c r="NI178" s="21">
        <v>43390</v>
      </c>
      <c r="NJ178" s="21">
        <v>5323</v>
      </c>
      <c r="NK178" s="21">
        <v>3610</v>
      </c>
      <c r="NL178" s="21">
        <v>1713</v>
      </c>
      <c r="NM178" s="21">
        <v>1329</v>
      </c>
      <c r="NN178" s="21">
        <v>384</v>
      </c>
      <c r="NO178" s="21">
        <v>632</v>
      </c>
      <c r="NP178" s="21">
        <v>50294</v>
      </c>
      <c r="NQ178" s="21">
        <v>33148</v>
      </c>
      <c r="NR178" s="21">
        <v>31512</v>
      </c>
      <c r="NS178" s="21">
        <v>27824</v>
      </c>
      <c r="NT178" s="21">
        <v>3688</v>
      </c>
      <c r="NU178" s="21">
        <v>1636</v>
      </c>
      <c r="NV178" s="21">
        <v>17146</v>
      </c>
      <c r="NW178" s="21">
        <v>17146</v>
      </c>
      <c r="NX178" s="21">
        <v>9015</v>
      </c>
      <c r="NY178" s="21">
        <v>8131</v>
      </c>
      <c r="NZ178" s="21">
        <v>18782</v>
      </c>
      <c r="OA178" s="21">
        <v>1636</v>
      </c>
      <c r="OB178" s="21">
        <v>79</v>
      </c>
      <c r="OC178" s="21">
        <v>1557</v>
      </c>
      <c r="OD178" s="21">
        <v>17146</v>
      </c>
      <c r="OE178" s="21">
        <v>818</v>
      </c>
      <c r="OF178" s="21">
        <v>16328</v>
      </c>
      <c r="OG178" s="21">
        <v>17146</v>
      </c>
      <c r="OH178" s="21">
        <v>2067</v>
      </c>
      <c r="OI178" s="21">
        <v>1044</v>
      </c>
      <c r="OJ178" s="21">
        <v>788</v>
      </c>
      <c r="OK178" s="21">
        <v>27</v>
      </c>
      <c r="OL178" s="21">
        <v>13166</v>
      </c>
      <c r="OM178" s="21">
        <v>54</v>
      </c>
      <c r="ON178" s="21">
        <v>45328</v>
      </c>
      <c r="OO178" s="21">
        <v>29939</v>
      </c>
      <c r="OP178" s="21">
        <v>15389</v>
      </c>
      <c r="OQ178" s="21">
        <v>8668</v>
      </c>
      <c r="OR178" s="21">
        <v>9553</v>
      </c>
      <c r="OS178" s="21">
        <v>5739</v>
      </c>
      <c r="OT178" s="21">
        <v>3401</v>
      </c>
      <c r="OU178" s="21">
        <v>2168</v>
      </c>
      <c r="OV178" s="21">
        <v>470</v>
      </c>
      <c r="OW178" s="21">
        <v>277</v>
      </c>
      <c r="OX178" s="21">
        <v>1965</v>
      </c>
      <c r="OY178" s="21">
        <v>484</v>
      </c>
      <c r="OZ178" s="21">
        <v>50294</v>
      </c>
      <c r="PA178" s="21">
        <v>2001</v>
      </c>
      <c r="PB178" s="21">
        <v>318</v>
      </c>
      <c r="PC178" s="21">
        <v>51</v>
      </c>
      <c r="PD178" s="21">
        <v>0</v>
      </c>
      <c r="PE178" s="21">
        <v>24</v>
      </c>
      <c r="PF178" s="21">
        <v>249</v>
      </c>
      <c r="PG178" s="21">
        <v>183</v>
      </c>
      <c r="PH178" s="21">
        <v>182</v>
      </c>
      <c r="PI178" s="21">
        <v>557</v>
      </c>
      <c r="PJ178" s="21">
        <v>59</v>
      </c>
      <c r="PK178" s="21">
        <v>481</v>
      </c>
      <c r="PL178" s="21">
        <v>556</v>
      </c>
      <c r="PM178" s="21">
        <v>942</v>
      </c>
      <c r="PN178" s="21">
        <v>124</v>
      </c>
      <c r="PO178" s="21">
        <v>0</v>
      </c>
      <c r="PP178" s="21">
        <v>1583</v>
      </c>
      <c r="PQ178" s="21">
        <v>10</v>
      </c>
      <c r="PR178" s="21">
        <v>1810</v>
      </c>
      <c r="PS178" s="21">
        <v>0</v>
      </c>
      <c r="PT178" s="21">
        <v>33</v>
      </c>
      <c r="PU178" s="21">
        <v>0</v>
      </c>
      <c r="PV178" s="21">
        <v>1710</v>
      </c>
      <c r="PW178" s="21">
        <v>16</v>
      </c>
      <c r="PX178" s="21">
        <v>215</v>
      </c>
      <c r="PY178" s="21">
        <v>7</v>
      </c>
      <c r="PZ178" s="21">
        <v>6283</v>
      </c>
    </row>
    <row r="179" spans="1:442" x14ac:dyDescent="0.25">
      <c r="A179" t="s">
        <v>1207</v>
      </c>
      <c r="B179" t="s">
        <v>1208</v>
      </c>
      <c r="C179" t="s">
        <v>1209</v>
      </c>
      <c r="D179" t="str">
        <f t="shared" si="2"/>
        <v>SI07</v>
      </c>
      <c r="E179">
        <v>24202</v>
      </c>
      <c r="F179">
        <v>11971</v>
      </c>
      <c r="G179">
        <v>12231</v>
      </c>
      <c r="H179">
        <v>1450</v>
      </c>
      <c r="I179">
        <v>1201</v>
      </c>
      <c r="J179">
        <v>1681</v>
      </c>
      <c r="K179">
        <v>1449</v>
      </c>
      <c r="L179">
        <v>1340</v>
      </c>
      <c r="M179">
        <v>2472</v>
      </c>
      <c r="N179">
        <v>3876</v>
      </c>
      <c r="O179">
        <v>3893</v>
      </c>
      <c r="P179">
        <v>1634</v>
      </c>
      <c r="Q179">
        <v>1472</v>
      </c>
      <c r="R179">
        <v>1831</v>
      </c>
      <c r="S179">
        <v>1267</v>
      </c>
      <c r="T179">
        <v>636</v>
      </c>
      <c r="U179">
        <v>19023</v>
      </c>
      <c r="V179">
        <v>18227</v>
      </c>
      <c r="W179">
        <v>4507</v>
      </c>
      <c r="X179">
        <v>3734</v>
      </c>
      <c r="Y179">
        <v>19023</v>
      </c>
      <c r="Z179">
        <v>9065</v>
      </c>
      <c r="AA179">
        <v>9958</v>
      </c>
      <c r="AB179">
        <v>3734</v>
      </c>
      <c r="AC179">
        <v>1537</v>
      </c>
      <c r="AD179">
        <v>2197</v>
      </c>
      <c r="AE179">
        <v>24202</v>
      </c>
      <c r="AF179">
        <v>23789</v>
      </c>
      <c r="AG179">
        <v>413</v>
      </c>
      <c r="AH179">
        <v>23789</v>
      </c>
      <c r="AI179">
        <v>20888</v>
      </c>
      <c r="AJ179">
        <v>481</v>
      </c>
      <c r="AK179">
        <v>31</v>
      </c>
      <c r="AL179">
        <v>26</v>
      </c>
      <c r="AM179">
        <v>0</v>
      </c>
      <c r="AN179">
        <v>0</v>
      </c>
      <c r="AO179">
        <v>0</v>
      </c>
      <c r="AP179">
        <v>1789</v>
      </c>
      <c r="AQ179">
        <v>618</v>
      </c>
      <c r="AR179">
        <v>104</v>
      </c>
      <c r="AS179">
        <v>402</v>
      </c>
      <c r="AT179">
        <v>0</v>
      </c>
      <c r="AU179">
        <v>199</v>
      </c>
      <c r="AV179">
        <v>50</v>
      </c>
      <c r="AW179">
        <v>416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600</v>
      </c>
      <c r="BD179">
        <v>413</v>
      </c>
      <c r="BE179">
        <v>185</v>
      </c>
      <c r="BF179">
        <v>23</v>
      </c>
      <c r="BG179">
        <v>131</v>
      </c>
      <c r="BH179">
        <v>17</v>
      </c>
      <c r="BI179">
        <v>24202</v>
      </c>
      <c r="BJ179">
        <v>21271</v>
      </c>
      <c r="BK179">
        <v>704</v>
      </c>
      <c r="BL179">
        <v>71</v>
      </c>
      <c r="BM179">
        <v>1937</v>
      </c>
      <c r="BN179">
        <v>0</v>
      </c>
      <c r="BO179">
        <v>640</v>
      </c>
      <c r="BP179">
        <v>24202</v>
      </c>
      <c r="BQ179">
        <v>2872</v>
      </c>
      <c r="BR179">
        <v>182</v>
      </c>
      <c r="BS179">
        <v>1803</v>
      </c>
      <c r="BT179">
        <v>33</v>
      </c>
      <c r="BU179">
        <v>854</v>
      </c>
      <c r="BV179">
        <v>21330</v>
      </c>
      <c r="BW179">
        <v>18567</v>
      </c>
      <c r="BX179">
        <v>420</v>
      </c>
      <c r="BY179">
        <v>31</v>
      </c>
      <c r="BZ179">
        <v>1771</v>
      </c>
      <c r="CA179">
        <v>0</v>
      </c>
      <c r="CB179">
        <v>253</v>
      </c>
      <c r="CC179">
        <v>288</v>
      </c>
      <c r="CD179">
        <v>9</v>
      </c>
      <c r="CE179">
        <v>279</v>
      </c>
      <c r="CF179">
        <v>9674</v>
      </c>
      <c r="CG179">
        <v>19647</v>
      </c>
      <c r="CH179">
        <v>12003</v>
      </c>
      <c r="CI179">
        <v>12003</v>
      </c>
      <c r="CJ179">
        <v>11211</v>
      </c>
      <c r="CK179">
        <v>792</v>
      </c>
      <c r="CL179">
        <v>0</v>
      </c>
      <c r="CM179">
        <v>7644</v>
      </c>
      <c r="CN179">
        <v>10217</v>
      </c>
      <c r="CO179">
        <v>5455</v>
      </c>
      <c r="CP179">
        <v>5455</v>
      </c>
      <c r="CQ179">
        <v>5198</v>
      </c>
      <c r="CR179">
        <v>1695</v>
      </c>
      <c r="CS179">
        <v>1051</v>
      </c>
      <c r="CT179">
        <v>3444</v>
      </c>
      <c r="CU179">
        <v>2028</v>
      </c>
      <c r="CV179">
        <v>11211</v>
      </c>
      <c r="CW179">
        <v>4287</v>
      </c>
      <c r="CX179">
        <v>2047</v>
      </c>
      <c r="CY179">
        <v>2970</v>
      </c>
      <c r="CZ179">
        <v>939</v>
      </c>
      <c r="DA179">
        <v>968</v>
      </c>
      <c r="DB179">
        <v>11211</v>
      </c>
      <c r="DC179">
        <v>0</v>
      </c>
      <c r="DD179">
        <v>771</v>
      </c>
      <c r="DE179">
        <v>217</v>
      </c>
      <c r="DF179">
        <v>158</v>
      </c>
      <c r="DG179">
        <v>872</v>
      </c>
      <c r="DH179">
        <v>933</v>
      </c>
      <c r="DI179">
        <v>358</v>
      </c>
      <c r="DJ179">
        <v>1326</v>
      </c>
      <c r="DK179">
        <v>1080</v>
      </c>
      <c r="DL179">
        <v>3259</v>
      </c>
      <c r="DM179">
        <v>503</v>
      </c>
      <c r="DN179">
        <v>550</v>
      </c>
      <c r="DO179">
        <v>1184</v>
      </c>
      <c r="DP179">
        <v>11211</v>
      </c>
      <c r="DQ179">
        <v>7646</v>
      </c>
      <c r="DR179">
        <v>3143</v>
      </c>
      <c r="DS179">
        <v>422</v>
      </c>
      <c r="DT179">
        <v>0</v>
      </c>
      <c r="DU179">
        <v>9083</v>
      </c>
      <c r="DV179">
        <v>284</v>
      </c>
      <c r="DW179">
        <v>346</v>
      </c>
      <c r="DX179">
        <v>612</v>
      </c>
      <c r="DY179">
        <v>426</v>
      </c>
      <c r="DZ179">
        <v>759</v>
      </c>
      <c r="EA179">
        <v>1448</v>
      </c>
      <c r="EB179">
        <v>1549</v>
      </c>
      <c r="EC179">
        <v>1968</v>
      </c>
      <c r="ED179">
        <v>1124</v>
      </c>
      <c r="EE179">
        <v>567</v>
      </c>
      <c r="EF179">
        <v>7058</v>
      </c>
      <c r="EG179">
        <v>3093</v>
      </c>
      <c r="EH179">
        <v>2486</v>
      </c>
      <c r="EI179">
        <v>271</v>
      </c>
      <c r="EJ179">
        <v>127</v>
      </c>
      <c r="EK179">
        <v>459</v>
      </c>
      <c r="EL179">
        <v>6524</v>
      </c>
      <c r="EM179">
        <v>84</v>
      </c>
      <c r="EN179">
        <v>154</v>
      </c>
      <c r="EO179">
        <v>243</v>
      </c>
      <c r="EP179">
        <v>249</v>
      </c>
      <c r="EQ179">
        <v>439</v>
      </c>
      <c r="ER179">
        <v>953</v>
      </c>
      <c r="ES179">
        <v>1086</v>
      </c>
      <c r="ET179">
        <v>1719</v>
      </c>
      <c r="EU179">
        <v>1065</v>
      </c>
      <c r="EV179">
        <v>532</v>
      </c>
      <c r="EW179">
        <v>2559</v>
      </c>
      <c r="EX179">
        <v>24198</v>
      </c>
      <c r="EY179">
        <v>23050</v>
      </c>
      <c r="EZ179">
        <v>19976</v>
      </c>
      <c r="FA179">
        <v>6014</v>
      </c>
      <c r="FB179">
        <v>1148</v>
      </c>
      <c r="FC179">
        <v>5179</v>
      </c>
      <c r="FD179">
        <v>77</v>
      </c>
      <c r="FE179">
        <v>15285</v>
      </c>
      <c r="FF179">
        <v>11405</v>
      </c>
      <c r="FG179">
        <v>10634</v>
      </c>
      <c r="FH179">
        <v>10071</v>
      </c>
      <c r="FI179">
        <v>9757</v>
      </c>
      <c r="FJ179">
        <v>489</v>
      </c>
      <c r="FK179">
        <v>563</v>
      </c>
      <c r="FL179">
        <v>771</v>
      </c>
      <c r="FM179">
        <v>581</v>
      </c>
      <c r="FN179">
        <v>451</v>
      </c>
      <c r="FO179">
        <v>173</v>
      </c>
      <c r="FP179">
        <v>190</v>
      </c>
      <c r="FQ179">
        <v>3880</v>
      </c>
      <c r="FR179">
        <v>3568</v>
      </c>
      <c r="FS179">
        <v>2854</v>
      </c>
      <c r="FT179">
        <v>1009</v>
      </c>
      <c r="FU179">
        <v>312</v>
      </c>
      <c r="FV179" s="21">
        <v>9674</v>
      </c>
      <c r="FW179" s="21">
        <v>9083</v>
      </c>
      <c r="FX179" s="21">
        <v>591</v>
      </c>
      <c r="FY179" s="21">
        <v>9674</v>
      </c>
      <c r="FZ179" s="21">
        <v>5273</v>
      </c>
      <c r="GA179" s="21">
        <v>1204</v>
      </c>
      <c r="GB179" s="21">
        <v>2207</v>
      </c>
      <c r="GC179" s="21">
        <v>370</v>
      </c>
      <c r="GD179" s="21">
        <v>195</v>
      </c>
      <c r="GE179" s="21">
        <v>86</v>
      </c>
      <c r="GF179" s="21">
        <v>324</v>
      </c>
      <c r="GG179" s="21">
        <v>15</v>
      </c>
      <c r="GH179" s="21">
        <v>0</v>
      </c>
      <c r="GI179" s="21">
        <v>9674</v>
      </c>
      <c r="GJ179" s="21">
        <v>0</v>
      </c>
      <c r="GK179" s="21">
        <v>412</v>
      </c>
      <c r="GL179" s="21">
        <v>439</v>
      </c>
      <c r="GM179" s="21">
        <v>411</v>
      </c>
      <c r="GN179" s="21">
        <v>929</v>
      </c>
      <c r="GO179" s="21">
        <v>1408</v>
      </c>
      <c r="GP179" s="21">
        <v>1934</v>
      </c>
      <c r="GQ179" s="21">
        <v>1019</v>
      </c>
      <c r="GR179" s="21">
        <v>3122</v>
      </c>
      <c r="GS179" s="21">
        <v>9674</v>
      </c>
      <c r="GT179" s="21">
        <v>43</v>
      </c>
      <c r="GU179" s="21">
        <v>46</v>
      </c>
      <c r="GV179" s="21">
        <v>995</v>
      </c>
      <c r="GW179" s="21">
        <v>1138</v>
      </c>
      <c r="GX179" s="21">
        <v>1681</v>
      </c>
      <c r="GY179" s="21">
        <v>2463</v>
      </c>
      <c r="GZ179" s="21">
        <v>1564</v>
      </c>
      <c r="HA179" s="21">
        <v>890</v>
      </c>
      <c r="HB179" s="21">
        <v>854</v>
      </c>
      <c r="HC179" s="21">
        <v>9674</v>
      </c>
      <c r="HD179" s="21">
        <v>64</v>
      </c>
      <c r="HE179" s="21">
        <v>1246</v>
      </c>
      <c r="HF179" s="21">
        <v>2162</v>
      </c>
      <c r="HG179" s="21">
        <v>4377</v>
      </c>
      <c r="HH179" s="21">
        <v>1440</v>
      </c>
      <c r="HI179" s="21">
        <v>385</v>
      </c>
      <c r="HJ179" s="21">
        <v>9083</v>
      </c>
      <c r="HK179" s="21">
        <v>6689</v>
      </c>
      <c r="HL179" s="21">
        <v>2394</v>
      </c>
      <c r="HM179" s="21">
        <v>9083</v>
      </c>
      <c r="HN179" s="21">
        <v>624</v>
      </c>
      <c r="HO179" s="21">
        <v>3567</v>
      </c>
      <c r="HP179" s="21">
        <v>2010</v>
      </c>
      <c r="HQ179" s="21">
        <v>1022</v>
      </c>
      <c r="HR179" s="21">
        <v>870</v>
      </c>
      <c r="HS179" s="21">
        <v>990</v>
      </c>
      <c r="HT179" s="21">
        <v>9083</v>
      </c>
      <c r="HU179" s="21">
        <v>1028</v>
      </c>
      <c r="HV179" s="21">
        <v>3401</v>
      </c>
      <c r="HW179" s="21">
        <v>3291</v>
      </c>
      <c r="HX179" s="21">
        <v>1363</v>
      </c>
      <c r="HY179" s="21">
        <v>9083</v>
      </c>
      <c r="HZ179" s="21">
        <v>7364</v>
      </c>
      <c r="IA179" s="21">
        <v>43</v>
      </c>
      <c r="IB179" s="21">
        <v>270</v>
      </c>
      <c r="IC179" s="21">
        <v>1378</v>
      </c>
      <c r="ID179" s="21">
        <v>0</v>
      </c>
      <c r="IE179" s="21">
        <v>0</v>
      </c>
      <c r="IF179" s="21">
        <v>0</v>
      </c>
      <c r="IG179" s="21">
        <v>28</v>
      </c>
      <c r="IH179" s="21">
        <v>0</v>
      </c>
      <c r="II179" s="21">
        <v>9083</v>
      </c>
      <c r="IJ179" s="21">
        <v>21</v>
      </c>
      <c r="IK179" s="21">
        <v>70</v>
      </c>
      <c r="IL179" s="21">
        <v>53</v>
      </c>
      <c r="IM179" s="21">
        <v>9083</v>
      </c>
      <c r="IN179" s="21">
        <v>8973</v>
      </c>
      <c r="IO179" s="21">
        <v>80</v>
      </c>
      <c r="IP179" s="21">
        <v>30</v>
      </c>
      <c r="IQ179" s="21">
        <v>6689</v>
      </c>
      <c r="IR179" s="21">
        <v>67</v>
      </c>
      <c r="IS179" s="21">
        <v>64</v>
      </c>
      <c r="IT179" s="21">
        <v>121</v>
      </c>
      <c r="IU179" s="21">
        <v>39</v>
      </c>
      <c r="IV179" s="21">
        <v>235</v>
      </c>
      <c r="IW179" s="21">
        <v>3728</v>
      </c>
      <c r="IX179" s="21">
        <v>2373</v>
      </c>
      <c r="IY179" s="21">
        <v>62</v>
      </c>
      <c r="IZ179" s="21">
        <v>6689</v>
      </c>
      <c r="JA179" s="21">
        <v>4336</v>
      </c>
      <c r="JB179" s="21">
        <v>2353</v>
      </c>
      <c r="JC179" s="21">
        <v>4336</v>
      </c>
      <c r="JD179" s="21">
        <v>0</v>
      </c>
      <c r="JE179" s="21">
        <v>0</v>
      </c>
      <c r="JF179" s="21">
        <v>64</v>
      </c>
      <c r="JG179" s="21">
        <v>71</v>
      </c>
      <c r="JH179" s="21">
        <v>426</v>
      </c>
      <c r="JI179" s="21">
        <v>673</v>
      </c>
      <c r="JJ179" s="21">
        <v>3102</v>
      </c>
      <c r="JK179" s="21">
        <v>2353</v>
      </c>
      <c r="JL179" s="21">
        <v>22</v>
      </c>
      <c r="JM179" s="21">
        <v>0</v>
      </c>
      <c r="JN179" s="21">
        <v>43</v>
      </c>
      <c r="JO179" s="21">
        <v>33</v>
      </c>
      <c r="JP179" s="21">
        <v>2255</v>
      </c>
      <c r="JQ179" s="21">
        <v>4304</v>
      </c>
      <c r="JR179" s="21">
        <v>1278</v>
      </c>
      <c r="JS179" s="21">
        <v>622</v>
      </c>
      <c r="JT179" s="21">
        <v>654</v>
      </c>
      <c r="JU179" s="21">
        <v>391</v>
      </c>
      <c r="JV179" s="21">
        <v>1359</v>
      </c>
      <c r="JW179" s="21">
        <v>32</v>
      </c>
      <c r="JX179" s="21">
        <v>2320</v>
      </c>
      <c r="JY179" s="21">
        <v>705</v>
      </c>
      <c r="JZ179" s="21">
        <v>614</v>
      </c>
      <c r="KA179" s="21">
        <v>294</v>
      </c>
      <c r="KB179" s="21">
        <v>189</v>
      </c>
      <c r="KC179" s="21">
        <v>79</v>
      </c>
      <c r="KD179" s="21">
        <v>93</v>
      </c>
      <c r="KE179" s="21">
        <v>346</v>
      </c>
      <c r="KF179" s="21">
        <v>33</v>
      </c>
      <c r="KG179" s="21">
        <v>2273</v>
      </c>
      <c r="KH179" s="21">
        <v>0</v>
      </c>
      <c r="KI179" s="21">
        <v>40</v>
      </c>
      <c r="KJ179" s="21">
        <v>15</v>
      </c>
      <c r="KK179" s="21">
        <v>181</v>
      </c>
      <c r="KL179" s="21">
        <v>450</v>
      </c>
      <c r="KM179" s="21">
        <v>946</v>
      </c>
      <c r="KN179" s="21">
        <v>641</v>
      </c>
      <c r="KO179" s="21">
        <v>121</v>
      </c>
      <c r="KP179" s="21">
        <v>2273</v>
      </c>
      <c r="KQ179" s="21">
        <v>415</v>
      </c>
      <c r="KR179" s="21">
        <v>317</v>
      </c>
      <c r="KS179" s="21">
        <v>362</v>
      </c>
      <c r="KT179" s="21">
        <v>214</v>
      </c>
      <c r="KU179" s="21">
        <v>156</v>
      </c>
      <c r="KV179" s="21">
        <v>809</v>
      </c>
      <c r="KW179" s="21">
        <v>121</v>
      </c>
      <c r="KX179" s="21">
        <v>9083</v>
      </c>
      <c r="KY179" s="21">
        <v>6524</v>
      </c>
      <c r="KZ179" s="21">
        <v>2949</v>
      </c>
      <c r="LA179" s="21">
        <v>5224</v>
      </c>
      <c r="LB179" s="21">
        <v>2379</v>
      </c>
      <c r="LC179" s="21">
        <v>450</v>
      </c>
      <c r="LD179" s="21">
        <v>185</v>
      </c>
      <c r="LE179" s="21">
        <v>850</v>
      </c>
      <c r="LF179" s="21">
        <v>385</v>
      </c>
      <c r="LG179" s="21">
        <v>2559</v>
      </c>
      <c r="LH179" s="21">
        <v>2150</v>
      </c>
      <c r="LI179" s="21">
        <v>1019</v>
      </c>
      <c r="LJ179" s="21">
        <v>3119</v>
      </c>
      <c r="LK179" s="21">
        <v>2842</v>
      </c>
      <c r="LL179" s="21">
        <v>2.6545194319057579</v>
      </c>
      <c r="LM179" s="21">
        <v>3.1801042305334151</v>
      </c>
      <c r="LN179" s="21">
        <v>24111</v>
      </c>
      <c r="LO179" s="21">
        <v>9083</v>
      </c>
      <c r="LP179" s="21">
        <v>5184</v>
      </c>
      <c r="LQ179" s="21">
        <v>7707</v>
      </c>
      <c r="LR179" s="21">
        <v>1332</v>
      </c>
      <c r="LS179" s="21">
        <v>805</v>
      </c>
      <c r="LT179" s="21">
        <v>446</v>
      </c>
      <c r="LU179" s="21">
        <v>9522</v>
      </c>
      <c r="LV179" s="21">
        <v>3077</v>
      </c>
      <c r="LW179" s="21">
        <v>5574</v>
      </c>
      <c r="LX179" s="21">
        <v>100</v>
      </c>
      <c r="LY179" s="21">
        <v>354</v>
      </c>
      <c r="LZ179" s="21">
        <v>417</v>
      </c>
      <c r="MA179" s="21">
        <v>10348</v>
      </c>
      <c r="MB179" s="21">
        <v>2451</v>
      </c>
      <c r="MC179" s="21">
        <v>5494</v>
      </c>
      <c r="MD179" s="21">
        <v>276</v>
      </c>
      <c r="ME179" s="21">
        <v>1363</v>
      </c>
      <c r="MF179" s="21">
        <v>764</v>
      </c>
      <c r="MG179" s="21">
        <v>346</v>
      </c>
      <c r="MH179" s="21">
        <v>29</v>
      </c>
      <c r="MI179" s="21">
        <v>11</v>
      </c>
      <c r="MJ179" s="21">
        <v>0</v>
      </c>
      <c r="MK179" s="21">
        <v>10</v>
      </c>
      <c r="ML179" s="21">
        <v>8</v>
      </c>
      <c r="MM179" s="21">
        <v>29</v>
      </c>
      <c r="MN179" s="21">
        <v>19</v>
      </c>
      <c r="MO179" s="21">
        <v>29</v>
      </c>
      <c r="MP179" s="21">
        <v>5965</v>
      </c>
      <c r="MQ179" s="21">
        <v>584</v>
      </c>
      <c r="MR179" s="21">
        <v>240</v>
      </c>
      <c r="MS179" s="21">
        <v>2224</v>
      </c>
      <c r="MT179" s="21">
        <v>1273</v>
      </c>
      <c r="MU179" s="21">
        <v>1644</v>
      </c>
      <c r="MV179" s="21">
        <v>17081</v>
      </c>
      <c r="MW179" s="21">
        <v>458</v>
      </c>
      <c r="MX179" s="21">
        <v>1058</v>
      </c>
      <c r="MY179" s="21">
        <v>5685</v>
      </c>
      <c r="MZ179" s="21">
        <v>3446</v>
      </c>
      <c r="NA179" s="21">
        <v>1015</v>
      </c>
      <c r="NB179" s="21">
        <v>3358</v>
      </c>
      <c r="NC179" s="21">
        <v>2061</v>
      </c>
      <c r="ND179" s="21" t="s">
        <v>977</v>
      </c>
      <c r="NE179" s="21" t="s">
        <v>977</v>
      </c>
      <c r="NF179" s="21">
        <v>19023</v>
      </c>
      <c r="NG179" s="21">
        <v>1551</v>
      </c>
      <c r="NH179" s="21">
        <v>24014</v>
      </c>
      <c r="NI179" s="21">
        <v>22397</v>
      </c>
      <c r="NJ179" s="21">
        <v>1549</v>
      </c>
      <c r="NK179" s="21">
        <v>881</v>
      </c>
      <c r="NL179" s="21">
        <v>668</v>
      </c>
      <c r="NM179" s="21">
        <v>242</v>
      </c>
      <c r="NN179" s="21">
        <v>426</v>
      </c>
      <c r="NO179" s="21">
        <v>68</v>
      </c>
      <c r="NP179" s="21">
        <v>24202</v>
      </c>
      <c r="NQ179" s="21">
        <v>20686</v>
      </c>
      <c r="NR179" s="21">
        <v>20421</v>
      </c>
      <c r="NS179" s="21">
        <v>19040</v>
      </c>
      <c r="NT179" s="21">
        <v>1381</v>
      </c>
      <c r="NU179" s="21">
        <v>265</v>
      </c>
      <c r="NV179" s="21">
        <v>3516</v>
      </c>
      <c r="NW179" s="21">
        <v>3516</v>
      </c>
      <c r="NX179" s="21">
        <v>2451</v>
      </c>
      <c r="NY179" s="21">
        <v>1065</v>
      </c>
      <c r="NZ179" s="21">
        <v>3781</v>
      </c>
      <c r="OA179" s="21">
        <v>265</v>
      </c>
      <c r="OB179" s="21">
        <v>0</v>
      </c>
      <c r="OC179" s="21">
        <v>265</v>
      </c>
      <c r="OD179" s="21">
        <v>3516</v>
      </c>
      <c r="OE179" s="21">
        <v>38</v>
      </c>
      <c r="OF179" s="21">
        <v>3478</v>
      </c>
      <c r="OG179" s="21">
        <v>3516</v>
      </c>
      <c r="OH179" s="21">
        <v>1305</v>
      </c>
      <c r="OI179" s="21">
        <v>1502</v>
      </c>
      <c r="OJ179" s="21">
        <v>123</v>
      </c>
      <c r="OK179" s="21">
        <v>0</v>
      </c>
      <c r="OL179" s="21">
        <v>541</v>
      </c>
      <c r="OM179" s="21">
        <v>45</v>
      </c>
      <c r="ON179" s="21">
        <v>22752</v>
      </c>
      <c r="OO179" s="21">
        <v>17670</v>
      </c>
      <c r="OP179" s="21">
        <v>5082</v>
      </c>
      <c r="OQ179" s="21">
        <v>1264</v>
      </c>
      <c r="OR179" s="21">
        <v>1361</v>
      </c>
      <c r="OS179" s="21">
        <v>357</v>
      </c>
      <c r="OT179" s="21">
        <v>2793</v>
      </c>
      <c r="OU179" s="21">
        <v>649</v>
      </c>
      <c r="OV179" s="21">
        <v>751</v>
      </c>
      <c r="OW179" s="21">
        <v>205</v>
      </c>
      <c r="OX179" s="21">
        <v>177</v>
      </c>
      <c r="OY179" s="21">
        <v>53</v>
      </c>
      <c r="OZ179" s="21">
        <v>24202</v>
      </c>
      <c r="PA179" s="21">
        <v>715</v>
      </c>
      <c r="PB179" s="21">
        <v>206</v>
      </c>
      <c r="PC179" s="21">
        <v>74</v>
      </c>
      <c r="PD179" s="21">
        <v>53</v>
      </c>
      <c r="PE179" s="21">
        <v>117</v>
      </c>
      <c r="PF179" s="21">
        <v>804</v>
      </c>
      <c r="PG179" s="21">
        <v>183</v>
      </c>
      <c r="PH179" s="21">
        <v>27</v>
      </c>
      <c r="PI179" s="21">
        <v>2764</v>
      </c>
      <c r="PJ179" s="21">
        <v>274</v>
      </c>
      <c r="PK179" s="21">
        <v>63</v>
      </c>
      <c r="PL179" s="21">
        <v>6100</v>
      </c>
      <c r="PM179" s="21">
        <v>8457</v>
      </c>
      <c r="PN179" s="21">
        <v>38</v>
      </c>
      <c r="PO179" s="21">
        <v>666</v>
      </c>
      <c r="PP179" s="21">
        <v>1386</v>
      </c>
      <c r="PQ179" s="21">
        <v>84</v>
      </c>
      <c r="PR179" s="21">
        <v>632</v>
      </c>
      <c r="PS179" s="21">
        <v>40</v>
      </c>
      <c r="PT179" s="21">
        <v>119</v>
      </c>
      <c r="PU179" s="21">
        <v>87</v>
      </c>
      <c r="PV179" s="21">
        <v>27</v>
      </c>
      <c r="PW179" s="21">
        <v>15</v>
      </c>
      <c r="PX179" s="21">
        <v>22</v>
      </c>
      <c r="PY179" s="21">
        <v>43</v>
      </c>
      <c r="PZ179" s="21">
        <v>275</v>
      </c>
    </row>
    <row r="180" spans="1:442" x14ac:dyDescent="0.25">
      <c r="A180" t="s">
        <v>1207</v>
      </c>
      <c r="B180" t="s">
        <v>1208</v>
      </c>
      <c r="C180" t="s">
        <v>1210</v>
      </c>
      <c r="D180" t="str">
        <f t="shared" si="2"/>
        <v>SI08</v>
      </c>
      <c r="E180">
        <v>23858</v>
      </c>
      <c r="F180">
        <v>10469</v>
      </c>
      <c r="G180">
        <v>13389</v>
      </c>
      <c r="H180">
        <v>1838</v>
      </c>
      <c r="I180">
        <v>1887</v>
      </c>
      <c r="J180">
        <v>1533</v>
      </c>
      <c r="K180">
        <v>2453</v>
      </c>
      <c r="L180">
        <v>2498</v>
      </c>
      <c r="M180">
        <v>3731</v>
      </c>
      <c r="N180">
        <v>2805</v>
      </c>
      <c r="O180">
        <v>3107</v>
      </c>
      <c r="P180">
        <v>959</v>
      </c>
      <c r="Q180">
        <v>1145</v>
      </c>
      <c r="R180">
        <v>960</v>
      </c>
      <c r="S180">
        <v>599</v>
      </c>
      <c r="T180">
        <v>343</v>
      </c>
      <c r="U180">
        <v>17789</v>
      </c>
      <c r="V180">
        <v>15501</v>
      </c>
      <c r="W180">
        <v>2523</v>
      </c>
      <c r="X180">
        <v>1902</v>
      </c>
      <c r="Y180">
        <v>17789</v>
      </c>
      <c r="Z180">
        <v>7539</v>
      </c>
      <c r="AA180">
        <v>10250</v>
      </c>
      <c r="AB180">
        <v>1902</v>
      </c>
      <c r="AC180">
        <v>612</v>
      </c>
      <c r="AD180">
        <v>1290</v>
      </c>
      <c r="AE180">
        <v>23858</v>
      </c>
      <c r="AF180">
        <v>23151</v>
      </c>
      <c r="AG180">
        <v>707</v>
      </c>
      <c r="AH180">
        <v>23151</v>
      </c>
      <c r="AI180">
        <v>10431</v>
      </c>
      <c r="AJ180">
        <v>8061</v>
      </c>
      <c r="AK180">
        <v>35</v>
      </c>
      <c r="AL180">
        <v>0</v>
      </c>
      <c r="AM180">
        <v>0</v>
      </c>
      <c r="AN180">
        <v>0</v>
      </c>
      <c r="AO180">
        <v>0</v>
      </c>
      <c r="AP180">
        <v>3169</v>
      </c>
      <c r="AQ180">
        <v>745</v>
      </c>
      <c r="AR180">
        <v>1562</v>
      </c>
      <c r="AS180">
        <v>438</v>
      </c>
      <c r="AT180">
        <v>27</v>
      </c>
      <c r="AU180">
        <v>65</v>
      </c>
      <c r="AV180">
        <v>0</v>
      </c>
      <c r="AW180">
        <v>332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1455</v>
      </c>
      <c r="BD180">
        <v>707</v>
      </c>
      <c r="BE180">
        <v>301</v>
      </c>
      <c r="BF180">
        <v>64</v>
      </c>
      <c r="BG180">
        <v>47</v>
      </c>
      <c r="BH180">
        <v>8</v>
      </c>
      <c r="BI180">
        <v>23858</v>
      </c>
      <c r="BJ180">
        <v>10999</v>
      </c>
      <c r="BK180">
        <v>8473</v>
      </c>
      <c r="BL180">
        <v>107</v>
      </c>
      <c r="BM180">
        <v>3254</v>
      </c>
      <c r="BN180">
        <v>0</v>
      </c>
      <c r="BO180">
        <v>1732</v>
      </c>
      <c r="BP180">
        <v>23858</v>
      </c>
      <c r="BQ180">
        <v>6357</v>
      </c>
      <c r="BR180">
        <v>480</v>
      </c>
      <c r="BS180">
        <v>2942</v>
      </c>
      <c r="BT180">
        <v>42</v>
      </c>
      <c r="BU180">
        <v>2893</v>
      </c>
      <c r="BV180">
        <v>17501</v>
      </c>
      <c r="BW180">
        <v>6188</v>
      </c>
      <c r="BX180">
        <v>7709</v>
      </c>
      <c r="BY180">
        <v>18</v>
      </c>
      <c r="BZ180">
        <v>3169</v>
      </c>
      <c r="CA180">
        <v>0</v>
      </c>
      <c r="CB180">
        <v>126</v>
      </c>
      <c r="CC180">
        <v>291</v>
      </c>
      <c r="CD180">
        <v>21</v>
      </c>
      <c r="CE180">
        <v>270</v>
      </c>
      <c r="CF180">
        <v>8567</v>
      </c>
      <c r="CG180">
        <v>18346</v>
      </c>
      <c r="CH180">
        <v>11554</v>
      </c>
      <c r="CI180">
        <v>11554</v>
      </c>
      <c r="CJ180">
        <v>10496</v>
      </c>
      <c r="CK180">
        <v>1058</v>
      </c>
      <c r="CL180">
        <v>0</v>
      </c>
      <c r="CM180">
        <v>6792</v>
      </c>
      <c r="CN180">
        <v>10531</v>
      </c>
      <c r="CO180">
        <v>6109</v>
      </c>
      <c r="CP180">
        <v>6109</v>
      </c>
      <c r="CQ180">
        <v>5650</v>
      </c>
      <c r="CR180">
        <v>2089</v>
      </c>
      <c r="CS180">
        <v>1233</v>
      </c>
      <c r="CT180">
        <v>3692</v>
      </c>
      <c r="CU180">
        <v>2542</v>
      </c>
      <c r="CV180">
        <v>10496</v>
      </c>
      <c r="CW180">
        <v>3121</v>
      </c>
      <c r="CX180">
        <v>3320</v>
      </c>
      <c r="CY180">
        <v>2480</v>
      </c>
      <c r="CZ180">
        <v>771</v>
      </c>
      <c r="DA180">
        <v>804</v>
      </c>
      <c r="DB180">
        <v>10496</v>
      </c>
      <c r="DC180">
        <v>0</v>
      </c>
      <c r="DD180">
        <v>430</v>
      </c>
      <c r="DE180">
        <v>506</v>
      </c>
      <c r="DF180">
        <v>145</v>
      </c>
      <c r="DG180">
        <v>672</v>
      </c>
      <c r="DH180">
        <v>640</v>
      </c>
      <c r="DI180">
        <v>340</v>
      </c>
      <c r="DJ180">
        <v>1012</v>
      </c>
      <c r="DK180">
        <v>1054</v>
      </c>
      <c r="DL180">
        <v>3721</v>
      </c>
      <c r="DM180">
        <v>933</v>
      </c>
      <c r="DN180">
        <v>539</v>
      </c>
      <c r="DO180">
        <v>504</v>
      </c>
      <c r="DP180">
        <v>10496</v>
      </c>
      <c r="DQ180">
        <v>8310</v>
      </c>
      <c r="DR180">
        <v>1650</v>
      </c>
      <c r="DS180">
        <v>536</v>
      </c>
      <c r="DT180">
        <v>0</v>
      </c>
      <c r="DU180">
        <v>7941</v>
      </c>
      <c r="DV180">
        <v>824</v>
      </c>
      <c r="DW180">
        <v>392</v>
      </c>
      <c r="DX180">
        <v>605</v>
      </c>
      <c r="DY180">
        <v>908</v>
      </c>
      <c r="DZ180">
        <v>1325</v>
      </c>
      <c r="EA180">
        <v>1348</v>
      </c>
      <c r="EB180">
        <v>871</v>
      </c>
      <c r="EC180">
        <v>1110</v>
      </c>
      <c r="ED180">
        <v>292</v>
      </c>
      <c r="EE180">
        <v>266</v>
      </c>
      <c r="EF180">
        <v>6497</v>
      </c>
      <c r="EG180">
        <v>1428</v>
      </c>
      <c r="EH180">
        <v>850</v>
      </c>
      <c r="EI180">
        <v>544</v>
      </c>
      <c r="EJ180">
        <v>480</v>
      </c>
      <c r="EK180">
        <v>1402</v>
      </c>
      <c r="EL180">
        <v>5298</v>
      </c>
      <c r="EM180">
        <v>460</v>
      </c>
      <c r="EN180">
        <v>304</v>
      </c>
      <c r="EO180">
        <v>428</v>
      </c>
      <c r="EP180">
        <v>521</v>
      </c>
      <c r="EQ180">
        <v>876</v>
      </c>
      <c r="ER180">
        <v>845</v>
      </c>
      <c r="ES180">
        <v>587</v>
      </c>
      <c r="ET180">
        <v>755</v>
      </c>
      <c r="EU180">
        <v>275</v>
      </c>
      <c r="EV180">
        <v>247</v>
      </c>
      <c r="EW180">
        <v>2643</v>
      </c>
      <c r="EX180">
        <v>23846</v>
      </c>
      <c r="EY180">
        <v>21467</v>
      </c>
      <c r="EZ180">
        <v>14745</v>
      </c>
      <c r="FA180">
        <v>7989</v>
      </c>
      <c r="FB180">
        <v>2379</v>
      </c>
      <c r="FC180">
        <v>6059</v>
      </c>
      <c r="FD180">
        <v>199</v>
      </c>
      <c r="FE180">
        <v>15885</v>
      </c>
      <c r="FF180">
        <v>11176</v>
      </c>
      <c r="FG180">
        <v>10161</v>
      </c>
      <c r="FH180">
        <v>9011</v>
      </c>
      <c r="FI180">
        <v>7845</v>
      </c>
      <c r="FJ180">
        <v>1404</v>
      </c>
      <c r="FK180">
        <v>1150</v>
      </c>
      <c r="FL180">
        <v>1015</v>
      </c>
      <c r="FM180">
        <v>708</v>
      </c>
      <c r="FN180">
        <v>364</v>
      </c>
      <c r="FO180">
        <v>463</v>
      </c>
      <c r="FP180">
        <v>307</v>
      </c>
      <c r="FQ180">
        <v>4709</v>
      </c>
      <c r="FR180">
        <v>4060</v>
      </c>
      <c r="FS180">
        <v>2595</v>
      </c>
      <c r="FT180">
        <v>1580</v>
      </c>
      <c r="FU180">
        <v>649</v>
      </c>
      <c r="FV180" s="21">
        <v>8567</v>
      </c>
      <c r="FW180" s="21">
        <v>7941</v>
      </c>
      <c r="FX180" s="21">
        <v>626</v>
      </c>
      <c r="FY180" s="21">
        <v>8567</v>
      </c>
      <c r="FZ180" s="21">
        <v>1574</v>
      </c>
      <c r="GA180" s="21">
        <v>1707</v>
      </c>
      <c r="GB180" s="21">
        <v>1122</v>
      </c>
      <c r="GC180" s="21">
        <v>560</v>
      </c>
      <c r="GD180" s="21">
        <v>73</v>
      </c>
      <c r="GE180" s="21">
        <v>132</v>
      </c>
      <c r="GF180" s="21">
        <v>3364</v>
      </c>
      <c r="GG180" s="21">
        <v>35</v>
      </c>
      <c r="GH180" s="21">
        <v>0</v>
      </c>
      <c r="GI180" s="21">
        <v>8567</v>
      </c>
      <c r="GJ180" s="21">
        <v>35</v>
      </c>
      <c r="GK180" s="21">
        <v>741</v>
      </c>
      <c r="GL180" s="21">
        <v>971</v>
      </c>
      <c r="GM180" s="21">
        <v>1067</v>
      </c>
      <c r="GN180" s="21">
        <v>722</v>
      </c>
      <c r="GO180" s="21">
        <v>1102</v>
      </c>
      <c r="GP180" s="21">
        <v>1291</v>
      </c>
      <c r="GQ180" s="21">
        <v>461</v>
      </c>
      <c r="GR180" s="21">
        <v>2177</v>
      </c>
      <c r="GS180" s="21">
        <v>8567</v>
      </c>
      <c r="GT180" s="21">
        <v>339</v>
      </c>
      <c r="GU180" s="21">
        <v>146</v>
      </c>
      <c r="GV180" s="21">
        <v>1990</v>
      </c>
      <c r="GW180" s="21">
        <v>2196</v>
      </c>
      <c r="GX180" s="21">
        <v>1796</v>
      </c>
      <c r="GY180" s="21">
        <v>975</v>
      </c>
      <c r="GZ180" s="21">
        <v>440</v>
      </c>
      <c r="HA180" s="21">
        <v>389</v>
      </c>
      <c r="HB180" s="21">
        <v>296</v>
      </c>
      <c r="HC180" s="21">
        <v>8567</v>
      </c>
      <c r="HD180" s="21">
        <v>345</v>
      </c>
      <c r="HE180" s="21">
        <v>2272</v>
      </c>
      <c r="HF180" s="21">
        <v>2926</v>
      </c>
      <c r="HG180" s="21">
        <v>2253</v>
      </c>
      <c r="HH180" s="21">
        <v>538</v>
      </c>
      <c r="HI180" s="21">
        <v>233</v>
      </c>
      <c r="HJ180" s="21">
        <v>7941</v>
      </c>
      <c r="HK180" s="21">
        <v>3410</v>
      </c>
      <c r="HL180" s="21">
        <v>4531</v>
      </c>
      <c r="HM180" s="21">
        <v>7941</v>
      </c>
      <c r="HN180" s="21">
        <v>739</v>
      </c>
      <c r="HO180" s="21">
        <v>4808</v>
      </c>
      <c r="HP180" s="21">
        <v>1439</v>
      </c>
      <c r="HQ180" s="21">
        <v>440</v>
      </c>
      <c r="HR180" s="21">
        <v>297</v>
      </c>
      <c r="HS180" s="21">
        <v>218</v>
      </c>
      <c r="HT180" s="21">
        <v>7941</v>
      </c>
      <c r="HU180" s="21">
        <v>2203</v>
      </c>
      <c r="HV180" s="21">
        <v>3705</v>
      </c>
      <c r="HW180" s="21">
        <v>1733</v>
      </c>
      <c r="HX180" s="21">
        <v>300</v>
      </c>
      <c r="HY180" s="21">
        <v>7941</v>
      </c>
      <c r="HZ180" s="21">
        <v>6315</v>
      </c>
      <c r="IA180" s="21">
        <v>188</v>
      </c>
      <c r="IB180" s="21">
        <v>228</v>
      </c>
      <c r="IC180" s="21">
        <v>1127</v>
      </c>
      <c r="ID180" s="21">
        <v>0</v>
      </c>
      <c r="IE180" s="21">
        <v>13</v>
      </c>
      <c r="IF180" s="21">
        <v>21</v>
      </c>
      <c r="IG180" s="21">
        <v>34</v>
      </c>
      <c r="IH180" s="21">
        <v>15</v>
      </c>
      <c r="II180" s="21">
        <v>7941</v>
      </c>
      <c r="IJ180" s="21">
        <v>187</v>
      </c>
      <c r="IK180" s="21">
        <v>130</v>
      </c>
      <c r="IL180" s="21">
        <v>162</v>
      </c>
      <c r="IM180" s="21">
        <v>7941</v>
      </c>
      <c r="IN180" s="21">
        <v>7141</v>
      </c>
      <c r="IO180" s="21">
        <v>587</v>
      </c>
      <c r="IP180" s="21">
        <v>213</v>
      </c>
      <c r="IQ180" s="21">
        <v>3410</v>
      </c>
      <c r="IR180" s="21">
        <v>47</v>
      </c>
      <c r="IS180" s="21">
        <v>20</v>
      </c>
      <c r="IT180" s="21">
        <v>228</v>
      </c>
      <c r="IU180" s="21">
        <v>206</v>
      </c>
      <c r="IV180" s="21">
        <v>943</v>
      </c>
      <c r="IW180" s="21">
        <v>1392</v>
      </c>
      <c r="IX180" s="21">
        <v>463</v>
      </c>
      <c r="IY180" s="21">
        <v>111</v>
      </c>
      <c r="IZ180" s="21">
        <v>3410</v>
      </c>
      <c r="JA180" s="21">
        <v>2720</v>
      </c>
      <c r="JB180" s="21">
        <v>690</v>
      </c>
      <c r="JC180" s="21">
        <v>2720</v>
      </c>
      <c r="JD180" s="21">
        <v>0</v>
      </c>
      <c r="JE180" s="21">
        <v>0</v>
      </c>
      <c r="JF180" s="21">
        <v>14</v>
      </c>
      <c r="JG180" s="21">
        <v>77</v>
      </c>
      <c r="JH180" s="21">
        <v>366</v>
      </c>
      <c r="JI180" s="21">
        <v>688</v>
      </c>
      <c r="JJ180" s="21">
        <v>1575</v>
      </c>
      <c r="JK180" s="21">
        <v>690</v>
      </c>
      <c r="JL180" s="21">
        <v>0</v>
      </c>
      <c r="JM180" s="21">
        <v>30</v>
      </c>
      <c r="JN180" s="21">
        <v>0</v>
      </c>
      <c r="JO180" s="21">
        <v>6</v>
      </c>
      <c r="JP180" s="21">
        <v>654</v>
      </c>
      <c r="JQ180" s="21">
        <v>2665</v>
      </c>
      <c r="JR180" s="21">
        <v>630</v>
      </c>
      <c r="JS180" s="21">
        <v>279</v>
      </c>
      <c r="JT180" s="21">
        <v>300</v>
      </c>
      <c r="JU180" s="21">
        <v>355</v>
      </c>
      <c r="JV180" s="21">
        <v>1101</v>
      </c>
      <c r="JW180" s="21">
        <v>55</v>
      </c>
      <c r="JX180" s="21">
        <v>683</v>
      </c>
      <c r="JY180" s="21">
        <v>161</v>
      </c>
      <c r="JZ180" s="21">
        <v>136</v>
      </c>
      <c r="KA180" s="21">
        <v>45</v>
      </c>
      <c r="KB180" s="21">
        <v>48</v>
      </c>
      <c r="KC180" s="21">
        <v>65</v>
      </c>
      <c r="KD180" s="21">
        <v>62</v>
      </c>
      <c r="KE180" s="21">
        <v>166</v>
      </c>
      <c r="KF180" s="21">
        <v>7</v>
      </c>
      <c r="KG180" s="21">
        <v>4446</v>
      </c>
      <c r="KH180" s="21">
        <v>224</v>
      </c>
      <c r="KI180" s="21">
        <v>271</v>
      </c>
      <c r="KJ180" s="21">
        <v>542</v>
      </c>
      <c r="KK180" s="21">
        <v>385</v>
      </c>
      <c r="KL180" s="21">
        <v>619</v>
      </c>
      <c r="KM180" s="21">
        <v>1753</v>
      </c>
      <c r="KN180" s="21">
        <v>652</v>
      </c>
      <c r="KO180" s="21">
        <v>85</v>
      </c>
      <c r="KP180" s="21">
        <v>4398</v>
      </c>
      <c r="KQ180" s="21">
        <v>493</v>
      </c>
      <c r="KR180" s="21">
        <v>570</v>
      </c>
      <c r="KS180" s="21">
        <v>441</v>
      </c>
      <c r="KT180" s="21">
        <v>542</v>
      </c>
      <c r="KU180" s="21">
        <v>575</v>
      </c>
      <c r="KV180" s="21">
        <v>1777</v>
      </c>
      <c r="KW180" s="21">
        <v>133</v>
      </c>
      <c r="KX180" s="21">
        <v>7941</v>
      </c>
      <c r="KY180" s="21">
        <v>5298</v>
      </c>
      <c r="KZ180" s="21">
        <v>2906</v>
      </c>
      <c r="LA180" s="21">
        <v>3187</v>
      </c>
      <c r="LB180" s="21">
        <v>1699</v>
      </c>
      <c r="LC180" s="21">
        <v>275</v>
      </c>
      <c r="LD180" s="21">
        <v>62</v>
      </c>
      <c r="LE180" s="21">
        <v>1836</v>
      </c>
      <c r="LF180" s="21">
        <v>1145</v>
      </c>
      <c r="LG180" s="21">
        <v>2643</v>
      </c>
      <c r="LH180" s="21">
        <v>2140</v>
      </c>
      <c r="LI180" s="21">
        <v>487</v>
      </c>
      <c r="LJ180" s="21">
        <v>3262</v>
      </c>
      <c r="LK180" s="21">
        <v>1562</v>
      </c>
      <c r="LL180" s="21">
        <v>2.7385719682659615</v>
      </c>
      <c r="LM180" s="21">
        <v>3.4237448093620233</v>
      </c>
      <c r="LN180" s="21">
        <v>21747</v>
      </c>
      <c r="LO180" s="21">
        <v>7941</v>
      </c>
      <c r="LP180" s="21">
        <v>3141</v>
      </c>
      <c r="LQ180" s="21">
        <v>7428</v>
      </c>
      <c r="LR180" s="21">
        <v>2272</v>
      </c>
      <c r="LS180" s="21">
        <v>965</v>
      </c>
      <c r="LT180" s="21">
        <v>278</v>
      </c>
      <c r="LU180" s="21">
        <v>7953</v>
      </c>
      <c r="LV180" s="21">
        <v>3568</v>
      </c>
      <c r="LW180" s="21">
        <v>3544</v>
      </c>
      <c r="LX180" s="21">
        <v>201</v>
      </c>
      <c r="LY180" s="21">
        <v>141</v>
      </c>
      <c r="LZ180" s="21">
        <v>499</v>
      </c>
      <c r="MA180" s="21">
        <v>10647</v>
      </c>
      <c r="MB180" s="21">
        <v>4883</v>
      </c>
      <c r="MC180" s="21">
        <v>3573</v>
      </c>
      <c r="MD180" s="21">
        <v>480</v>
      </c>
      <c r="ME180" s="21">
        <v>968</v>
      </c>
      <c r="MF180" s="21">
        <v>743</v>
      </c>
      <c r="MG180" s="21">
        <v>865</v>
      </c>
      <c r="MH180" s="21">
        <v>101</v>
      </c>
      <c r="MI180" s="21">
        <v>0</v>
      </c>
      <c r="MJ180" s="21">
        <v>13</v>
      </c>
      <c r="MK180" s="21">
        <v>50</v>
      </c>
      <c r="ML180" s="21">
        <v>38</v>
      </c>
      <c r="MM180" s="21">
        <v>101</v>
      </c>
      <c r="MN180" s="21">
        <v>100</v>
      </c>
      <c r="MO180" s="21">
        <v>13</v>
      </c>
      <c r="MP180" s="21">
        <v>8402</v>
      </c>
      <c r="MQ180" s="21">
        <v>415</v>
      </c>
      <c r="MR180" s="21">
        <v>311</v>
      </c>
      <c r="MS180" s="21">
        <v>2592</v>
      </c>
      <c r="MT180" s="21">
        <v>1331</v>
      </c>
      <c r="MU180" s="21">
        <v>3753</v>
      </c>
      <c r="MV180" s="21">
        <v>13649</v>
      </c>
      <c r="MW180" s="21">
        <v>1731</v>
      </c>
      <c r="MX180" s="21">
        <v>1403</v>
      </c>
      <c r="MY180" s="21">
        <v>3667</v>
      </c>
      <c r="MZ180" s="21">
        <v>2380</v>
      </c>
      <c r="NA180" s="21">
        <v>1090</v>
      </c>
      <c r="NB180" s="21">
        <v>2068</v>
      </c>
      <c r="NC180" s="21">
        <v>1310</v>
      </c>
      <c r="ND180" s="21" t="s">
        <v>977</v>
      </c>
      <c r="NE180" s="21" t="s">
        <v>977</v>
      </c>
      <c r="NF180" s="21">
        <v>17789</v>
      </c>
      <c r="NG180" s="21">
        <v>482</v>
      </c>
      <c r="NH180" s="21">
        <v>23432</v>
      </c>
      <c r="NI180" s="21">
        <v>21276</v>
      </c>
      <c r="NJ180" s="21">
        <v>2101</v>
      </c>
      <c r="NK180" s="21">
        <v>751</v>
      </c>
      <c r="NL180" s="21">
        <v>1350</v>
      </c>
      <c r="NM180" s="21">
        <v>891</v>
      </c>
      <c r="NN180" s="21">
        <v>459</v>
      </c>
      <c r="NO180" s="21">
        <v>55</v>
      </c>
      <c r="NP180" s="21">
        <v>23858</v>
      </c>
      <c r="NQ180" s="21">
        <v>16806</v>
      </c>
      <c r="NR180" s="21">
        <v>16144</v>
      </c>
      <c r="NS180" s="21">
        <v>13693</v>
      </c>
      <c r="NT180" s="21">
        <v>2451</v>
      </c>
      <c r="NU180" s="21">
        <v>662</v>
      </c>
      <c r="NV180" s="21">
        <v>7052</v>
      </c>
      <c r="NW180" s="21">
        <v>7052</v>
      </c>
      <c r="NX180" s="21">
        <v>3313</v>
      </c>
      <c r="NY180" s="21">
        <v>3739</v>
      </c>
      <c r="NZ180" s="21">
        <v>7714</v>
      </c>
      <c r="OA180" s="21">
        <v>662</v>
      </c>
      <c r="OB180" s="21">
        <v>0</v>
      </c>
      <c r="OC180" s="21">
        <v>662</v>
      </c>
      <c r="OD180" s="21">
        <v>7052</v>
      </c>
      <c r="OE180" s="21">
        <v>65</v>
      </c>
      <c r="OF180" s="21">
        <v>6987</v>
      </c>
      <c r="OG180" s="21">
        <v>7052</v>
      </c>
      <c r="OH180" s="21">
        <v>698</v>
      </c>
      <c r="OI180" s="21">
        <v>1951</v>
      </c>
      <c r="OJ180" s="21">
        <v>1939</v>
      </c>
      <c r="OK180" s="21">
        <v>0</v>
      </c>
      <c r="OL180" s="21">
        <v>2464</v>
      </c>
      <c r="OM180" s="21">
        <v>0</v>
      </c>
      <c r="ON180" s="21">
        <v>22020</v>
      </c>
      <c r="OO180" s="21">
        <v>13857</v>
      </c>
      <c r="OP180" s="21">
        <v>8163</v>
      </c>
      <c r="OQ180" s="21">
        <v>3396</v>
      </c>
      <c r="OR180" s="21">
        <v>4173</v>
      </c>
      <c r="OS180" s="21">
        <v>1252</v>
      </c>
      <c r="OT180" s="21">
        <v>1595</v>
      </c>
      <c r="OU180" s="21">
        <v>558</v>
      </c>
      <c r="OV180" s="21">
        <v>1847</v>
      </c>
      <c r="OW180" s="21">
        <v>1290</v>
      </c>
      <c r="OX180" s="21">
        <v>548</v>
      </c>
      <c r="OY180" s="21">
        <v>296</v>
      </c>
      <c r="OZ180" s="21">
        <v>23858</v>
      </c>
      <c r="PA180" s="21">
        <v>490</v>
      </c>
      <c r="PB180" s="21">
        <v>210</v>
      </c>
      <c r="PC180" s="21">
        <v>56</v>
      </c>
      <c r="PD180" s="21">
        <v>13</v>
      </c>
      <c r="PE180" s="21">
        <v>3</v>
      </c>
      <c r="PF180" s="21">
        <v>370</v>
      </c>
      <c r="PG180" s="21">
        <v>131</v>
      </c>
      <c r="PH180" s="21">
        <v>111</v>
      </c>
      <c r="PI180" s="21">
        <v>880</v>
      </c>
      <c r="PJ180" s="21">
        <v>124</v>
      </c>
      <c r="PK180" s="21">
        <v>5</v>
      </c>
      <c r="PL180" s="21">
        <v>1811</v>
      </c>
      <c r="PM180" s="21">
        <v>1861</v>
      </c>
      <c r="PN180" s="21">
        <v>6</v>
      </c>
      <c r="PO180" s="21">
        <v>127</v>
      </c>
      <c r="PP180" s="21">
        <v>583</v>
      </c>
      <c r="PQ180" s="21">
        <v>77</v>
      </c>
      <c r="PR180" s="21">
        <v>195</v>
      </c>
      <c r="PS180" s="21">
        <v>44</v>
      </c>
      <c r="PT180" s="21">
        <v>70</v>
      </c>
      <c r="PU180" s="21">
        <v>0</v>
      </c>
      <c r="PV180" s="21">
        <v>2493</v>
      </c>
      <c r="PW180" s="21">
        <v>20</v>
      </c>
      <c r="PX180" s="21">
        <v>52</v>
      </c>
      <c r="PY180" s="21">
        <v>38</v>
      </c>
      <c r="PZ180" s="21">
        <v>1001</v>
      </c>
    </row>
    <row r="181" spans="1:442" x14ac:dyDescent="0.25">
      <c r="A181" t="s">
        <v>1207</v>
      </c>
      <c r="B181" t="s">
        <v>1208</v>
      </c>
      <c r="C181" t="s">
        <v>1211</v>
      </c>
      <c r="D181" t="str">
        <f t="shared" si="2"/>
        <v>SI12</v>
      </c>
      <c r="E181">
        <v>30473</v>
      </c>
      <c r="F181">
        <v>14153</v>
      </c>
      <c r="G181">
        <v>16320</v>
      </c>
      <c r="H181">
        <v>2230</v>
      </c>
      <c r="I181">
        <v>1919</v>
      </c>
      <c r="J181">
        <v>2564</v>
      </c>
      <c r="K181">
        <v>2703</v>
      </c>
      <c r="L181">
        <v>2585</v>
      </c>
      <c r="M181">
        <v>4475</v>
      </c>
      <c r="N181">
        <v>4378</v>
      </c>
      <c r="O181">
        <v>4378</v>
      </c>
      <c r="P181">
        <v>1537</v>
      </c>
      <c r="Q181">
        <v>1302</v>
      </c>
      <c r="R181">
        <v>1363</v>
      </c>
      <c r="S181">
        <v>783</v>
      </c>
      <c r="T181">
        <v>256</v>
      </c>
      <c r="U181">
        <v>21987</v>
      </c>
      <c r="V181">
        <v>20589</v>
      </c>
      <c r="W181">
        <v>3058</v>
      </c>
      <c r="X181">
        <v>2402</v>
      </c>
      <c r="Y181">
        <v>21987</v>
      </c>
      <c r="Z181">
        <v>9955</v>
      </c>
      <c r="AA181">
        <v>12032</v>
      </c>
      <c r="AB181">
        <v>2402</v>
      </c>
      <c r="AC181">
        <v>1055</v>
      </c>
      <c r="AD181">
        <v>1347</v>
      </c>
      <c r="AE181">
        <v>30473</v>
      </c>
      <c r="AF181">
        <v>28699</v>
      </c>
      <c r="AG181">
        <v>1774</v>
      </c>
      <c r="AH181">
        <v>28699</v>
      </c>
      <c r="AI181">
        <v>13581</v>
      </c>
      <c r="AJ181">
        <v>9124</v>
      </c>
      <c r="AK181">
        <v>156</v>
      </c>
      <c r="AL181">
        <v>0</v>
      </c>
      <c r="AM181">
        <v>0</v>
      </c>
      <c r="AN181">
        <v>0</v>
      </c>
      <c r="AO181">
        <v>0</v>
      </c>
      <c r="AP181">
        <v>2444</v>
      </c>
      <c r="AQ181">
        <v>492</v>
      </c>
      <c r="AR181">
        <v>570</v>
      </c>
      <c r="AS181">
        <v>636</v>
      </c>
      <c r="AT181">
        <v>0</v>
      </c>
      <c r="AU181">
        <v>19</v>
      </c>
      <c r="AV181">
        <v>17</v>
      </c>
      <c r="AW181">
        <v>710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3394</v>
      </c>
      <c r="BD181">
        <v>1774</v>
      </c>
      <c r="BE181">
        <v>731</v>
      </c>
      <c r="BF181">
        <v>134</v>
      </c>
      <c r="BG181">
        <v>161</v>
      </c>
      <c r="BH181">
        <v>85</v>
      </c>
      <c r="BI181">
        <v>30473</v>
      </c>
      <c r="BJ181">
        <v>14828</v>
      </c>
      <c r="BK181">
        <v>10315</v>
      </c>
      <c r="BL181">
        <v>471</v>
      </c>
      <c r="BM181">
        <v>2820</v>
      </c>
      <c r="BN181">
        <v>0</v>
      </c>
      <c r="BO181">
        <v>3959</v>
      </c>
      <c r="BP181">
        <v>30473</v>
      </c>
      <c r="BQ181">
        <v>11744</v>
      </c>
      <c r="BR181">
        <v>2397</v>
      </c>
      <c r="BS181">
        <v>6305</v>
      </c>
      <c r="BT181">
        <v>116</v>
      </c>
      <c r="BU181">
        <v>2926</v>
      </c>
      <c r="BV181">
        <v>18729</v>
      </c>
      <c r="BW181">
        <v>7074</v>
      </c>
      <c r="BX181">
        <v>8389</v>
      </c>
      <c r="BY181">
        <v>36</v>
      </c>
      <c r="BZ181">
        <v>2409</v>
      </c>
      <c r="CA181">
        <v>0</v>
      </c>
      <c r="CB181">
        <v>79</v>
      </c>
      <c r="CC181">
        <v>742</v>
      </c>
      <c r="CD181">
        <v>113</v>
      </c>
      <c r="CE181">
        <v>629</v>
      </c>
      <c r="CF181">
        <v>11198</v>
      </c>
      <c r="CG181">
        <v>23280</v>
      </c>
      <c r="CH181">
        <v>13701</v>
      </c>
      <c r="CI181">
        <v>13701</v>
      </c>
      <c r="CJ181">
        <v>12489</v>
      </c>
      <c r="CK181">
        <v>1212</v>
      </c>
      <c r="CL181">
        <v>0</v>
      </c>
      <c r="CM181">
        <v>9579</v>
      </c>
      <c r="CN181">
        <v>12610</v>
      </c>
      <c r="CO181">
        <v>6979</v>
      </c>
      <c r="CP181">
        <v>6979</v>
      </c>
      <c r="CQ181">
        <v>6414</v>
      </c>
      <c r="CR181">
        <v>2580</v>
      </c>
      <c r="CS181">
        <v>1446</v>
      </c>
      <c r="CT181">
        <v>5753</v>
      </c>
      <c r="CU181">
        <v>3775</v>
      </c>
      <c r="CV181">
        <v>12489</v>
      </c>
      <c r="CW181">
        <v>3816</v>
      </c>
      <c r="CX181">
        <v>3213</v>
      </c>
      <c r="CY181">
        <v>3241</v>
      </c>
      <c r="CZ181">
        <v>985</v>
      </c>
      <c r="DA181">
        <v>1234</v>
      </c>
      <c r="DB181">
        <v>12489</v>
      </c>
      <c r="DC181">
        <v>0</v>
      </c>
      <c r="DD181">
        <v>721</v>
      </c>
      <c r="DE181">
        <v>388</v>
      </c>
      <c r="DF181">
        <v>161</v>
      </c>
      <c r="DG181">
        <v>1354</v>
      </c>
      <c r="DH181">
        <v>828</v>
      </c>
      <c r="DI181">
        <v>254</v>
      </c>
      <c r="DJ181">
        <v>1364</v>
      </c>
      <c r="DK181">
        <v>1267</v>
      </c>
      <c r="DL181">
        <v>3400</v>
      </c>
      <c r="DM181">
        <v>1059</v>
      </c>
      <c r="DN181">
        <v>733</v>
      </c>
      <c r="DO181">
        <v>960</v>
      </c>
      <c r="DP181">
        <v>12489</v>
      </c>
      <c r="DQ181">
        <v>9263</v>
      </c>
      <c r="DR181">
        <v>2748</v>
      </c>
      <c r="DS181">
        <v>443</v>
      </c>
      <c r="DT181">
        <v>35</v>
      </c>
      <c r="DU181">
        <v>10025</v>
      </c>
      <c r="DV181">
        <v>976</v>
      </c>
      <c r="DW181">
        <v>534</v>
      </c>
      <c r="DX181">
        <v>887</v>
      </c>
      <c r="DY181">
        <v>1093</v>
      </c>
      <c r="DZ181">
        <v>1363</v>
      </c>
      <c r="EA181">
        <v>1382</v>
      </c>
      <c r="EB181">
        <v>1254</v>
      </c>
      <c r="EC181">
        <v>1656</v>
      </c>
      <c r="ED181">
        <v>589</v>
      </c>
      <c r="EE181">
        <v>291</v>
      </c>
      <c r="EF181">
        <v>7714</v>
      </c>
      <c r="EG181">
        <v>2229</v>
      </c>
      <c r="EH181">
        <v>1604</v>
      </c>
      <c r="EI181">
        <v>691</v>
      </c>
      <c r="EJ181">
        <v>600</v>
      </c>
      <c r="EK181">
        <v>2167</v>
      </c>
      <c r="EL181">
        <v>7920</v>
      </c>
      <c r="EM181">
        <v>575</v>
      </c>
      <c r="EN181">
        <v>349</v>
      </c>
      <c r="EO181">
        <v>509</v>
      </c>
      <c r="EP181">
        <v>832</v>
      </c>
      <c r="EQ181">
        <v>1079</v>
      </c>
      <c r="ER181">
        <v>1236</v>
      </c>
      <c r="ES181">
        <v>1179</v>
      </c>
      <c r="ET181">
        <v>1338</v>
      </c>
      <c r="EU181">
        <v>539</v>
      </c>
      <c r="EV181">
        <v>284</v>
      </c>
      <c r="EW181">
        <v>2105</v>
      </c>
      <c r="EX181">
        <v>30381</v>
      </c>
      <c r="EY181">
        <v>27476</v>
      </c>
      <c r="EZ181">
        <v>18734</v>
      </c>
      <c r="FA181">
        <v>10911</v>
      </c>
      <c r="FB181">
        <v>2905</v>
      </c>
      <c r="FC181">
        <v>8479</v>
      </c>
      <c r="FD181">
        <v>40</v>
      </c>
      <c r="FE181">
        <v>19561</v>
      </c>
      <c r="FF181">
        <v>13275</v>
      </c>
      <c r="FG181">
        <v>12157</v>
      </c>
      <c r="FH181">
        <v>10874</v>
      </c>
      <c r="FI181">
        <v>9688</v>
      </c>
      <c r="FJ181">
        <v>1465</v>
      </c>
      <c r="FK181">
        <v>1283</v>
      </c>
      <c r="FL181">
        <v>1118</v>
      </c>
      <c r="FM181">
        <v>715</v>
      </c>
      <c r="FN181">
        <v>358</v>
      </c>
      <c r="FO181">
        <v>438</v>
      </c>
      <c r="FP181">
        <v>403</v>
      </c>
      <c r="FQ181">
        <v>6286</v>
      </c>
      <c r="FR181">
        <v>5107</v>
      </c>
      <c r="FS181">
        <v>2732</v>
      </c>
      <c r="FT181">
        <v>2691</v>
      </c>
      <c r="FU181">
        <v>1179</v>
      </c>
      <c r="FV181" s="21">
        <v>11198</v>
      </c>
      <c r="FW181" s="21">
        <v>10025</v>
      </c>
      <c r="FX181" s="21">
        <v>1173</v>
      </c>
      <c r="FY181" s="21">
        <v>11198</v>
      </c>
      <c r="FZ181" s="21">
        <v>2354</v>
      </c>
      <c r="GA181" s="21">
        <v>3584</v>
      </c>
      <c r="GB181" s="21">
        <v>2988</v>
      </c>
      <c r="GC181" s="21">
        <v>420</v>
      </c>
      <c r="GD181" s="21">
        <v>285</v>
      </c>
      <c r="GE181" s="21">
        <v>176</v>
      </c>
      <c r="GF181" s="21">
        <v>1263</v>
      </c>
      <c r="GG181" s="21">
        <v>128</v>
      </c>
      <c r="GH181" s="21">
        <v>0</v>
      </c>
      <c r="GI181" s="21">
        <v>11198</v>
      </c>
      <c r="GJ181" s="21">
        <v>50</v>
      </c>
      <c r="GK181" s="21">
        <v>1257</v>
      </c>
      <c r="GL181" s="21">
        <v>1202</v>
      </c>
      <c r="GM181" s="21">
        <v>1974</v>
      </c>
      <c r="GN181" s="21">
        <v>2031</v>
      </c>
      <c r="GO181" s="21">
        <v>533</v>
      </c>
      <c r="GP181" s="21">
        <v>730</v>
      </c>
      <c r="GQ181" s="21">
        <v>659</v>
      </c>
      <c r="GR181" s="21">
        <v>2762</v>
      </c>
      <c r="GS181" s="21">
        <v>11198</v>
      </c>
      <c r="GT181" s="21">
        <v>259</v>
      </c>
      <c r="GU181" s="21">
        <v>114</v>
      </c>
      <c r="GV181" s="21">
        <v>1194</v>
      </c>
      <c r="GW181" s="21">
        <v>2108</v>
      </c>
      <c r="GX181" s="21">
        <v>3053</v>
      </c>
      <c r="GY181" s="21">
        <v>2698</v>
      </c>
      <c r="GZ181" s="21">
        <v>805</v>
      </c>
      <c r="HA181" s="21">
        <v>491</v>
      </c>
      <c r="HB181" s="21">
        <v>476</v>
      </c>
      <c r="HC181" s="21">
        <v>11198</v>
      </c>
      <c r="HD181" s="21">
        <v>278</v>
      </c>
      <c r="HE181" s="21">
        <v>1384</v>
      </c>
      <c r="HF181" s="21">
        <v>3509</v>
      </c>
      <c r="HG181" s="21">
        <v>4896</v>
      </c>
      <c r="HH181" s="21">
        <v>739</v>
      </c>
      <c r="HI181" s="21">
        <v>392</v>
      </c>
      <c r="HJ181" s="21">
        <v>10025</v>
      </c>
      <c r="HK181" s="21">
        <v>6043</v>
      </c>
      <c r="HL181" s="21">
        <v>3982</v>
      </c>
      <c r="HM181" s="21">
        <v>10025</v>
      </c>
      <c r="HN181" s="21">
        <v>681</v>
      </c>
      <c r="HO181" s="21">
        <v>5597</v>
      </c>
      <c r="HP181" s="21">
        <v>1863</v>
      </c>
      <c r="HQ181" s="21">
        <v>1089</v>
      </c>
      <c r="HR181" s="21">
        <v>412</v>
      </c>
      <c r="HS181" s="21">
        <v>383</v>
      </c>
      <c r="HT181" s="21">
        <v>10025</v>
      </c>
      <c r="HU181" s="21">
        <v>2533</v>
      </c>
      <c r="HV181" s="21">
        <v>4025</v>
      </c>
      <c r="HW181" s="21">
        <v>2494</v>
      </c>
      <c r="HX181" s="21">
        <v>973</v>
      </c>
      <c r="HY181" s="21">
        <v>10025</v>
      </c>
      <c r="HZ181" s="21">
        <v>8785</v>
      </c>
      <c r="IA181" s="21">
        <v>177</v>
      </c>
      <c r="IB181" s="21">
        <v>269</v>
      </c>
      <c r="IC181" s="21">
        <v>737</v>
      </c>
      <c r="ID181" s="21">
        <v>19</v>
      </c>
      <c r="IE181" s="21">
        <v>0</v>
      </c>
      <c r="IF181" s="21">
        <v>0</v>
      </c>
      <c r="IG181" s="21">
        <v>8</v>
      </c>
      <c r="IH181" s="21">
        <v>30</v>
      </c>
      <c r="II181" s="21">
        <v>10025</v>
      </c>
      <c r="IJ181" s="21">
        <v>36</v>
      </c>
      <c r="IK181" s="21">
        <v>103</v>
      </c>
      <c r="IL181" s="21">
        <v>256</v>
      </c>
      <c r="IM181" s="21">
        <v>10025</v>
      </c>
      <c r="IN181" s="21">
        <v>9370</v>
      </c>
      <c r="IO181" s="21">
        <v>437</v>
      </c>
      <c r="IP181" s="21">
        <v>218</v>
      </c>
      <c r="IQ181" s="21">
        <v>6043</v>
      </c>
      <c r="IR181" s="21">
        <v>137</v>
      </c>
      <c r="IS181" s="21">
        <v>57</v>
      </c>
      <c r="IT181" s="21">
        <v>65</v>
      </c>
      <c r="IU181" s="21">
        <v>126</v>
      </c>
      <c r="IV181" s="21">
        <v>1581</v>
      </c>
      <c r="IW181" s="21">
        <v>3572</v>
      </c>
      <c r="IX181" s="21">
        <v>494</v>
      </c>
      <c r="IY181" s="21">
        <v>11</v>
      </c>
      <c r="IZ181" s="21">
        <v>6043</v>
      </c>
      <c r="JA181" s="21">
        <v>4878</v>
      </c>
      <c r="JB181" s="21">
        <v>1165</v>
      </c>
      <c r="JC181" s="21">
        <v>4878</v>
      </c>
      <c r="JD181" s="21">
        <v>0</v>
      </c>
      <c r="JE181" s="21">
        <v>23</v>
      </c>
      <c r="JF181" s="21">
        <v>30</v>
      </c>
      <c r="JG181" s="21">
        <v>177</v>
      </c>
      <c r="JH181" s="21">
        <v>582</v>
      </c>
      <c r="JI181" s="21">
        <v>1142</v>
      </c>
      <c r="JJ181" s="21">
        <v>2924</v>
      </c>
      <c r="JK181" s="21">
        <v>1165</v>
      </c>
      <c r="JL181" s="21">
        <v>0</v>
      </c>
      <c r="JM181" s="21">
        <v>0</v>
      </c>
      <c r="JN181" s="21">
        <v>26</v>
      </c>
      <c r="JO181" s="21">
        <v>42</v>
      </c>
      <c r="JP181" s="21">
        <v>1097</v>
      </c>
      <c r="JQ181" s="21">
        <v>4829</v>
      </c>
      <c r="JR181" s="21">
        <v>995</v>
      </c>
      <c r="JS181" s="21">
        <v>715</v>
      </c>
      <c r="JT181" s="21">
        <v>676</v>
      </c>
      <c r="JU181" s="21">
        <v>391</v>
      </c>
      <c r="JV181" s="21">
        <v>2052</v>
      </c>
      <c r="JW181" s="21">
        <v>49</v>
      </c>
      <c r="JX181" s="21">
        <v>1157</v>
      </c>
      <c r="JY181" s="21">
        <v>379</v>
      </c>
      <c r="JZ181" s="21">
        <v>90</v>
      </c>
      <c r="KA181" s="21">
        <v>217</v>
      </c>
      <c r="KB181" s="21">
        <v>131</v>
      </c>
      <c r="KC181" s="21">
        <v>82</v>
      </c>
      <c r="KD181" s="21">
        <v>35</v>
      </c>
      <c r="KE181" s="21">
        <v>223</v>
      </c>
      <c r="KF181" s="21">
        <v>8</v>
      </c>
      <c r="KG181" s="21">
        <v>3891</v>
      </c>
      <c r="KH181" s="21">
        <v>159</v>
      </c>
      <c r="KI181" s="21">
        <v>265</v>
      </c>
      <c r="KJ181" s="21">
        <v>319</v>
      </c>
      <c r="KK181" s="21">
        <v>451</v>
      </c>
      <c r="KL181" s="21">
        <v>566</v>
      </c>
      <c r="KM181" s="21">
        <v>904</v>
      </c>
      <c r="KN181" s="21">
        <v>1227</v>
      </c>
      <c r="KO181" s="21">
        <v>91</v>
      </c>
      <c r="KP181" s="21">
        <v>3646</v>
      </c>
      <c r="KQ181" s="21">
        <v>382</v>
      </c>
      <c r="KR181" s="21">
        <v>375</v>
      </c>
      <c r="KS181" s="21">
        <v>314</v>
      </c>
      <c r="KT181" s="21">
        <v>381</v>
      </c>
      <c r="KU181" s="21">
        <v>209</v>
      </c>
      <c r="KV181" s="21">
        <v>1985</v>
      </c>
      <c r="KW181" s="21">
        <v>336</v>
      </c>
      <c r="KX181" s="21">
        <v>10025</v>
      </c>
      <c r="KY181" s="21">
        <v>7920</v>
      </c>
      <c r="KZ181" s="21">
        <v>4523</v>
      </c>
      <c r="LA181" s="21">
        <v>4542</v>
      </c>
      <c r="LB181" s="21">
        <v>2440</v>
      </c>
      <c r="LC181" s="21">
        <v>734</v>
      </c>
      <c r="LD181" s="21">
        <v>408</v>
      </c>
      <c r="LE181" s="21">
        <v>2644</v>
      </c>
      <c r="LF181" s="21">
        <v>1675</v>
      </c>
      <c r="LG181" s="21">
        <v>2105</v>
      </c>
      <c r="LH181" s="21">
        <v>1748</v>
      </c>
      <c r="LI181" s="21">
        <v>683</v>
      </c>
      <c r="LJ181" s="21">
        <v>4966</v>
      </c>
      <c r="LK181" s="21">
        <v>1917</v>
      </c>
      <c r="LL181" s="21">
        <v>3.019152119700748</v>
      </c>
      <c r="LM181" s="21">
        <v>3.3736111111111109</v>
      </c>
      <c r="LN181" s="21">
        <v>30267</v>
      </c>
      <c r="LO181" s="21">
        <v>10025</v>
      </c>
      <c r="LP181" s="21">
        <v>4479</v>
      </c>
      <c r="LQ181" s="21">
        <v>11921</v>
      </c>
      <c r="LR181" s="21">
        <v>2399</v>
      </c>
      <c r="LS181" s="21">
        <v>1443</v>
      </c>
      <c r="LT181" s="21">
        <v>755</v>
      </c>
      <c r="LU181" s="21">
        <v>10923</v>
      </c>
      <c r="LV181" s="21">
        <v>4725</v>
      </c>
      <c r="LW181" s="21">
        <v>5129</v>
      </c>
      <c r="LX181" s="21">
        <v>239</v>
      </c>
      <c r="LY181" s="21">
        <v>282</v>
      </c>
      <c r="LZ181" s="21">
        <v>548</v>
      </c>
      <c r="MA181" s="21">
        <v>12837</v>
      </c>
      <c r="MB181" s="21">
        <v>5198</v>
      </c>
      <c r="MC181" s="21">
        <v>5067</v>
      </c>
      <c r="MD181" s="21">
        <v>477</v>
      </c>
      <c r="ME181" s="21">
        <v>891</v>
      </c>
      <c r="MF181" s="21">
        <v>1204</v>
      </c>
      <c r="MG181" s="21">
        <v>820</v>
      </c>
      <c r="MH181" s="21">
        <v>268</v>
      </c>
      <c r="MI181" s="21">
        <v>73</v>
      </c>
      <c r="MJ181" s="21">
        <v>87</v>
      </c>
      <c r="MK181" s="21">
        <v>23</v>
      </c>
      <c r="ML181" s="21">
        <v>85</v>
      </c>
      <c r="MM181" s="21">
        <v>268</v>
      </c>
      <c r="MN181" s="21">
        <v>188</v>
      </c>
      <c r="MO181" s="21">
        <v>209</v>
      </c>
      <c r="MP181" s="21">
        <v>9793</v>
      </c>
      <c r="MQ181" s="21">
        <v>343</v>
      </c>
      <c r="MR181" s="21">
        <v>407</v>
      </c>
      <c r="MS181" s="21">
        <v>3585</v>
      </c>
      <c r="MT181" s="21">
        <v>2374</v>
      </c>
      <c r="MU181" s="21">
        <v>3084</v>
      </c>
      <c r="MV181" s="21">
        <v>18472</v>
      </c>
      <c r="MW181" s="21">
        <v>1354</v>
      </c>
      <c r="MX181" s="21">
        <v>1887</v>
      </c>
      <c r="MY181" s="21">
        <v>6685</v>
      </c>
      <c r="MZ181" s="21">
        <v>3217</v>
      </c>
      <c r="NA181" s="21">
        <v>1588</v>
      </c>
      <c r="NB181" s="21">
        <v>2408</v>
      </c>
      <c r="NC181" s="21">
        <v>1333</v>
      </c>
      <c r="ND181" s="21" t="s">
        <v>977</v>
      </c>
      <c r="NE181" s="21" t="s">
        <v>977</v>
      </c>
      <c r="NF181" s="21">
        <v>21987</v>
      </c>
      <c r="NG181" s="21">
        <v>1038</v>
      </c>
      <c r="NH181" s="21">
        <v>29909</v>
      </c>
      <c r="NI181" s="21">
        <v>27256</v>
      </c>
      <c r="NJ181" s="21">
        <v>2605</v>
      </c>
      <c r="NK181" s="21">
        <v>1788</v>
      </c>
      <c r="NL181" s="21">
        <v>817</v>
      </c>
      <c r="NM181" s="21">
        <v>723</v>
      </c>
      <c r="NN181" s="21">
        <v>94</v>
      </c>
      <c r="NO181" s="21">
        <v>48</v>
      </c>
      <c r="NP181" s="21">
        <v>30473</v>
      </c>
      <c r="NQ181" s="21">
        <v>22742</v>
      </c>
      <c r="NR181" s="21">
        <v>21244</v>
      </c>
      <c r="NS181" s="21">
        <v>19508</v>
      </c>
      <c r="NT181" s="21">
        <v>1736</v>
      </c>
      <c r="NU181" s="21">
        <v>1498</v>
      </c>
      <c r="NV181" s="21">
        <v>7731</v>
      </c>
      <c r="NW181" s="21">
        <v>7731</v>
      </c>
      <c r="NX181" s="21">
        <v>4314</v>
      </c>
      <c r="NY181" s="21">
        <v>3417</v>
      </c>
      <c r="NZ181" s="21">
        <v>9229</v>
      </c>
      <c r="OA181" s="21">
        <v>1498</v>
      </c>
      <c r="OB181" s="21">
        <v>4</v>
      </c>
      <c r="OC181" s="21">
        <v>1494</v>
      </c>
      <c r="OD181" s="21">
        <v>7731</v>
      </c>
      <c r="OE181" s="21">
        <v>67</v>
      </c>
      <c r="OF181" s="21">
        <v>7664</v>
      </c>
      <c r="OG181" s="21">
        <v>7731</v>
      </c>
      <c r="OH181" s="21">
        <v>704</v>
      </c>
      <c r="OI181" s="21">
        <v>1680</v>
      </c>
      <c r="OJ181" s="21">
        <v>1259</v>
      </c>
      <c r="OK181" s="21">
        <v>0</v>
      </c>
      <c r="OL181" s="21">
        <v>4088</v>
      </c>
      <c r="OM181" s="21">
        <v>0</v>
      </c>
      <c r="ON181" s="21">
        <v>28243</v>
      </c>
      <c r="OO181" s="21">
        <v>16513</v>
      </c>
      <c r="OP181" s="21">
        <v>11730</v>
      </c>
      <c r="OQ181" s="21">
        <v>3708</v>
      </c>
      <c r="OR181" s="21">
        <v>7658</v>
      </c>
      <c r="OS181" s="21">
        <v>2533</v>
      </c>
      <c r="OT181" s="21">
        <v>1864</v>
      </c>
      <c r="OU181" s="21">
        <v>386</v>
      </c>
      <c r="OV181" s="21">
        <v>1145</v>
      </c>
      <c r="OW181" s="21">
        <v>588</v>
      </c>
      <c r="OX181" s="21">
        <v>1063</v>
      </c>
      <c r="OY181" s="21">
        <v>201</v>
      </c>
      <c r="OZ181" s="21">
        <v>30473</v>
      </c>
      <c r="PA181" s="21">
        <v>2017</v>
      </c>
      <c r="PB181" s="21">
        <v>364</v>
      </c>
      <c r="PC181" s="21">
        <v>23</v>
      </c>
      <c r="PD181" s="21">
        <v>12</v>
      </c>
      <c r="PE181" s="21">
        <v>29</v>
      </c>
      <c r="PF181" s="21">
        <v>155</v>
      </c>
      <c r="PG181" s="21">
        <v>80</v>
      </c>
      <c r="PH181" s="21">
        <v>26</v>
      </c>
      <c r="PI181" s="21">
        <v>635</v>
      </c>
      <c r="PJ181" s="21">
        <v>182</v>
      </c>
      <c r="PK181" s="21">
        <v>12</v>
      </c>
      <c r="PL181" s="21">
        <v>1841</v>
      </c>
      <c r="PM181" s="21">
        <v>3712</v>
      </c>
      <c r="PN181" s="21">
        <v>6</v>
      </c>
      <c r="PO181" s="21">
        <v>136</v>
      </c>
      <c r="PP181" s="21">
        <v>409</v>
      </c>
      <c r="PQ181" s="21">
        <v>18</v>
      </c>
      <c r="PR181" s="21">
        <v>272</v>
      </c>
      <c r="PS181" s="21">
        <v>17</v>
      </c>
      <c r="PT181" s="21">
        <v>91</v>
      </c>
      <c r="PU181" s="21">
        <v>0</v>
      </c>
      <c r="PV181" s="21">
        <v>1781</v>
      </c>
      <c r="PW181" s="21">
        <v>0</v>
      </c>
      <c r="PX181" s="21">
        <v>6</v>
      </c>
      <c r="PY181" s="21">
        <v>0</v>
      </c>
      <c r="PZ181" s="21">
        <v>1244</v>
      </c>
    </row>
    <row r="182" spans="1:442" x14ac:dyDescent="0.25">
      <c r="A182" t="s">
        <v>1207</v>
      </c>
      <c r="B182" t="s">
        <v>1208</v>
      </c>
      <c r="C182" t="s">
        <v>1212</v>
      </c>
      <c r="D182" t="str">
        <f t="shared" si="2"/>
        <v>SI22</v>
      </c>
      <c r="E182">
        <v>31214</v>
      </c>
      <c r="F182">
        <v>15078</v>
      </c>
      <c r="G182">
        <v>16136</v>
      </c>
      <c r="H182">
        <v>2577</v>
      </c>
      <c r="I182">
        <v>2319</v>
      </c>
      <c r="J182">
        <v>2063</v>
      </c>
      <c r="K182">
        <v>2581</v>
      </c>
      <c r="L182">
        <v>2103</v>
      </c>
      <c r="M182">
        <v>4530</v>
      </c>
      <c r="N182">
        <v>4170</v>
      </c>
      <c r="O182">
        <v>4445</v>
      </c>
      <c r="P182">
        <v>1538</v>
      </c>
      <c r="Q182">
        <v>1606</v>
      </c>
      <c r="R182">
        <v>1903</v>
      </c>
      <c r="S182">
        <v>982</v>
      </c>
      <c r="T182">
        <v>397</v>
      </c>
      <c r="U182">
        <v>22717</v>
      </c>
      <c r="V182">
        <v>21056</v>
      </c>
      <c r="W182">
        <v>4105</v>
      </c>
      <c r="X182">
        <v>3282</v>
      </c>
      <c r="Y182">
        <v>22717</v>
      </c>
      <c r="Z182">
        <v>10591</v>
      </c>
      <c r="AA182">
        <v>12126</v>
      </c>
      <c r="AB182">
        <v>3282</v>
      </c>
      <c r="AC182">
        <v>1247</v>
      </c>
      <c r="AD182">
        <v>2035</v>
      </c>
      <c r="AE182">
        <v>31214</v>
      </c>
      <c r="AF182">
        <v>30056</v>
      </c>
      <c r="AG182">
        <v>1158</v>
      </c>
      <c r="AH182">
        <v>30056</v>
      </c>
      <c r="AI182">
        <v>13100</v>
      </c>
      <c r="AJ182">
        <v>12529</v>
      </c>
      <c r="AK182">
        <v>15</v>
      </c>
      <c r="AL182">
        <v>0</v>
      </c>
      <c r="AM182">
        <v>0</v>
      </c>
      <c r="AN182">
        <v>0</v>
      </c>
      <c r="AO182">
        <v>0</v>
      </c>
      <c r="AP182">
        <v>1731</v>
      </c>
      <c r="AQ182">
        <v>374</v>
      </c>
      <c r="AR182">
        <v>725</v>
      </c>
      <c r="AS182">
        <v>285</v>
      </c>
      <c r="AT182">
        <v>16</v>
      </c>
      <c r="AU182">
        <v>57</v>
      </c>
      <c r="AV182">
        <v>23</v>
      </c>
      <c r="AW182">
        <v>251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2681</v>
      </c>
      <c r="BD182">
        <v>1158</v>
      </c>
      <c r="BE182">
        <v>435</v>
      </c>
      <c r="BF182">
        <v>84</v>
      </c>
      <c r="BG182">
        <v>67</v>
      </c>
      <c r="BH182">
        <v>78</v>
      </c>
      <c r="BI182">
        <v>31214</v>
      </c>
      <c r="BJ182">
        <v>13944</v>
      </c>
      <c r="BK182">
        <v>13289</v>
      </c>
      <c r="BL182">
        <v>331</v>
      </c>
      <c r="BM182">
        <v>1909</v>
      </c>
      <c r="BN182">
        <v>8</v>
      </c>
      <c r="BO182">
        <v>2996</v>
      </c>
      <c r="BP182">
        <v>31214</v>
      </c>
      <c r="BQ182">
        <v>8653</v>
      </c>
      <c r="BR182">
        <v>2294</v>
      </c>
      <c r="BS182">
        <v>4344</v>
      </c>
      <c r="BT182">
        <v>148</v>
      </c>
      <c r="BU182">
        <v>1867</v>
      </c>
      <c r="BV182">
        <v>22561</v>
      </c>
      <c r="BW182">
        <v>8855</v>
      </c>
      <c r="BX182">
        <v>11426</v>
      </c>
      <c r="BY182">
        <v>2</v>
      </c>
      <c r="BZ182">
        <v>1526</v>
      </c>
      <c r="CA182">
        <v>0</v>
      </c>
      <c r="CB182">
        <v>53</v>
      </c>
      <c r="CC182">
        <v>699</v>
      </c>
      <c r="CD182">
        <v>28</v>
      </c>
      <c r="CE182">
        <v>671</v>
      </c>
      <c r="CF182">
        <v>13757</v>
      </c>
      <c r="CG182">
        <v>23858</v>
      </c>
      <c r="CH182">
        <v>13984</v>
      </c>
      <c r="CI182">
        <v>13947</v>
      </c>
      <c r="CJ182">
        <v>12509</v>
      </c>
      <c r="CK182">
        <v>1438</v>
      </c>
      <c r="CL182">
        <v>37</v>
      </c>
      <c r="CM182">
        <v>9874</v>
      </c>
      <c r="CN182">
        <v>12717</v>
      </c>
      <c r="CO182">
        <v>6883</v>
      </c>
      <c r="CP182">
        <v>6870</v>
      </c>
      <c r="CQ182">
        <v>6266</v>
      </c>
      <c r="CR182">
        <v>3131</v>
      </c>
      <c r="CS182">
        <v>1828</v>
      </c>
      <c r="CT182">
        <v>5012</v>
      </c>
      <c r="CU182">
        <v>2645</v>
      </c>
      <c r="CV182">
        <v>12509</v>
      </c>
      <c r="CW182">
        <v>4624</v>
      </c>
      <c r="CX182">
        <v>3216</v>
      </c>
      <c r="CY182">
        <v>2734</v>
      </c>
      <c r="CZ182">
        <v>840</v>
      </c>
      <c r="DA182">
        <v>1095</v>
      </c>
      <c r="DB182">
        <v>12509</v>
      </c>
      <c r="DC182">
        <v>0</v>
      </c>
      <c r="DD182">
        <v>739</v>
      </c>
      <c r="DE182">
        <v>350</v>
      </c>
      <c r="DF182">
        <v>213</v>
      </c>
      <c r="DG182">
        <v>1094</v>
      </c>
      <c r="DH182">
        <v>654</v>
      </c>
      <c r="DI182">
        <v>325</v>
      </c>
      <c r="DJ182">
        <v>933</v>
      </c>
      <c r="DK182">
        <v>1501</v>
      </c>
      <c r="DL182">
        <v>4356</v>
      </c>
      <c r="DM182">
        <v>1027</v>
      </c>
      <c r="DN182">
        <v>530</v>
      </c>
      <c r="DO182">
        <v>787</v>
      </c>
      <c r="DP182">
        <v>12509</v>
      </c>
      <c r="DQ182">
        <v>9085</v>
      </c>
      <c r="DR182">
        <v>2770</v>
      </c>
      <c r="DS182">
        <v>636</v>
      </c>
      <c r="DT182">
        <v>18</v>
      </c>
      <c r="DU182">
        <v>11686</v>
      </c>
      <c r="DV182">
        <v>1835</v>
      </c>
      <c r="DW182">
        <v>744</v>
      </c>
      <c r="DX182">
        <v>1344</v>
      </c>
      <c r="DY182">
        <v>1014</v>
      </c>
      <c r="DZ182">
        <v>1242</v>
      </c>
      <c r="EA182">
        <v>1843</v>
      </c>
      <c r="EB182">
        <v>1282</v>
      </c>
      <c r="EC182">
        <v>1516</v>
      </c>
      <c r="ED182">
        <v>532</v>
      </c>
      <c r="EE182">
        <v>334</v>
      </c>
      <c r="EF182">
        <v>8702</v>
      </c>
      <c r="EG182">
        <v>2709</v>
      </c>
      <c r="EH182">
        <v>1785</v>
      </c>
      <c r="EI182">
        <v>758</v>
      </c>
      <c r="EJ182">
        <v>975</v>
      </c>
      <c r="EK182">
        <v>3147</v>
      </c>
      <c r="EL182">
        <v>7627</v>
      </c>
      <c r="EM182">
        <v>1119</v>
      </c>
      <c r="EN182">
        <v>313</v>
      </c>
      <c r="EO182">
        <v>833</v>
      </c>
      <c r="EP182">
        <v>491</v>
      </c>
      <c r="EQ182">
        <v>845</v>
      </c>
      <c r="ER182">
        <v>1090</v>
      </c>
      <c r="ES182">
        <v>962</v>
      </c>
      <c r="ET182">
        <v>1191</v>
      </c>
      <c r="EU182">
        <v>522</v>
      </c>
      <c r="EV182">
        <v>261</v>
      </c>
      <c r="EW182">
        <v>4059</v>
      </c>
      <c r="EX182">
        <v>30762</v>
      </c>
      <c r="EY182">
        <v>27382</v>
      </c>
      <c r="EZ182">
        <v>16504</v>
      </c>
      <c r="FA182">
        <v>13051</v>
      </c>
      <c r="FB182">
        <v>3380</v>
      </c>
      <c r="FC182">
        <v>8497</v>
      </c>
      <c r="FD182">
        <v>278</v>
      </c>
      <c r="FE182">
        <v>19227</v>
      </c>
      <c r="FF182">
        <v>13295</v>
      </c>
      <c r="FG182">
        <v>11947</v>
      </c>
      <c r="FH182">
        <v>10210</v>
      </c>
      <c r="FI182">
        <v>8875</v>
      </c>
      <c r="FJ182">
        <v>1646</v>
      </c>
      <c r="FK182">
        <v>1737</v>
      </c>
      <c r="FL182">
        <v>1348</v>
      </c>
      <c r="FM182">
        <v>996</v>
      </c>
      <c r="FN182">
        <v>368</v>
      </c>
      <c r="FO182">
        <v>664</v>
      </c>
      <c r="FP182">
        <v>352</v>
      </c>
      <c r="FQ182">
        <v>5932</v>
      </c>
      <c r="FR182">
        <v>4922</v>
      </c>
      <c r="FS182">
        <v>2049</v>
      </c>
      <c r="FT182">
        <v>3158</v>
      </c>
      <c r="FU182">
        <v>1010</v>
      </c>
      <c r="FV182" s="21">
        <v>13757</v>
      </c>
      <c r="FW182" s="21">
        <v>11686</v>
      </c>
      <c r="FX182" s="21">
        <v>2071</v>
      </c>
      <c r="FY182" s="21">
        <v>13757</v>
      </c>
      <c r="FZ182" s="21">
        <v>2938</v>
      </c>
      <c r="GA182" s="21">
        <v>1331</v>
      </c>
      <c r="GB182" s="21">
        <v>3002</v>
      </c>
      <c r="GC182" s="21">
        <v>1289</v>
      </c>
      <c r="GD182" s="21">
        <v>369</v>
      </c>
      <c r="GE182" s="21">
        <v>407</v>
      </c>
      <c r="GF182" s="21">
        <v>4384</v>
      </c>
      <c r="GG182" s="21">
        <v>37</v>
      </c>
      <c r="GH182" s="21">
        <v>0</v>
      </c>
      <c r="GI182" s="21">
        <v>13757</v>
      </c>
      <c r="GJ182" s="21">
        <v>70</v>
      </c>
      <c r="GK182" s="21">
        <v>1171</v>
      </c>
      <c r="GL182" s="21">
        <v>479</v>
      </c>
      <c r="GM182" s="21">
        <v>606</v>
      </c>
      <c r="GN182" s="21">
        <v>1139</v>
      </c>
      <c r="GO182" s="21">
        <v>1456</v>
      </c>
      <c r="GP182" s="21">
        <v>1519</v>
      </c>
      <c r="GQ182" s="21">
        <v>932</v>
      </c>
      <c r="GR182" s="21">
        <v>6385</v>
      </c>
      <c r="GS182" s="21">
        <v>13757</v>
      </c>
      <c r="GT182" s="21">
        <v>693</v>
      </c>
      <c r="GU182" s="21">
        <v>533</v>
      </c>
      <c r="GV182" s="21">
        <v>2869</v>
      </c>
      <c r="GW182" s="21">
        <v>2676</v>
      </c>
      <c r="GX182" s="21">
        <v>2861</v>
      </c>
      <c r="GY182" s="21">
        <v>1674</v>
      </c>
      <c r="GZ182" s="21">
        <v>1022</v>
      </c>
      <c r="HA182" s="21">
        <v>644</v>
      </c>
      <c r="HB182" s="21">
        <v>785</v>
      </c>
      <c r="HC182" s="21">
        <v>13757</v>
      </c>
      <c r="HD182" s="21">
        <v>762</v>
      </c>
      <c r="HE182" s="21">
        <v>3594</v>
      </c>
      <c r="HF182" s="21">
        <v>3838</v>
      </c>
      <c r="HG182" s="21">
        <v>3375</v>
      </c>
      <c r="HH182" s="21">
        <v>1633</v>
      </c>
      <c r="HI182" s="21">
        <v>555</v>
      </c>
      <c r="HJ182" s="21">
        <v>11686</v>
      </c>
      <c r="HK182" s="21">
        <v>4698</v>
      </c>
      <c r="HL182" s="21">
        <v>6988</v>
      </c>
      <c r="HM182" s="21">
        <v>11686</v>
      </c>
      <c r="HN182" s="21">
        <v>1193</v>
      </c>
      <c r="HO182" s="21">
        <v>6379</v>
      </c>
      <c r="HP182" s="21">
        <v>2085</v>
      </c>
      <c r="HQ182" s="21">
        <v>778</v>
      </c>
      <c r="HR182" s="21">
        <v>738</v>
      </c>
      <c r="HS182" s="21">
        <v>513</v>
      </c>
      <c r="HT182" s="21">
        <v>11686</v>
      </c>
      <c r="HU182" s="21">
        <v>4959</v>
      </c>
      <c r="HV182" s="21">
        <v>4332</v>
      </c>
      <c r="HW182" s="21">
        <v>1911</v>
      </c>
      <c r="HX182" s="21">
        <v>484</v>
      </c>
      <c r="HY182" s="21">
        <v>11686</v>
      </c>
      <c r="HZ182" s="21">
        <v>8310</v>
      </c>
      <c r="IA182" s="21">
        <v>264</v>
      </c>
      <c r="IB182" s="21">
        <v>732</v>
      </c>
      <c r="IC182" s="21">
        <v>2195</v>
      </c>
      <c r="ID182" s="21">
        <v>12</v>
      </c>
      <c r="IE182" s="21">
        <v>0</v>
      </c>
      <c r="IF182" s="21">
        <v>0</v>
      </c>
      <c r="IG182" s="21">
        <v>50</v>
      </c>
      <c r="IH182" s="21">
        <v>123</v>
      </c>
      <c r="II182" s="21">
        <v>11686</v>
      </c>
      <c r="IJ182" s="21">
        <v>45</v>
      </c>
      <c r="IK182" s="21">
        <v>168</v>
      </c>
      <c r="IL182" s="21">
        <v>333</v>
      </c>
      <c r="IM182" s="21">
        <v>11686</v>
      </c>
      <c r="IN182" s="21">
        <v>10850</v>
      </c>
      <c r="IO182" s="21">
        <v>489</v>
      </c>
      <c r="IP182" s="21">
        <v>347</v>
      </c>
      <c r="IQ182" s="21">
        <v>4698</v>
      </c>
      <c r="IR182" s="21">
        <v>67</v>
      </c>
      <c r="IS182" s="21">
        <v>93</v>
      </c>
      <c r="IT182" s="21">
        <v>155</v>
      </c>
      <c r="IU182" s="21">
        <v>314</v>
      </c>
      <c r="IV182" s="21">
        <v>413</v>
      </c>
      <c r="IW182" s="21">
        <v>2914</v>
      </c>
      <c r="IX182" s="21">
        <v>714</v>
      </c>
      <c r="IY182" s="21">
        <v>28</v>
      </c>
      <c r="IZ182" s="21">
        <v>4698</v>
      </c>
      <c r="JA182" s="21">
        <v>3161</v>
      </c>
      <c r="JB182" s="21">
        <v>1537</v>
      </c>
      <c r="JC182" s="21">
        <v>3161</v>
      </c>
      <c r="JD182" s="21">
        <v>0</v>
      </c>
      <c r="JE182" s="21">
        <v>12</v>
      </c>
      <c r="JF182" s="21">
        <v>43</v>
      </c>
      <c r="JG182" s="21">
        <v>64</v>
      </c>
      <c r="JH182" s="21">
        <v>353</v>
      </c>
      <c r="JI182" s="21">
        <v>576</v>
      </c>
      <c r="JJ182" s="21">
        <v>2113</v>
      </c>
      <c r="JK182" s="21">
        <v>1537</v>
      </c>
      <c r="JL182" s="21">
        <v>17</v>
      </c>
      <c r="JM182" s="21">
        <v>64</v>
      </c>
      <c r="JN182" s="21">
        <v>0</v>
      </c>
      <c r="JO182" s="21">
        <v>61</v>
      </c>
      <c r="JP182" s="21">
        <v>1395</v>
      </c>
      <c r="JQ182" s="21">
        <v>3152</v>
      </c>
      <c r="JR182" s="21">
        <v>704</v>
      </c>
      <c r="JS182" s="21">
        <v>475</v>
      </c>
      <c r="JT182" s="21">
        <v>428</v>
      </c>
      <c r="JU182" s="21">
        <v>308</v>
      </c>
      <c r="JV182" s="21">
        <v>1237</v>
      </c>
      <c r="JW182" s="21">
        <v>9</v>
      </c>
      <c r="JX182" s="21">
        <v>1519</v>
      </c>
      <c r="JY182" s="21">
        <v>508</v>
      </c>
      <c r="JZ182" s="21">
        <v>267</v>
      </c>
      <c r="KA182" s="21">
        <v>235</v>
      </c>
      <c r="KB182" s="21">
        <v>56</v>
      </c>
      <c r="KC182" s="21">
        <v>76</v>
      </c>
      <c r="KD182" s="21">
        <v>100</v>
      </c>
      <c r="KE182" s="21">
        <v>277</v>
      </c>
      <c r="KF182" s="21">
        <v>18</v>
      </c>
      <c r="KG182" s="21">
        <v>6885</v>
      </c>
      <c r="KH182" s="21">
        <v>98</v>
      </c>
      <c r="KI182" s="21">
        <v>531</v>
      </c>
      <c r="KJ182" s="21">
        <v>638</v>
      </c>
      <c r="KK182" s="21">
        <v>808</v>
      </c>
      <c r="KL182" s="21">
        <v>886</v>
      </c>
      <c r="KM182" s="21">
        <v>2765</v>
      </c>
      <c r="KN182" s="21">
        <v>1159</v>
      </c>
      <c r="KO182" s="21">
        <v>103</v>
      </c>
      <c r="KP182" s="21">
        <v>6660</v>
      </c>
      <c r="KQ182" s="21">
        <v>538</v>
      </c>
      <c r="KR182" s="21">
        <v>721</v>
      </c>
      <c r="KS182" s="21">
        <v>779</v>
      </c>
      <c r="KT182" s="21">
        <v>620</v>
      </c>
      <c r="KU182" s="21">
        <v>514</v>
      </c>
      <c r="KV182" s="21">
        <v>3488</v>
      </c>
      <c r="KW182" s="21">
        <v>328</v>
      </c>
      <c r="KX182" s="21">
        <v>11686</v>
      </c>
      <c r="KY182" s="21">
        <v>7627</v>
      </c>
      <c r="KZ182" s="21">
        <v>4278</v>
      </c>
      <c r="LA182" s="21">
        <v>3749</v>
      </c>
      <c r="LB182" s="21">
        <v>2023</v>
      </c>
      <c r="LC182" s="21">
        <v>1028</v>
      </c>
      <c r="LD182" s="21">
        <v>436</v>
      </c>
      <c r="LE182" s="21">
        <v>2850</v>
      </c>
      <c r="LF182" s="21">
        <v>1819</v>
      </c>
      <c r="LG182" s="21">
        <v>4059</v>
      </c>
      <c r="LH182" s="21">
        <v>3694</v>
      </c>
      <c r="LI182" s="21">
        <v>1173</v>
      </c>
      <c r="LJ182" s="21">
        <v>4809</v>
      </c>
      <c r="LK182" s="21">
        <v>2445</v>
      </c>
      <c r="LL182" s="21">
        <v>2.5894232414855383</v>
      </c>
      <c r="LM182" s="21">
        <v>3.2849088763602992</v>
      </c>
      <c r="LN182" s="21">
        <v>30260</v>
      </c>
      <c r="LO182" s="21">
        <v>11686</v>
      </c>
      <c r="LP182" s="21">
        <v>3752</v>
      </c>
      <c r="LQ182" s="21">
        <v>10875</v>
      </c>
      <c r="LR182" s="21">
        <v>2800</v>
      </c>
      <c r="LS182" s="21">
        <v>1147</v>
      </c>
      <c r="LT182" s="21">
        <v>636</v>
      </c>
      <c r="LU182" s="21">
        <v>11365</v>
      </c>
      <c r="LV182" s="21">
        <v>5643</v>
      </c>
      <c r="LW182" s="21">
        <v>4244</v>
      </c>
      <c r="LX182" s="21">
        <v>419</v>
      </c>
      <c r="LY182" s="21">
        <v>301</v>
      </c>
      <c r="LZ182" s="21">
        <v>758</v>
      </c>
      <c r="MA182" s="21">
        <v>12890</v>
      </c>
      <c r="MB182" s="21">
        <v>5597</v>
      </c>
      <c r="MC182" s="21">
        <v>4349</v>
      </c>
      <c r="MD182" s="21">
        <v>611</v>
      </c>
      <c r="ME182" s="21">
        <v>1065</v>
      </c>
      <c r="MF182" s="21">
        <v>1268</v>
      </c>
      <c r="MG182" s="21">
        <v>688</v>
      </c>
      <c r="MH182" s="21">
        <v>196</v>
      </c>
      <c r="MI182" s="21">
        <v>30</v>
      </c>
      <c r="MJ182" s="21">
        <v>46</v>
      </c>
      <c r="MK182" s="21">
        <v>10</v>
      </c>
      <c r="ML182" s="21">
        <v>110</v>
      </c>
      <c r="MM182" s="21">
        <v>196</v>
      </c>
      <c r="MN182" s="21">
        <v>149</v>
      </c>
      <c r="MO182" s="21">
        <v>88</v>
      </c>
      <c r="MP182" s="21">
        <v>8738</v>
      </c>
      <c r="MQ182" s="21">
        <v>573</v>
      </c>
      <c r="MR182" s="21">
        <v>551</v>
      </c>
      <c r="MS182" s="21">
        <v>3489</v>
      </c>
      <c r="MT182" s="21">
        <v>2046</v>
      </c>
      <c r="MU182" s="21">
        <v>2079</v>
      </c>
      <c r="MV182" s="21">
        <v>19571</v>
      </c>
      <c r="MW182" s="21">
        <v>1122</v>
      </c>
      <c r="MX182" s="21">
        <v>2191</v>
      </c>
      <c r="MY182" s="21">
        <v>5708</v>
      </c>
      <c r="MZ182" s="21">
        <v>3557</v>
      </c>
      <c r="NA182" s="21">
        <v>1338</v>
      </c>
      <c r="NB182" s="21">
        <v>3303</v>
      </c>
      <c r="NC182" s="21">
        <v>2352</v>
      </c>
      <c r="ND182" s="21" t="s">
        <v>977</v>
      </c>
      <c r="NE182" s="21" t="s">
        <v>977</v>
      </c>
      <c r="NF182" s="21">
        <v>22680</v>
      </c>
      <c r="NG182" s="21">
        <v>1326</v>
      </c>
      <c r="NH182" s="21">
        <v>30770</v>
      </c>
      <c r="NI182" s="21">
        <v>28176</v>
      </c>
      <c r="NJ182" s="21">
        <v>2567</v>
      </c>
      <c r="NK182" s="21">
        <v>1211</v>
      </c>
      <c r="NL182" s="21">
        <v>1356</v>
      </c>
      <c r="NM182" s="21">
        <v>1010</v>
      </c>
      <c r="NN182" s="21">
        <v>346</v>
      </c>
      <c r="NO182" s="21">
        <v>27</v>
      </c>
      <c r="NP182" s="21">
        <v>31214</v>
      </c>
      <c r="NQ182" s="21">
        <v>24893</v>
      </c>
      <c r="NR182" s="21">
        <v>23840</v>
      </c>
      <c r="NS182" s="21">
        <v>21016</v>
      </c>
      <c r="NT182" s="21">
        <v>2824</v>
      </c>
      <c r="NU182" s="21">
        <v>1053</v>
      </c>
      <c r="NV182" s="21">
        <v>6321</v>
      </c>
      <c r="NW182" s="21">
        <v>6321</v>
      </c>
      <c r="NX182" s="21">
        <v>2671</v>
      </c>
      <c r="NY182" s="21">
        <v>3650</v>
      </c>
      <c r="NZ182" s="21">
        <v>7374</v>
      </c>
      <c r="OA182" s="21">
        <v>1053</v>
      </c>
      <c r="OB182" s="21">
        <v>20</v>
      </c>
      <c r="OC182" s="21">
        <v>1033</v>
      </c>
      <c r="OD182" s="21">
        <v>6321</v>
      </c>
      <c r="OE182" s="21">
        <v>187</v>
      </c>
      <c r="OF182" s="21">
        <v>6134</v>
      </c>
      <c r="OG182" s="21">
        <v>6321</v>
      </c>
      <c r="OH182" s="21">
        <v>962</v>
      </c>
      <c r="OI182" s="21">
        <v>1305</v>
      </c>
      <c r="OJ182" s="21">
        <v>810</v>
      </c>
      <c r="OK182" s="21">
        <v>2</v>
      </c>
      <c r="OL182" s="21">
        <v>3151</v>
      </c>
      <c r="OM182" s="21">
        <v>91</v>
      </c>
      <c r="ON182" s="21">
        <v>28637</v>
      </c>
      <c r="OO182" s="21">
        <v>19427</v>
      </c>
      <c r="OP182" s="21">
        <v>9210</v>
      </c>
      <c r="OQ182" s="21">
        <v>3313</v>
      </c>
      <c r="OR182" s="21">
        <v>5772</v>
      </c>
      <c r="OS182" s="21">
        <v>2129</v>
      </c>
      <c r="OT182" s="21">
        <v>1857</v>
      </c>
      <c r="OU182" s="21">
        <v>406</v>
      </c>
      <c r="OV182" s="21">
        <v>910</v>
      </c>
      <c r="OW182" s="21">
        <v>593</v>
      </c>
      <c r="OX182" s="21">
        <v>671</v>
      </c>
      <c r="OY182" s="21">
        <v>185</v>
      </c>
      <c r="OZ182" s="21">
        <v>31214</v>
      </c>
      <c r="PA182" s="21">
        <v>3160</v>
      </c>
      <c r="PB182" s="21">
        <v>367</v>
      </c>
      <c r="PC182" s="21">
        <v>22</v>
      </c>
      <c r="PD182" s="21">
        <v>41</v>
      </c>
      <c r="PE182" s="21">
        <v>62</v>
      </c>
      <c r="PF182" s="21">
        <v>561</v>
      </c>
      <c r="PG182" s="21">
        <v>301</v>
      </c>
      <c r="PH182" s="21">
        <v>49</v>
      </c>
      <c r="PI182" s="21">
        <v>1309</v>
      </c>
      <c r="PJ182" s="21">
        <v>161</v>
      </c>
      <c r="PK182" s="21">
        <v>69</v>
      </c>
      <c r="PL182" s="21">
        <v>2981</v>
      </c>
      <c r="PM182" s="21">
        <v>2740</v>
      </c>
      <c r="PN182" s="21">
        <v>55</v>
      </c>
      <c r="PO182" s="21">
        <v>101</v>
      </c>
      <c r="PP182" s="21">
        <v>566</v>
      </c>
      <c r="PQ182" s="21">
        <v>52</v>
      </c>
      <c r="PR182" s="21">
        <v>143</v>
      </c>
      <c r="PS182" s="21">
        <v>131</v>
      </c>
      <c r="PT182" s="21">
        <v>190</v>
      </c>
      <c r="PU182" s="21">
        <v>15</v>
      </c>
      <c r="PV182" s="21">
        <v>1019</v>
      </c>
      <c r="PW182" s="21">
        <v>27</v>
      </c>
      <c r="PX182" s="21">
        <v>100</v>
      </c>
      <c r="PY182" s="21">
        <v>54</v>
      </c>
      <c r="PZ182" s="21">
        <v>1347</v>
      </c>
    </row>
    <row r="183" spans="1:442" x14ac:dyDescent="0.25">
      <c r="A183" t="s">
        <v>1207</v>
      </c>
      <c r="B183" t="s">
        <v>1208</v>
      </c>
      <c r="C183" t="s">
        <v>1213</v>
      </c>
      <c r="D183" t="str">
        <f t="shared" si="2"/>
        <v>SI28</v>
      </c>
      <c r="E183">
        <v>19240</v>
      </c>
      <c r="F183">
        <v>9374</v>
      </c>
      <c r="G183">
        <v>9866</v>
      </c>
      <c r="H183">
        <v>1774</v>
      </c>
      <c r="I183">
        <v>1431</v>
      </c>
      <c r="J183">
        <v>1159</v>
      </c>
      <c r="K183">
        <v>1260</v>
      </c>
      <c r="L183">
        <v>1328</v>
      </c>
      <c r="M183">
        <v>3137</v>
      </c>
      <c r="N183">
        <v>2577</v>
      </c>
      <c r="O183">
        <v>2475</v>
      </c>
      <c r="P183">
        <v>1098</v>
      </c>
      <c r="Q183">
        <v>1024</v>
      </c>
      <c r="R183">
        <v>750</v>
      </c>
      <c r="S183">
        <v>841</v>
      </c>
      <c r="T183">
        <v>386</v>
      </c>
      <c r="U183">
        <v>13981</v>
      </c>
      <c r="V183">
        <v>13430</v>
      </c>
      <c r="W183">
        <v>2593</v>
      </c>
      <c r="X183">
        <v>1977</v>
      </c>
      <c r="Y183">
        <v>13981</v>
      </c>
      <c r="Z183">
        <v>6767</v>
      </c>
      <c r="AA183">
        <v>7214</v>
      </c>
      <c r="AB183">
        <v>1977</v>
      </c>
      <c r="AC183">
        <v>833</v>
      </c>
      <c r="AD183">
        <v>1144</v>
      </c>
      <c r="AE183">
        <v>19240</v>
      </c>
      <c r="AF183">
        <v>18962</v>
      </c>
      <c r="AG183">
        <v>278</v>
      </c>
      <c r="AH183">
        <v>18962</v>
      </c>
      <c r="AI183">
        <v>11842</v>
      </c>
      <c r="AJ183">
        <v>3997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923</v>
      </c>
      <c r="AQ183">
        <v>177</v>
      </c>
      <c r="AR183">
        <v>176</v>
      </c>
      <c r="AS183">
        <v>174</v>
      </c>
      <c r="AT183">
        <v>10</v>
      </c>
      <c r="AU183">
        <v>0</v>
      </c>
      <c r="AV183">
        <v>57</v>
      </c>
      <c r="AW183">
        <v>329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2200</v>
      </c>
      <c r="BD183">
        <v>278</v>
      </c>
      <c r="BE183">
        <v>146</v>
      </c>
      <c r="BF183">
        <v>6</v>
      </c>
      <c r="BG183">
        <v>16</v>
      </c>
      <c r="BH183">
        <v>11</v>
      </c>
      <c r="BI183">
        <v>19240</v>
      </c>
      <c r="BJ183">
        <v>12031</v>
      </c>
      <c r="BK183">
        <v>4231</v>
      </c>
      <c r="BL183">
        <v>17</v>
      </c>
      <c r="BM183">
        <v>986</v>
      </c>
      <c r="BN183">
        <v>0</v>
      </c>
      <c r="BO183">
        <v>2274</v>
      </c>
      <c r="BP183">
        <v>19240</v>
      </c>
      <c r="BQ183">
        <v>5946</v>
      </c>
      <c r="BR183">
        <v>2639</v>
      </c>
      <c r="BS183">
        <v>1899</v>
      </c>
      <c r="BT183">
        <v>52</v>
      </c>
      <c r="BU183">
        <v>1356</v>
      </c>
      <c r="BV183">
        <v>13294</v>
      </c>
      <c r="BW183">
        <v>8117</v>
      </c>
      <c r="BX183">
        <v>3743</v>
      </c>
      <c r="BY183">
        <v>0</v>
      </c>
      <c r="BZ183">
        <v>923</v>
      </c>
      <c r="CA183">
        <v>0</v>
      </c>
      <c r="CB183">
        <v>346</v>
      </c>
      <c r="CC183">
        <v>165</v>
      </c>
      <c r="CD183">
        <v>30</v>
      </c>
      <c r="CE183">
        <v>135</v>
      </c>
      <c r="CF183">
        <v>7064</v>
      </c>
      <c r="CG183">
        <v>14659</v>
      </c>
      <c r="CH183">
        <v>8660</v>
      </c>
      <c r="CI183">
        <v>8660</v>
      </c>
      <c r="CJ183">
        <v>8057</v>
      </c>
      <c r="CK183">
        <v>603</v>
      </c>
      <c r="CL183">
        <v>0</v>
      </c>
      <c r="CM183">
        <v>5999</v>
      </c>
      <c r="CN183">
        <v>7539</v>
      </c>
      <c r="CO183">
        <v>3819</v>
      </c>
      <c r="CP183">
        <v>3819</v>
      </c>
      <c r="CQ183">
        <v>3592</v>
      </c>
      <c r="CR183">
        <v>2009</v>
      </c>
      <c r="CS183">
        <v>986</v>
      </c>
      <c r="CT183">
        <v>3026</v>
      </c>
      <c r="CU183">
        <v>1619</v>
      </c>
      <c r="CV183">
        <v>8057</v>
      </c>
      <c r="CW183">
        <v>2371</v>
      </c>
      <c r="CX183">
        <v>1759</v>
      </c>
      <c r="CY183">
        <v>1731</v>
      </c>
      <c r="CZ183">
        <v>1269</v>
      </c>
      <c r="DA183">
        <v>927</v>
      </c>
      <c r="DB183">
        <v>8057</v>
      </c>
      <c r="DC183">
        <v>0</v>
      </c>
      <c r="DD183">
        <v>967</v>
      </c>
      <c r="DE183">
        <v>225</v>
      </c>
      <c r="DF183">
        <v>126</v>
      </c>
      <c r="DG183">
        <v>655</v>
      </c>
      <c r="DH183">
        <v>844</v>
      </c>
      <c r="DI183">
        <v>170</v>
      </c>
      <c r="DJ183">
        <v>499</v>
      </c>
      <c r="DK183">
        <v>623</v>
      </c>
      <c r="DL183">
        <v>2239</v>
      </c>
      <c r="DM183">
        <v>485</v>
      </c>
      <c r="DN183">
        <v>461</v>
      </c>
      <c r="DO183">
        <v>763</v>
      </c>
      <c r="DP183">
        <v>8057</v>
      </c>
      <c r="DQ183">
        <v>5623</v>
      </c>
      <c r="DR183">
        <v>2137</v>
      </c>
      <c r="DS183">
        <v>297</v>
      </c>
      <c r="DT183">
        <v>0</v>
      </c>
      <c r="DU183">
        <v>6369</v>
      </c>
      <c r="DV183">
        <v>784</v>
      </c>
      <c r="DW183">
        <v>355</v>
      </c>
      <c r="DX183">
        <v>484</v>
      </c>
      <c r="DY183">
        <v>424</v>
      </c>
      <c r="DZ183">
        <v>649</v>
      </c>
      <c r="EA183">
        <v>1056</v>
      </c>
      <c r="EB183">
        <v>940</v>
      </c>
      <c r="EC183">
        <v>921</v>
      </c>
      <c r="ED183">
        <v>594</v>
      </c>
      <c r="EE183">
        <v>162</v>
      </c>
      <c r="EF183">
        <v>4748</v>
      </c>
      <c r="EG183">
        <v>1700</v>
      </c>
      <c r="EH183">
        <v>1186</v>
      </c>
      <c r="EI183">
        <v>264</v>
      </c>
      <c r="EJ183">
        <v>469</v>
      </c>
      <c r="EK183">
        <v>1078</v>
      </c>
      <c r="EL183">
        <v>4738</v>
      </c>
      <c r="EM183">
        <v>433</v>
      </c>
      <c r="EN183">
        <v>169</v>
      </c>
      <c r="EO183">
        <v>307</v>
      </c>
      <c r="EP183">
        <v>297</v>
      </c>
      <c r="EQ183">
        <v>387</v>
      </c>
      <c r="ER183">
        <v>843</v>
      </c>
      <c r="ES183">
        <v>812</v>
      </c>
      <c r="ET183">
        <v>789</v>
      </c>
      <c r="EU183">
        <v>546</v>
      </c>
      <c r="EV183">
        <v>155</v>
      </c>
      <c r="EW183">
        <v>1631</v>
      </c>
      <c r="EX183">
        <v>19211</v>
      </c>
      <c r="EY183">
        <v>16245</v>
      </c>
      <c r="EZ183">
        <v>11399</v>
      </c>
      <c r="FA183">
        <v>6553</v>
      </c>
      <c r="FB183">
        <v>2966</v>
      </c>
      <c r="FC183">
        <v>5245</v>
      </c>
      <c r="FD183">
        <v>371</v>
      </c>
      <c r="FE183">
        <v>11989</v>
      </c>
      <c r="FF183">
        <v>8364</v>
      </c>
      <c r="FG183">
        <v>7802</v>
      </c>
      <c r="FH183">
        <v>6379</v>
      </c>
      <c r="FI183">
        <v>5920</v>
      </c>
      <c r="FJ183">
        <v>699</v>
      </c>
      <c r="FK183">
        <v>1423</v>
      </c>
      <c r="FL183">
        <v>562</v>
      </c>
      <c r="FM183">
        <v>307</v>
      </c>
      <c r="FN183">
        <v>231</v>
      </c>
      <c r="FO183">
        <v>81</v>
      </c>
      <c r="FP183">
        <v>255</v>
      </c>
      <c r="FQ183">
        <v>3625</v>
      </c>
      <c r="FR183">
        <v>2728</v>
      </c>
      <c r="FS183">
        <v>1415</v>
      </c>
      <c r="FT183">
        <v>1528</v>
      </c>
      <c r="FU183">
        <v>897</v>
      </c>
      <c r="FV183" s="21">
        <v>7064</v>
      </c>
      <c r="FW183" s="21">
        <v>6369</v>
      </c>
      <c r="FX183" s="21">
        <v>695</v>
      </c>
      <c r="FY183" s="21">
        <v>7064</v>
      </c>
      <c r="FZ183" s="21">
        <v>2783</v>
      </c>
      <c r="GA183" s="21">
        <v>1020</v>
      </c>
      <c r="GB183" s="21">
        <v>2301</v>
      </c>
      <c r="GC183" s="21">
        <v>255</v>
      </c>
      <c r="GD183" s="21">
        <v>162</v>
      </c>
      <c r="GE183" s="21">
        <v>318</v>
      </c>
      <c r="GF183" s="21">
        <v>220</v>
      </c>
      <c r="GG183" s="21">
        <v>5</v>
      </c>
      <c r="GH183" s="21">
        <v>0</v>
      </c>
      <c r="GI183" s="21">
        <v>7064</v>
      </c>
      <c r="GJ183" s="21">
        <v>0</v>
      </c>
      <c r="GK183" s="21">
        <v>519</v>
      </c>
      <c r="GL183" s="21">
        <v>626</v>
      </c>
      <c r="GM183" s="21">
        <v>231</v>
      </c>
      <c r="GN183" s="21">
        <v>627</v>
      </c>
      <c r="GO183" s="21">
        <v>1144</v>
      </c>
      <c r="GP183" s="21">
        <v>470</v>
      </c>
      <c r="GQ183" s="21">
        <v>510</v>
      </c>
      <c r="GR183" s="21">
        <v>2937</v>
      </c>
      <c r="GS183" s="21">
        <v>7064</v>
      </c>
      <c r="GT183" s="21">
        <v>220</v>
      </c>
      <c r="GU183" s="21">
        <v>146</v>
      </c>
      <c r="GV183" s="21">
        <v>639</v>
      </c>
      <c r="GW183" s="21">
        <v>893</v>
      </c>
      <c r="GX183" s="21">
        <v>1689</v>
      </c>
      <c r="GY183" s="21">
        <v>1780</v>
      </c>
      <c r="GZ183" s="21">
        <v>793</v>
      </c>
      <c r="HA183" s="21">
        <v>348</v>
      </c>
      <c r="HB183" s="21">
        <v>556</v>
      </c>
      <c r="HC183" s="21">
        <v>7064</v>
      </c>
      <c r="HD183" s="21">
        <v>256</v>
      </c>
      <c r="HE183" s="21">
        <v>1008</v>
      </c>
      <c r="HF183" s="21">
        <v>1400</v>
      </c>
      <c r="HG183" s="21">
        <v>3327</v>
      </c>
      <c r="HH183" s="21">
        <v>663</v>
      </c>
      <c r="HI183" s="21">
        <v>410</v>
      </c>
      <c r="HJ183" s="21">
        <v>6369</v>
      </c>
      <c r="HK183" s="21">
        <v>3948</v>
      </c>
      <c r="HL183" s="21">
        <v>2421</v>
      </c>
      <c r="HM183" s="21">
        <v>6369</v>
      </c>
      <c r="HN183" s="21">
        <v>239</v>
      </c>
      <c r="HO183" s="21">
        <v>3535</v>
      </c>
      <c r="HP183" s="21">
        <v>1068</v>
      </c>
      <c r="HQ183" s="21">
        <v>454</v>
      </c>
      <c r="HR183" s="21">
        <v>560</v>
      </c>
      <c r="HS183" s="21">
        <v>513</v>
      </c>
      <c r="HT183" s="21">
        <v>6369</v>
      </c>
      <c r="HU183" s="21">
        <v>1551</v>
      </c>
      <c r="HV183" s="21">
        <v>2440</v>
      </c>
      <c r="HW183" s="21">
        <v>1721</v>
      </c>
      <c r="HX183" s="21">
        <v>657</v>
      </c>
      <c r="HY183" s="21">
        <v>6369</v>
      </c>
      <c r="HZ183" s="21">
        <v>5241</v>
      </c>
      <c r="IA183" s="21">
        <v>54</v>
      </c>
      <c r="IB183" s="21">
        <v>270</v>
      </c>
      <c r="IC183" s="21">
        <v>745</v>
      </c>
      <c r="ID183" s="21">
        <v>0</v>
      </c>
      <c r="IE183" s="21">
        <v>16</v>
      </c>
      <c r="IF183" s="21">
        <v>0</v>
      </c>
      <c r="IG183" s="21">
        <v>16</v>
      </c>
      <c r="IH183" s="21">
        <v>27</v>
      </c>
      <c r="II183" s="21">
        <v>6369</v>
      </c>
      <c r="IJ183" s="21">
        <v>25</v>
      </c>
      <c r="IK183" s="21">
        <v>102</v>
      </c>
      <c r="IL183" s="21">
        <v>184</v>
      </c>
      <c r="IM183" s="21">
        <v>6369</v>
      </c>
      <c r="IN183" s="21">
        <v>5855</v>
      </c>
      <c r="IO183" s="21">
        <v>302</v>
      </c>
      <c r="IP183" s="21">
        <v>212</v>
      </c>
      <c r="IQ183" s="21">
        <v>3948</v>
      </c>
      <c r="IR183" s="21">
        <v>125</v>
      </c>
      <c r="IS183" s="21">
        <v>28</v>
      </c>
      <c r="IT183" s="21">
        <v>0</v>
      </c>
      <c r="IU183" s="21">
        <v>44</v>
      </c>
      <c r="IV183" s="21">
        <v>452</v>
      </c>
      <c r="IW183" s="21">
        <v>2434</v>
      </c>
      <c r="IX183" s="21">
        <v>825</v>
      </c>
      <c r="IY183" s="21">
        <v>40</v>
      </c>
      <c r="IZ183" s="21">
        <v>3948</v>
      </c>
      <c r="JA183" s="21">
        <v>2811</v>
      </c>
      <c r="JB183" s="21">
        <v>1137</v>
      </c>
      <c r="JC183" s="21">
        <v>2811</v>
      </c>
      <c r="JD183" s="21">
        <v>0</v>
      </c>
      <c r="JE183" s="21">
        <v>6</v>
      </c>
      <c r="JF183" s="21">
        <v>13</v>
      </c>
      <c r="JG183" s="21">
        <v>61</v>
      </c>
      <c r="JH183" s="21">
        <v>302</v>
      </c>
      <c r="JI183" s="21">
        <v>516</v>
      </c>
      <c r="JJ183" s="21">
        <v>1913</v>
      </c>
      <c r="JK183" s="21">
        <v>1137</v>
      </c>
      <c r="JL183" s="21">
        <v>10</v>
      </c>
      <c r="JM183" s="21">
        <v>0</v>
      </c>
      <c r="JN183" s="21">
        <v>10</v>
      </c>
      <c r="JO183" s="21">
        <v>21</v>
      </c>
      <c r="JP183" s="21">
        <v>1096</v>
      </c>
      <c r="JQ183" s="21">
        <v>2755</v>
      </c>
      <c r="JR183" s="21">
        <v>716</v>
      </c>
      <c r="JS183" s="21">
        <v>369</v>
      </c>
      <c r="JT183" s="21">
        <v>211</v>
      </c>
      <c r="JU183" s="21">
        <v>273</v>
      </c>
      <c r="JV183" s="21">
        <v>1186</v>
      </c>
      <c r="JW183" s="21">
        <v>56</v>
      </c>
      <c r="JX183" s="21">
        <v>1109</v>
      </c>
      <c r="JY183" s="21">
        <v>301</v>
      </c>
      <c r="JZ183" s="21">
        <v>188</v>
      </c>
      <c r="KA183" s="21">
        <v>159</v>
      </c>
      <c r="KB183" s="21">
        <v>62</v>
      </c>
      <c r="KC183" s="21">
        <v>51</v>
      </c>
      <c r="KD183" s="21">
        <v>59</v>
      </c>
      <c r="KE183" s="21">
        <v>289</v>
      </c>
      <c r="KF183" s="21">
        <v>28</v>
      </c>
      <c r="KG183" s="21">
        <v>2223</v>
      </c>
      <c r="KH183" s="21">
        <v>28</v>
      </c>
      <c r="KI183" s="21">
        <v>29</v>
      </c>
      <c r="KJ183" s="21">
        <v>105</v>
      </c>
      <c r="KK183" s="21">
        <v>126</v>
      </c>
      <c r="KL183" s="21">
        <v>422</v>
      </c>
      <c r="KM183" s="21">
        <v>895</v>
      </c>
      <c r="KN183" s="21">
        <v>618</v>
      </c>
      <c r="KO183" s="21">
        <v>198</v>
      </c>
      <c r="KP183" s="21">
        <v>2122</v>
      </c>
      <c r="KQ183" s="21">
        <v>174</v>
      </c>
      <c r="KR183" s="21">
        <v>204</v>
      </c>
      <c r="KS183" s="21">
        <v>283</v>
      </c>
      <c r="KT183" s="21">
        <v>150</v>
      </c>
      <c r="KU183" s="21">
        <v>157</v>
      </c>
      <c r="KV183" s="21">
        <v>1154</v>
      </c>
      <c r="KW183" s="21">
        <v>299</v>
      </c>
      <c r="KX183" s="21">
        <v>6369</v>
      </c>
      <c r="KY183" s="21">
        <v>4738</v>
      </c>
      <c r="KZ183" s="21">
        <v>2461</v>
      </c>
      <c r="LA183" s="21">
        <v>3060</v>
      </c>
      <c r="LB183" s="21">
        <v>1594</v>
      </c>
      <c r="LC183" s="21">
        <v>440</v>
      </c>
      <c r="LD183" s="21">
        <v>169</v>
      </c>
      <c r="LE183" s="21">
        <v>1238</v>
      </c>
      <c r="LF183" s="21">
        <v>698</v>
      </c>
      <c r="LG183" s="21">
        <v>1631</v>
      </c>
      <c r="LH183" s="21">
        <v>1336</v>
      </c>
      <c r="LI183" s="21">
        <v>619</v>
      </c>
      <c r="LJ183" s="21">
        <v>2669</v>
      </c>
      <c r="LK183" s="21">
        <v>1588</v>
      </c>
      <c r="LL183" s="21">
        <v>2.9981158737635423</v>
      </c>
      <c r="LM183" s="21">
        <v>3.4550443224989449</v>
      </c>
      <c r="LN183" s="21">
        <v>19095</v>
      </c>
      <c r="LO183" s="21">
        <v>6369</v>
      </c>
      <c r="LP183" s="21">
        <v>3033</v>
      </c>
      <c r="LQ183" s="21">
        <v>6659</v>
      </c>
      <c r="LR183" s="21">
        <v>1940</v>
      </c>
      <c r="LS183" s="21">
        <v>1094</v>
      </c>
      <c r="LT183" s="21">
        <v>332</v>
      </c>
      <c r="LU183" s="21">
        <v>7302</v>
      </c>
      <c r="LV183" s="21">
        <v>2807</v>
      </c>
      <c r="LW183" s="21">
        <v>3696</v>
      </c>
      <c r="LX183" s="21">
        <v>64</v>
      </c>
      <c r="LY183" s="21">
        <v>223</v>
      </c>
      <c r="LZ183" s="21">
        <v>512</v>
      </c>
      <c r="MA183" s="21">
        <v>7574</v>
      </c>
      <c r="MB183" s="21">
        <v>2434</v>
      </c>
      <c r="MC183" s="21">
        <v>3519</v>
      </c>
      <c r="MD183" s="21">
        <v>279</v>
      </c>
      <c r="ME183" s="21">
        <v>805</v>
      </c>
      <c r="MF183" s="21">
        <v>537</v>
      </c>
      <c r="MG183" s="21">
        <v>484</v>
      </c>
      <c r="MH183" s="21">
        <v>155</v>
      </c>
      <c r="MI183" s="21">
        <v>73</v>
      </c>
      <c r="MJ183" s="21">
        <v>26</v>
      </c>
      <c r="MK183" s="21">
        <v>0</v>
      </c>
      <c r="ML183" s="21">
        <v>56</v>
      </c>
      <c r="MM183" s="21">
        <v>155</v>
      </c>
      <c r="MN183" s="21">
        <v>49</v>
      </c>
      <c r="MO183" s="21">
        <v>130</v>
      </c>
      <c r="MP183" s="21">
        <v>4771</v>
      </c>
      <c r="MQ183" s="21">
        <v>289</v>
      </c>
      <c r="MR183" s="21">
        <v>288</v>
      </c>
      <c r="MS183" s="21">
        <v>2047</v>
      </c>
      <c r="MT183" s="21">
        <v>1118</v>
      </c>
      <c r="MU183" s="21">
        <v>1029</v>
      </c>
      <c r="MV183" s="21">
        <v>12288</v>
      </c>
      <c r="MW183" s="21">
        <v>844</v>
      </c>
      <c r="MX183" s="21">
        <v>1274</v>
      </c>
      <c r="MY183" s="21">
        <v>4379</v>
      </c>
      <c r="MZ183" s="21">
        <v>2235</v>
      </c>
      <c r="NA183" s="21">
        <v>987</v>
      </c>
      <c r="NB183" s="21">
        <v>1673</v>
      </c>
      <c r="NC183" s="21">
        <v>896</v>
      </c>
      <c r="ND183" s="21" t="s">
        <v>977</v>
      </c>
      <c r="NE183" s="21" t="s">
        <v>977</v>
      </c>
      <c r="NF183" s="21">
        <v>13981</v>
      </c>
      <c r="NG183" s="21">
        <v>1097</v>
      </c>
      <c r="NH183" s="21">
        <v>18712</v>
      </c>
      <c r="NI183" s="21">
        <v>18036</v>
      </c>
      <c r="NJ183" s="21">
        <v>667</v>
      </c>
      <c r="NK183" s="21">
        <v>530</v>
      </c>
      <c r="NL183" s="21">
        <v>137</v>
      </c>
      <c r="NM183" s="21">
        <v>91</v>
      </c>
      <c r="NN183" s="21">
        <v>46</v>
      </c>
      <c r="NO183" s="21">
        <v>9</v>
      </c>
      <c r="NP183" s="21">
        <v>19240</v>
      </c>
      <c r="NQ183" s="21">
        <v>14473</v>
      </c>
      <c r="NR183" s="21">
        <v>13787</v>
      </c>
      <c r="NS183" s="21">
        <v>12854</v>
      </c>
      <c r="NT183" s="21">
        <v>933</v>
      </c>
      <c r="NU183" s="21">
        <v>686</v>
      </c>
      <c r="NV183" s="21">
        <v>4767</v>
      </c>
      <c r="NW183" s="21">
        <v>4767</v>
      </c>
      <c r="NX183" s="21">
        <v>1695</v>
      </c>
      <c r="NY183" s="21">
        <v>3072</v>
      </c>
      <c r="NZ183" s="21">
        <v>5453</v>
      </c>
      <c r="OA183" s="21">
        <v>686</v>
      </c>
      <c r="OB183" s="21">
        <v>0</v>
      </c>
      <c r="OC183" s="21">
        <v>686</v>
      </c>
      <c r="OD183" s="21">
        <v>4767</v>
      </c>
      <c r="OE183" s="21">
        <v>9</v>
      </c>
      <c r="OF183" s="21">
        <v>4758</v>
      </c>
      <c r="OG183" s="21">
        <v>4767</v>
      </c>
      <c r="OH183" s="21">
        <v>432</v>
      </c>
      <c r="OI183" s="21">
        <v>908</v>
      </c>
      <c r="OJ183" s="21">
        <v>384</v>
      </c>
      <c r="OK183" s="21">
        <v>0</v>
      </c>
      <c r="OL183" s="21">
        <v>3019</v>
      </c>
      <c r="OM183" s="21">
        <v>24</v>
      </c>
      <c r="ON183" s="21">
        <v>17466</v>
      </c>
      <c r="OO183" s="21">
        <v>11209</v>
      </c>
      <c r="OP183" s="21">
        <v>6257</v>
      </c>
      <c r="OQ183" s="21">
        <v>2792</v>
      </c>
      <c r="OR183" s="21">
        <v>4498</v>
      </c>
      <c r="OS183" s="21">
        <v>2088</v>
      </c>
      <c r="OT183" s="21">
        <v>805</v>
      </c>
      <c r="OU183" s="21">
        <v>386</v>
      </c>
      <c r="OV183" s="21">
        <v>388</v>
      </c>
      <c r="OW183" s="21">
        <v>143</v>
      </c>
      <c r="OX183" s="21">
        <v>566</v>
      </c>
      <c r="OY183" s="21">
        <v>175</v>
      </c>
      <c r="OZ183" s="21">
        <v>19240</v>
      </c>
      <c r="PA183" s="21">
        <v>737</v>
      </c>
      <c r="PB183" s="21">
        <v>462</v>
      </c>
      <c r="PC183" s="21">
        <v>0</v>
      </c>
      <c r="PD183" s="21">
        <v>21</v>
      </c>
      <c r="PE183" s="21">
        <v>0</v>
      </c>
      <c r="PF183" s="21">
        <v>211</v>
      </c>
      <c r="PG183" s="21">
        <v>131</v>
      </c>
      <c r="PH183" s="21">
        <v>11</v>
      </c>
      <c r="PI183" s="21">
        <v>526</v>
      </c>
      <c r="PJ183" s="21">
        <v>179</v>
      </c>
      <c r="PK183" s="21">
        <v>19</v>
      </c>
      <c r="PL183" s="21">
        <v>2605</v>
      </c>
      <c r="PM183" s="21">
        <v>4035</v>
      </c>
      <c r="PN183" s="21">
        <v>15</v>
      </c>
      <c r="PO183" s="21">
        <v>210</v>
      </c>
      <c r="PP183" s="21">
        <v>745</v>
      </c>
      <c r="PQ183" s="21">
        <v>24</v>
      </c>
      <c r="PR183" s="21">
        <v>167</v>
      </c>
      <c r="PS183" s="21">
        <v>58</v>
      </c>
      <c r="PT183" s="21">
        <v>88</v>
      </c>
      <c r="PU183" s="21">
        <v>0</v>
      </c>
      <c r="PV183" s="21">
        <v>549</v>
      </c>
      <c r="PW183" s="21">
        <v>0</v>
      </c>
      <c r="PX183" s="21">
        <v>66</v>
      </c>
      <c r="PY183" s="21">
        <v>0</v>
      </c>
      <c r="PZ183" s="21">
        <v>918</v>
      </c>
    </row>
    <row r="184" spans="1:442" x14ac:dyDescent="0.25">
      <c r="A184" t="s">
        <v>1207</v>
      </c>
      <c r="B184" t="s">
        <v>1208</v>
      </c>
      <c r="C184" t="s">
        <v>1214</v>
      </c>
      <c r="D184" t="str">
        <f t="shared" si="2"/>
        <v>SI35</v>
      </c>
      <c r="E184">
        <v>18310</v>
      </c>
      <c r="F184">
        <v>9334</v>
      </c>
      <c r="G184">
        <v>8976</v>
      </c>
      <c r="H184">
        <v>1127</v>
      </c>
      <c r="I184">
        <v>1253</v>
      </c>
      <c r="J184">
        <v>1289</v>
      </c>
      <c r="K184">
        <v>1279</v>
      </c>
      <c r="L184">
        <v>1232</v>
      </c>
      <c r="M184">
        <v>2408</v>
      </c>
      <c r="N184">
        <v>2319</v>
      </c>
      <c r="O184">
        <v>2856</v>
      </c>
      <c r="P184">
        <v>1336</v>
      </c>
      <c r="Q184">
        <v>1016</v>
      </c>
      <c r="R184">
        <v>927</v>
      </c>
      <c r="S184">
        <v>835</v>
      </c>
      <c r="T184">
        <v>433</v>
      </c>
      <c r="U184">
        <v>13792</v>
      </c>
      <c r="V184">
        <v>13152</v>
      </c>
      <c r="W184">
        <v>2738</v>
      </c>
      <c r="X184">
        <v>2195</v>
      </c>
      <c r="Y184">
        <v>13792</v>
      </c>
      <c r="Z184">
        <v>6855</v>
      </c>
      <c r="AA184">
        <v>6937</v>
      </c>
      <c r="AB184">
        <v>2195</v>
      </c>
      <c r="AC184">
        <v>761</v>
      </c>
      <c r="AD184">
        <v>1434</v>
      </c>
      <c r="AE184">
        <v>18310</v>
      </c>
      <c r="AF184">
        <v>17819</v>
      </c>
      <c r="AG184">
        <v>491</v>
      </c>
      <c r="AH184">
        <v>17819</v>
      </c>
      <c r="AI184">
        <v>14146</v>
      </c>
      <c r="AJ184">
        <v>2038</v>
      </c>
      <c r="AK184">
        <v>19</v>
      </c>
      <c r="AL184">
        <v>0</v>
      </c>
      <c r="AM184">
        <v>0</v>
      </c>
      <c r="AN184">
        <v>0</v>
      </c>
      <c r="AO184">
        <v>0</v>
      </c>
      <c r="AP184">
        <v>723</v>
      </c>
      <c r="AQ184">
        <v>331</v>
      </c>
      <c r="AR184">
        <v>199</v>
      </c>
      <c r="AS184">
        <v>86</v>
      </c>
      <c r="AT184">
        <v>9</v>
      </c>
      <c r="AU184">
        <v>6</v>
      </c>
      <c r="AV184">
        <v>0</v>
      </c>
      <c r="AW184">
        <v>92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893</v>
      </c>
      <c r="BD184">
        <v>491</v>
      </c>
      <c r="BE184">
        <v>284</v>
      </c>
      <c r="BF184">
        <v>20</v>
      </c>
      <c r="BG184">
        <v>42</v>
      </c>
      <c r="BH184">
        <v>2</v>
      </c>
      <c r="BI184">
        <v>18310</v>
      </c>
      <c r="BJ184">
        <v>14609</v>
      </c>
      <c r="BK184">
        <v>2375</v>
      </c>
      <c r="BL184">
        <v>66</v>
      </c>
      <c r="BM184">
        <v>791</v>
      </c>
      <c r="BN184">
        <v>0</v>
      </c>
      <c r="BO184">
        <v>985</v>
      </c>
      <c r="BP184">
        <v>18310</v>
      </c>
      <c r="BQ184">
        <v>4822</v>
      </c>
      <c r="BR184">
        <v>1184</v>
      </c>
      <c r="BS184">
        <v>2078</v>
      </c>
      <c r="BT184">
        <v>42</v>
      </c>
      <c r="BU184">
        <v>1518</v>
      </c>
      <c r="BV184">
        <v>13488</v>
      </c>
      <c r="BW184">
        <v>10585</v>
      </c>
      <c r="BX184">
        <v>1802</v>
      </c>
      <c r="BY184">
        <v>6</v>
      </c>
      <c r="BZ184">
        <v>723</v>
      </c>
      <c r="CA184">
        <v>0</v>
      </c>
      <c r="CB184">
        <v>146</v>
      </c>
      <c r="CC184">
        <v>226</v>
      </c>
      <c r="CD184">
        <v>0</v>
      </c>
      <c r="CE184">
        <v>226</v>
      </c>
      <c r="CF184">
        <v>7011</v>
      </c>
      <c r="CG184">
        <v>14323</v>
      </c>
      <c r="CH184">
        <v>8677</v>
      </c>
      <c r="CI184">
        <v>8677</v>
      </c>
      <c r="CJ184">
        <v>7883</v>
      </c>
      <c r="CK184">
        <v>794</v>
      </c>
      <c r="CL184">
        <v>0</v>
      </c>
      <c r="CM184">
        <v>5646</v>
      </c>
      <c r="CN184">
        <v>7232</v>
      </c>
      <c r="CO184">
        <v>3981</v>
      </c>
      <c r="CP184">
        <v>3981</v>
      </c>
      <c r="CQ184">
        <v>3715</v>
      </c>
      <c r="CR184">
        <v>1417</v>
      </c>
      <c r="CS184">
        <v>773</v>
      </c>
      <c r="CT184">
        <v>3023</v>
      </c>
      <c r="CU184">
        <v>1660</v>
      </c>
      <c r="CV184">
        <v>7883</v>
      </c>
      <c r="CW184">
        <v>3517</v>
      </c>
      <c r="CX184">
        <v>1547</v>
      </c>
      <c r="CY184">
        <v>1620</v>
      </c>
      <c r="CZ184">
        <v>531</v>
      </c>
      <c r="DA184">
        <v>668</v>
      </c>
      <c r="DB184">
        <v>7883</v>
      </c>
      <c r="DC184">
        <v>0</v>
      </c>
      <c r="DD184">
        <v>516</v>
      </c>
      <c r="DE184">
        <v>290</v>
      </c>
      <c r="DF184">
        <v>55</v>
      </c>
      <c r="DG184">
        <v>618</v>
      </c>
      <c r="DH184">
        <v>288</v>
      </c>
      <c r="DI184">
        <v>119</v>
      </c>
      <c r="DJ184">
        <v>725</v>
      </c>
      <c r="DK184">
        <v>823</v>
      </c>
      <c r="DL184">
        <v>2768</v>
      </c>
      <c r="DM184">
        <v>647</v>
      </c>
      <c r="DN184">
        <v>358</v>
      </c>
      <c r="DO184">
        <v>676</v>
      </c>
      <c r="DP184">
        <v>7883</v>
      </c>
      <c r="DQ184">
        <v>5672</v>
      </c>
      <c r="DR184">
        <v>1796</v>
      </c>
      <c r="DS184">
        <v>399</v>
      </c>
      <c r="DT184">
        <v>16</v>
      </c>
      <c r="DU184">
        <v>6303</v>
      </c>
      <c r="DV184">
        <v>480</v>
      </c>
      <c r="DW184">
        <v>140</v>
      </c>
      <c r="DX184">
        <v>558</v>
      </c>
      <c r="DY184">
        <v>484</v>
      </c>
      <c r="DZ184">
        <v>572</v>
      </c>
      <c r="EA184">
        <v>943</v>
      </c>
      <c r="EB184">
        <v>963</v>
      </c>
      <c r="EC184">
        <v>1058</v>
      </c>
      <c r="ED184">
        <v>442</v>
      </c>
      <c r="EE184">
        <v>663</v>
      </c>
      <c r="EF184">
        <v>5093</v>
      </c>
      <c r="EG184">
        <v>1586</v>
      </c>
      <c r="EH184">
        <v>1179</v>
      </c>
      <c r="EI184">
        <v>263</v>
      </c>
      <c r="EJ184">
        <v>136</v>
      </c>
      <c r="EK184">
        <v>691</v>
      </c>
      <c r="EL184">
        <v>4414</v>
      </c>
      <c r="EM184">
        <v>230</v>
      </c>
      <c r="EN184">
        <v>39</v>
      </c>
      <c r="EO184">
        <v>183</v>
      </c>
      <c r="EP184">
        <v>296</v>
      </c>
      <c r="EQ184">
        <v>392</v>
      </c>
      <c r="ER184">
        <v>576</v>
      </c>
      <c r="ES184">
        <v>776</v>
      </c>
      <c r="ET184">
        <v>938</v>
      </c>
      <c r="EU184">
        <v>398</v>
      </c>
      <c r="EV184">
        <v>586</v>
      </c>
      <c r="EW184">
        <v>1889</v>
      </c>
      <c r="EX184">
        <v>17902</v>
      </c>
      <c r="EY184">
        <v>16146</v>
      </c>
      <c r="EZ184">
        <v>12378</v>
      </c>
      <c r="FA184">
        <v>5280</v>
      </c>
      <c r="FB184">
        <v>1756</v>
      </c>
      <c r="FC184">
        <v>4518</v>
      </c>
      <c r="FD184">
        <v>114</v>
      </c>
      <c r="FE184">
        <v>11487</v>
      </c>
      <c r="FF184">
        <v>8303</v>
      </c>
      <c r="FG184">
        <v>7533</v>
      </c>
      <c r="FH184">
        <v>6648</v>
      </c>
      <c r="FI184">
        <v>6148</v>
      </c>
      <c r="FJ184">
        <v>558</v>
      </c>
      <c r="FK184">
        <v>885</v>
      </c>
      <c r="FL184">
        <v>770</v>
      </c>
      <c r="FM184">
        <v>644</v>
      </c>
      <c r="FN184">
        <v>361</v>
      </c>
      <c r="FO184">
        <v>316</v>
      </c>
      <c r="FP184">
        <v>126</v>
      </c>
      <c r="FQ184">
        <v>3184</v>
      </c>
      <c r="FR184">
        <v>2553</v>
      </c>
      <c r="FS184">
        <v>1610</v>
      </c>
      <c r="FT184">
        <v>1126</v>
      </c>
      <c r="FU184">
        <v>631</v>
      </c>
      <c r="FV184" s="21">
        <v>7011</v>
      </c>
      <c r="FW184" s="21">
        <v>6303</v>
      </c>
      <c r="FX184" s="21">
        <v>708</v>
      </c>
      <c r="FY184" s="21">
        <v>7011</v>
      </c>
      <c r="FZ184" s="21">
        <v>3400</v>
      </c>
      <c r="GA184" s="21">
        <v>696</v>
      </c>
      <c r="GB184" s="21">
        <v>1558</v>
      </c>
      <c r="GC184" s="21">
        <v>436</v>
      </c>
      <c r="GD184" s="21">
        <v>156</v>
      </c>
      <c r="GE184" s="21">
        <v>64</v>
      </c>
      <c r="GF184" s="21">
        <v>656</v>
      </c>
      <c r="GG184" s="21">
        <v>35</v>
      </c>
      <c r="GH184" s="21">
        <v>10</v>
      </c>
      <c r="GI184" s="21">
        <v>7011</v>
      </c>
      <c r="GJ184" s="21">
        <v>0</v>
      </c>
      <c r="GK184" s="21">
        <v>334</v>
      </c>
      <c r="GL184" s="21">
        <v>244</v>
      </c>
      <c r="GM184" s="21">
        <v>229</v>
      </c>
      <c r="GN184" s="21">
        <v>417</v>
      </c>
      <c r="GO184" s="21">
        <v>633</v>
      </c>
      <c r="GP184" s="21">
        <v>1121</v>
      </c>
      <c r="GQ184" s="21">
        <v>547</v>
      </c>
      <c r="GR184" s="21">
        <v>3486</v>
      </c>
      <c r="GS184" s="21">
        <v>7011</v>
      </c>
      <c r="GT184" s="21">
        <v>187</v>
      </c>
      <c r="GU184" s="21">
        <v>59</v>
      </c>
      <c r="GV184" s="21">
        <v>765</v>
      </c>
      <c r="GW184" s="21">
        <v>816</v>
      </c>
      <c r="GX184" s="21">
        <v>1375</v>
      </c>
      <c r="GY184" s="21">
        <v>1394</v>
      </c>
      <c r="GZ184" s="21">
        <v>846</v>
      </c>
      <c r="HA184" s="21">
        <v>696</v>
      </c>
      <c r="HB184" s="21">
        <v>873</v>
      </c>
      <c r="HC184" s="21">
        <v>7011</v>
      </c>
      <c r="HD184" s="21">
        <v>187</v>
      </c>
      <c r="HE184" s="21">
        <v>1023</v>
      </c>
      <c r="HF184" s="21">
        <v>1383</v>
      </c>
      <c r="HG184" s="21">
        <v>3058</v>
      </c>
      <c r="HH184" s="21">
        <v>994</v>
      </c>
      <c r="HI184" s="21">
        <v>366</v>
      </c>
      <c r="HJ184" s="21">
        <v>6303</v>
      </c>
      <c r="HK184" s="21">
        <v>4049</v>
      </c>
      <c r="HL184" s="21">
        <v>2254</v>
      </c>
      <c r="HM184" s="21">
        <v>6303</v>
      </c>
      <c r="HN184" s="21">
        <v>462</v>
      </c>
      <c r="HO184" s="21">
        <v>2994</v>
      </c>
      <c r="HP184" s="21">
        <v>1161</v>
      </c>
      <c r="HQ184" s="21">
        <v>613</v>
      </c>
      <c r="HR184" s="21">
        <v>541</v>
      </c>
      <c r="HS184" s="21">
        <v>532</v>
      </c>
      <c r="HT184" s="21">
        <v>6303</v>
      </c>
      <c r="HU184" s="21">
        <v>1113</v>
      </c>
      <c r="HV184" s="21">
        <v>2353</v>
      </c>
      <c r="HW184" s="21">
        <v>2169</v>
      </c>
      <c r="HX184" s="21">
        <v>668</v>
      </c>
      <c r="HY184" s="21">
        <v>6303</v>
      </c>
      <c r="HZ184" s="21">
        <v>4806</v>
      </c>
      <c r="IA184" s="21">
        <v>35</v>
      </c>
      <c r="IB184" s="21">
        <v>201</v>
      </c>
      <c r="IC184" s="21">
        <v>1240</v>
      </c>
      <c r="ID184" s="21">
        <v>0</v>
      </c>
      <c r="IE184" s="21">
        <v>0</v>
      </c>
      <c r="IF184" s="21">
        <v>0</v>
      </c>
      <c r="IG184" s="21">
        <v>0</v>
      </c>
      <c r="IH184" s="21">
        <v>21</v>
      </c>
      <c r="II184" s="21">
        <v>6303</v>
      </c>
      <c r="IJ184" s="21">
        <v>90</v>
      </c>
      <c r="IK184" s="21">
        <v>130</v>
      </c>
      <c r="IL184" s="21">
        <v>264</v>
      </c>
      <c r="IM184" s="21">
        <v>6303</v>
      </c>
      <c r="IN184" s="21">
        <v>5992</v>
      </c>
      <c r="IO184" s="21">
        <v>237</v>
      </c>
      <c r="IP184" s="21">
        <v>74</v>
      </c>
      <c r="IQ184" s="21">
        <v>4049</v>
      </c>
      <c r="IR184" s="21">
        <v>40</v>
      </c>
      <c r="IS184" s="21">
        <v>34</v>
      </c>
      <c r="IT184" s="21">
        <v>31</v>
      </c>
      <c r="IU184" s="21">
        <v>69</v>
      </c>
      <c r="IV184" s="21">
        <v>324</v>
      </c>
      <c r="IW184" s="21">
        <v>1855</v>
      </c>
      <c r="IX184" s="21">
        <v>1531</v>
      </c>
      <c r="IY184" s="21">
        <v>165</v>
      </c>
      <c r="IZ184" s="21">
        <v>4049</v>
      </c>
      <c r="JA184" s="21">
        <v>2943</v>
      </c>
      <c r="JB184" s="21">
        <v>1106</v>
      </c>
      <c r="JC184" s="21">
        <v>2943</v>
      </c>
      <c r="JD184" s="21">
        <v>0</v>
      </c>
      <c r="JE184" s="21">
        <v>6</v>
      </c>
      <c r="JF184" s="21">
        <v>0</v>
      </c>
      <c r="JG184" s="21">
        <v>118</v>
      </c>
      <c r="JH184" s="21">
        <v>186</v>
      </c>
      <c r="JI184" s="21">
        <v>581</v>
      </c>
      <c r="JJ184" s="21">
        <v>2052</v>
      </c>
      <c r="JK184" s="21">
        <v>1106</v>
      </c>
      <c r="JL184" s="21">
        <v>0</v>
      </c>
      <c r="JM184" s="21">
        <v>0</v>
      </c>
      <c r="JN184" s="21">
        <v>10</v>
      </c>
      <c r="JO184" s="21">
        <v>0</v>
      </c>
      <c r="JP184" s="21">
        <v>1096</v>
      </c>
      <c r="JQ184" s="21">
        <v>2894</v>
      </c>
      <c r="JR184" s="21">
        <v>873</v>
      </c>
      <c r="JS184" s="21">
        <v>514</v>
      </c>
      <c r="JT184" s="21">
        <v>269</v>
      </c>
      <c r="JU184" s="21">
        <v>185</v>
      </c>
      <c r="JV184" s="21">
        <v>1053</v>
      </c>
      <c r="JW184" s="21">
        <v>49</v>
      </c>
      <c r="JX184" s="21">
        <v>1094</v>
      </c>
      <c r="JY184" s="21">
        <v>329</v>
      </c>
      <c r="JZ184" s="21">
        <v>189</v>
      </c>
      <c r="KA184" s="21">
        <v>213</v>
      </c>
      <c r="KB184" s="21">
        <v>72</v>
      </c>
      <c r="KC184" s="21">
        <v>48</v>
      </c>
      <c r="KD184" s="21">
        <v>69</v>
      </c>
      <c r="KE184" s="21">
        <v>174</v>
      </c>
      <c r="KF184" s="21">
        <v>12</v>
      </c>
      <c r="KG184" s="21">
        <v>2145</v>
      </c>
      <c r="KH184" s="21">
        <v>8</v>
      </c>
      <c r="KI184" s="21">
        <v>48</v>
      </c>
      <c r="KJ184" s="21">
        <v>75</v>
      </c>
      <c r="KK184" s="21">
        <v>104</v>
      </c>
      <c r="KL184" s="21">
        <v>186</v>
      </c>
      <c r="KM184" s="21">
        <v>1057</v>
      </c>
      <c r="KN184" s="21">
        <v>667</v>
      </c>
      <c r="KO184" s="21">
        <v>109</v>
      </c>
      <c r="KP184" s="21">
        <v>2066</v>
      </c>
      <c r="KQ184" s="21">
        <v>138</v>
      </c>
      <c r="KR184" s="21">
        <v>314</v>
      </c>
      <c r="KS184" s="21">
        <v>299</v>
      </c>
      <c r="KT184" s="21">
        <v>160</v>
      </c>
      <c r="KU184" s="21">
        <v>166</v>
      </c>
      <c r="KV184" s="21">
        <v>989</v>
      </c>
      <c r="KW184" s="21">
        <v>188</v>
      </c>
      <c r="KX184" s="21">
        <v>6303</v>
      </c>
      <c r="KY184" s="21">
        <v>4414</v>
      </c>
      <c r="KZ184" s="21">
        <v>2248</v>
      </c>
      <c r="LA184" s="21">
        <v>3317</v>
      </c>
      <c r="LB184" s="21">
        <v>1675</v>
      </c>
      <c r="LC184" s="21">
        <v>359</v>
      </c>
      <c r="LD184" s="21">
        <v>99</v>
      </c>
      <c r="LE184" s="21">
        <v>738</v>
      </c>
      <c r="LF184" s="21">
        <v>474</v>
      </c>
      <c r="LG184" s="21">
        <v>1889</v>
      </c>
      <c r="LH184" s="21">
        <v>1563</v>
      </c>
      <c r="LI184" s="21">
        <v>625</v>
      </c>
      <c r="LJ184" s="21">
        <v>2387</v>
      </c>
      <c r="LK184" s="21">
        <v>1377</v>
      </c>
      <c r="LL184" s="21">
        <v>2.8035855941615102</v>
      </c>
      <c r="LM184" s="21">
        <v>3.4302220208427729</v>
      </c>
      <c r="LN184" s="21">
        <v>17671</v>
      </c>
      <c r="LO184" s="21">
        <v>6303</v>
      </c>
      <c r="LP184" s="21">
        <v>3323</v>
      </c>
      <c r="LQ184" s="21">
        <v>6162</v>
      </c>
      <c r="LR184" s="21">
        <v>1242</v>
      </c>
      <c r="LS184" s="21">
        <v>641</v>
      </c>
      <c r="LT184" s="21">
        <v>233</v>
      </c>
      <c r="LU184" s="21">
        <v>7288</v>
      </c>
      <c r="LV184" s="21">
        <v>2976</v>
      </c>
      <c r="LW184" s="21">
        <v>3779</v>
      </c>
      <c r="LX184" s="21">
        <v>67</v>
      </c>
      <c r="LY184" s="21">
        <v>112</v>
      </c>
      <c r="LZ184" s="21">
        <v>354</v>
      </c>
      <c r="MA184" s="21">
        <v>7353</v>
      </c>
      <c r="MB184" s="21">
        <v>2208</v>
      </c>
      <c r="MC184" s="21">
        <v>3573</v>
      </c>
      <c r="MD184" s="21">
        <v>299</v>
      </c>
      <c r="ME184" s="21">
        <v>751</v>
      </c>
      <c r="MF184" s="21">
        <v>522</v>
      </c>
      <c r="MG184" s="21">
        <v>446</v>
      </c>
      <c r="MH184" s="21">
        <v>227</v>
      </c>
      <c r="MI184" s="21">
        <v>22</v>
      </c>
      <c r="MJ184" s="21">
        <v>157</v>
      </c>
      <c r="MK184" s="21">
        <v>0</v>
      </c>
      <c r="ML184" s="21">
        <v>48</v>
      </c>
      <c r="MM184" s="21">
        <v>227</v>
      </c>
      <c r="MN184" s="21">
        <v>98</v>
      </c>
      <c r="MO184" s="21">
        <v>227</v>
      </c>
      <c r="MP184" s="21">
        <v>4925</v>
      </c>
      <c r="MQ184" s="21">
        <v>315</v>
      </c>
      <c r="MR184" s="21">
        <v>321</v>
      </c>
      <c r="MS184" s="21">
        <v>1937</v>
      </c>
      <c r="MT184" s="21">
        <v>1096</v>
      </c>
      <c r="MU184" s="21">
        <v>1256</v>
      </c>
      <c r="MV184" s="21">
        <v>12130</v>
      </c>
      <c r="MW184" s="21">
        <v>741</v>
      </c>
      <c r="MX184" s="21">
        <v>614</v>
      </c>
      <c r="MY184" s="21">
        <v>3493</v>
      </c>
      <c r="MZ184" s="21">
        <v>2177</v>
      </c>
      <c r="NA184" s="21">
        <v>970</v>
      </c>
      <c r="NB184" s="21">
        <v>2167</v>
      </c>
      <c r="NC184" s="21">
        <v>1968</v>
      </c>
      <c r="ND184" s="21" t="s">
        <v>977</v>
      </c>
      <c r="NE184" s="21" t="s">
        <v>977</v>
      </c>
      <c r="NF184" s="21">
        <v>13792</v>
      </c>
      <c r="NG184" s="21">
        <v>759</v>
      </c>
      <c r="NH184" s="21">
        <v>18007</v>
      </c>
      <c r="NI184" s="21">
        <v>16406</v>
      </c>
      <c r="NJ184" s="21">
        <v>1576</v>
      </c>
      <c r="NK184" s="21">
        <v>1157</v>
      </c>
      <c r="NL184" s="21">
        <v>419</v>
      </c>
      <c r="NM184" s="21">
        <v>352</v>
      </c>
      <c r="NN184" s="21">
        <v>67</v>
      </c>
      <c r="NO184" s="21">
        <v>25</v>
      </c>
      <c r="NP184" s="21">
        <v>18310</v>
      </c>
      <c r="NQ184" s="21">
        <v>15369</v>
      </c>
      <c r="NR184" s="21">
        <v>14909</v>
      </c>
      <c r="NS184" s="21">
        <v>13918</v>
      </c>
      <c r="NT184" s="21">
        <v>991</v>
      </c>
      <c r="NU184" s="21">
        <v>460</v>
      </c>
      <c r="NV184" s="21">
        <v>2941</v>
      </c>
      <c r="NW184" s="21">
        <v>2941</v>
      </c>
      <c r="NX184" s="21">
        <v>1596</v>
      </c>
      <c r="NY184" s="21">
        <v>1345</v>
      </c>
      <c r="NZ184" s="21">
        <v>3401</v>
      </c>
      <c r="OA184" s="21">
        <v>460</v>
      </c>
      <c r="OB184" s="21">
        <v>0</v>
      </c>
      <c r="OC184" s="21">
        <v>460</v>
      </c>
      <c r="OD184" s="21">
        <v>2941</v>
      </c>
      <c r="OE184" s="21">
        <v>37</v>
      </c>
      <c r="OF184" s="21">
        <v>2904</v>
      </c>
      <c r="OG184" s="21">
        <v>2941</v>
      </c>
      <c r="OH184" s="21">
        <v>555</v>
      </c>
      <c r="OI184" s="21">
        <v>791</v>
      </c>
      <c r="OJ184" s="21">
        <v>126</v>
      </c>
      <c r="OK184" s="21">
        <v>0</v>
      </c>
      <c r="OL184" s="21">
        <v>1417</v>
      </c>
      <c r="OM184" s="21">
        <v>52</v>
      </c>
      <c r="ON184" s="21">
        <v>17183</v>
      </c>
      <c r="OO184" s="21">
        <v>12554</v>
      </c>
      <c r="OP184" s="21">
        <v>4629</v>
      </c>
      <c r="OQ184" s="21">
        <v>1712</v>
      </c>
      <c r="OR184" s="21">
        <v>2903</v>
      </c>
      <c r="OS184" s="21">
        <v>1129</v>
      </c>
      <c r="OT184" s="21">
        <v>968</v>
      </c>
      <c r="OU184" s="21">
        <v>236</v>
      </c>
      <c r="OV184" s="21">
        <v>504</v>
      </c>
      <c r="OW184" s="21">
        <v>257</v>
      </c>
      <c r="OX184" s="21">
        <v>254</v>
      </c>
      <c r="OY184" s="21">
        <v>90</v>
      </c>
      <c r="OZ184" s="21">
        <v>18310</v>
      </c>
      <c r="PA184" s="21">
        <v>1044</v>
      </c>
      <c r="PB184" s="21">
        <v>284</v>
      </c>
      <c r="PC184" s="21">
        <v>10</v>
      </c>
      <c r="PD184" s="21">
        <v>12</v>
      </c>
      <c r="PE184" s="21">
        <v>113</v>
      </c>
      <c r="PF184" s="21">
        <v>405</v>
      </c>
      <c r="PG184" s="21">
        <v>158</v>
      </c>
      <c r="PH184" s="21">
        <v>21</v>
      </c>
      <c r="PI184" s="21">
        <v>1141</v>
      </c>
      <c r="PJ184" s="21">
        <v>125</v>
      </c>
      <c r="PK184" s="21">
        <v>31</v>
      </c>
      <c r="PL184" s="21">
        <v>3594</v>
      </c>
      <c r="PM184" s="21">
        <v>4481</v>
      </c>
      <c r="PN184" s="21">
        <v>43</v>
      </c>
      <c r="PO184" s="21">
        <v>273</v>
      </c>
      <c r="PP184" s="21">
        <v>842</v>
      </c>
      <c r="PQ184" s="21">
        <v>68</v>
      </c>
      <c r="PR184" s="21">
        <v>229</v>
      </c>
      <c r="PS184" s="21">
        <v>85</v>
      </c>
      <c r="PT184" s="21">
        <v>186</v>
      </c>
      <c r="PU184" s="21">
        <v>33</v>
      </c>
      <c r="PV184" s="21">
        <v>154</v>
      </c>
      <c r="PW184" s="21">
        <v>0</v>
      </c>
      <c r="PX184" s="21">
        <v>117</v>
      </c>
      <c r="PY184" s="21">
        <v>13</v>
      </c>
      <c r="PZ184" s="21">
        <v>332</v>
      </c>
    </row>
    <row r="185" spans="1:442" x14ac:dyDescent="0.25">
      <c r="A185" t="s">
        <v>1207</v>
      </c>
      <c r="B185" t="s">
        <v>1208</v>
      </c>
      <c r="C185" t="s">
        <v>1215</v>
      </c>
      <c r="D185" t="str">
        <f t="shared" si="2"/>
        <v>SI37</v>
      </c>
      <c r="E185">
        <v>25635</v>
      </c>
      <c r="F185">
        <v>12697</v>
      </c>
      <c r="G185">
        <v>12938</v>
      </c>
      <c r="H185">
        <v>1379</v>
      </c>
      <c r="I185">
        <v>1696</v>
      </c>
      <c r="J185">
        <v>1482</v>
      </c>
      <c r="K185">
        <v>1825</v>
      </c>
      <c r="L185">
        <v>2116</v>
      </c>
      <c r="M185">
        <v>3998</v>
      </c>
      <c r="N185">
        <v>3429</v>
      </c>
      <c r="O185">
        <v>3799</v>
      </c>
      <c r="P185">
        <v>1872</v>
      </c>
      <c r="Q185">
        <v>1089</v>
      </c>
      <c r="R185">
        <v>1445</v>
      </c>
      <c r="S185">
        <v>1109</v>
      </c>
      <c r="T185">
        <v>396</v>
      </c>
      <c r="U185">
        <v>19948</v>
      </c>
      <c r="V185">
        <v>18623</v>
      </c>
      <c r="W185">
        <v>3595</v>
      </c>
      <c r="X185">
        <v>2950</v>
      </c>
      <c r="Y185">
        <v>19948</v>
      </c>
      <c r="Z185">
        <v>10008</v>
      </c>
      <c r="AA185">
        <v>9940</v>
      </c>
      <c r="AB185">
        <v>2950</v>
      </c>
      <c r="AC185">
        <v>1132</v>
      </c>
      <c r="AD185">
        <v>1818</v>
      </c>
      <c r="AE185">
        <v>25635</v>
      </c>
      <c r="AF185">
        <v>24913</v>
      </c>
      <c r="AG185">
        <v>722</v>
      </c>
      <c r="AH185">
        <v>24913</v>
      </c>
      <c r="AI185">
        <v>13589</v>
      </c>
      <c r="AJ185">
        <v>5199</v>
      </c>
      <c r="AK185">
        <v>183</v>
      </c>
      <c r="AL185">
        <v>0</v>
      </c>
      <c r="AM185">
        <v>0</v>
      </c>
      <c r="AN185">
        <v>0</v>
      </c>
      <c r="AO185">
        <v>0</v>
      </c>
      <c r="AP185">
        <v>2879</v>
      </c>
      <c r="AQ185">
        <v>100</v>
      </c>
      <c r="AR185">
        <v>1085</v>
      </c>
      <c r="AS185">
        <v>765</v>
      </c>
      <c r="AT185">
        <v>5</v>
      </c>
      <c r="AU185">
        <v>303</v>
      </c>
      <c r="AV185">
        <v>190</v>
      </c>
      <c r="AW185">
        <v>431</v>
      </c>
      <c r="AX185">
        <v>26</v>
      </c>
      <c r="AY185">
        <v>14</v>
      </c>
      <c r="AZ185">
        <v>12</v>
      </c>
      <c r="BA185">
        <v>0</v>
      </c>
      <c r="BB185">
        <v>0</v>
      </c>
      <c r="BC185">
        <v>3037</v>
      </c>
      <c r="BD185">
        <v>722</v>
      </c>
      <c r="BE185">
        <v>151</v>
      </c>
      <c r="BF185">
        <v>63</v>
      </c>
      <c r="BG185">
        <v>159</v>
      </c>
      <c r="BH185">
        <v>61</v>
      </c>
      <c r="BI185">
        <v>25635</v>
      </c>
      <c r="BJ185">
        <v>14102</v>
      </c>
      <c r="BK185">
        <v>5556</v>
      </c>
      <c r="BL185">
        <v>332</v>
      </c>
      <c r="BM185">
        <v>3048</v>
      </c>
      <c r="BN185">
        <v>34</v>
      </c>
      <c r="BO185">
        <v>3296</v>
      </c>
      <c r="BP185">
        <v>25635</v>
      </c>
      <c r="BQ185">
        <v>7541</v>
      </c>
      <c r="BR185">
        <v>1682</v>
      </c>
      <c r="BS185">
        <v>3581</v>
      </c>
      <c r="BT185">
        <v>75</v>
      </c>
      <c r="BU185">
        <v>2203</v>
      </c>
      <c r="BV185">
        <v>18094</v>
      </c>
      <c r="BW185">
        <v>9994</v>
      </c>
      <c r="BX185">
        <v>4825</v>
      </c>
      <c r="BY185">
        <v>33</v>
      </c>
      <c r="BZ185">
        <v>2780</v>
      </c>
      <c r="CA185">
        <v>0</v>
      </c>
      <c r="CB185">
        <v>37</v>
      </c>
      <c r="CC185">
        <v>425</v>
      </c>
      <c r="CD185">
        <v>23</v>
      </c>
      <c r="CE185">
        <v>402</v>
      </c>
      <c r="CF185">
        <v>10192</v>
      </c>
      <c r="CG185">
        <v>20786</v>
      </c>
      <c r="CH185">
        <v>11880</v>
      </c>
      <c r="CI185">
        <v>11848</v>
      </c>
      <c r="CJ185">
        <v>10978</v>
      </c>
      <c r="CK185">
        <v>870</v>
      </c>
      <c r="CL185">
        <v>32</v>
      </c>
      <c r="CM185">
        <v>8906</v>
      </c>
      <c r="CN185">
        <v>10440</v>
      </c>
      <c r="CO185">
        <v>5194</v>
      </c>
      <c r="CP185">
        <v>5185</v>
      </c>
      <c r="CQ185">
        <v>4829</v>
      </c>
      <c r="CR185">
        <v>1781</v>
      </c>
      <c r="CS185">
        <v>1017</v>
      </c>
      <c r="CT185">
        <v>3759</v>
      </c>
      <c r="CU185">
        <v>2581</v>
      </c>
      <c r="CV185">
        <v>10978</v>
      </c>
      <c r="CW185">
        <v>3164</v>
      </c>
      <c r="CX185">
        <v>3042</v>
      </c>
      <c r="CY185">
        <v>2600</v>
      </c>
      <c r="CZ185">
        <v>1139</v>
      </c>
      <c r="DA185">
        <v>1033</v>
      </c>
      <c r="DB185">
        <v>10978</v>
      </c>
      <c r="DC185">
        <v>0</v>
      </c>
      <c r="DD185">
        <v>913</v>
      </c>
      <c r="DE185">
        <v>286</v>
      </c>
      <c r="DF185">
        <v>201</v>
      </c>
      <c r="DG185">
        <v>1306</v>
      </c>
      <c r="DH185">
        <v>578</v>
      </c>
      <c r="DI185">
        <v>176</v>
      </c>
      <c r="DJ185">
        <v>805</v>
      </c>
      <c r="DK185">
        <v>1094</v>
      </c>
      <c r="DL185">
        <v>2932</v>
      </c>
      <c r="DM185">
        <v>1108</v>
      </c>
      <c r="DN185">
        <v>726</v>
      </c>
      <c r="DO185">
        <v>853</v>
      </c>
      <c r="DP185">
        <v>10978</v>
      </c>
      <c r="DQ185">
        <v>7986</v>
      </c>
      <c r="DR185">
        <v>2233</v>
      </c>
      <c r="DS185">
        <v>759</v>
      </c>
      <c r="DT185">
        <v>0</v>
      </c>
      <c r="DU185">
        <v>9115</v>
      </c>
      <c r="DV185">
        <v>977</v>
      </c>
      <c r="DW185">
        <v>521</v>
      </c>
      <c r="DX185">
        <v>1078</v>
      </c>
      <c r="DY185">
        <v>758</v>
      </c>
      <c r="DZ185">
        <v>1067</v>
      </c>
      <c r="EA185">
        <v>1193</v>
      </c>
      <c r="EB185">
        <v>1249</v>
      </c>
      <c r="EC185">
        <v>1490</v>
      </c>
      <c r="ED185">
        <v>526</v>
      </c>
      <c r="EE185">
        <v>256</v>
      </c>
      <c r="EF185">
        <v>6844</v>
      </c>
      <c r="EG185">
        <v>2244</v>
      </c>
      <c r="EH185">
        <v>1359</v>
      </c>
      <c r="EI185">
        <v>752</v>
      </c>
      <c r="EJ185">
        <v>429</v>
      </c>
      <c r="EK185">
        <v>1838</v>
      </c>
      <c r="EL185">
        <v>6107</v>
      </c>
      <c r="EM185">
        <v>560</v>
      </c>
      <c r="EN185">
        <v>221</v>
      </c>
      <c r="EO185">
        <v>598</v>
      </c>
      <c r="EP185">
        <v>532</v>
      </c>
      <c r="EQ185">
        <v>637</v>
      </c>
      <c r="ER185">
        <v>896</v>
      </c>
      <c r="ES185">
        <v>835</v>
      </c>
      <c r="ET185">
        <v>1196</v>
      </c>
      <c r="EU185">
        <v>452</v>
      </c>
      <c r="EV185">
        <v>180</v>
      </c>
      <c r="EW185">
        <v>3008</v>
      </c>
      <c r="EX185">
        <v>24985</v>
      </c>
      <c r="EY185">
        <v>21180</v>
      </c>
      <c r="EZ185">
        <v>13951</v>
      </c>
      <c r="FA185">
        <v>9016</v>
      </c>
      <c r="FB185">
        <v>3805</v>
      </c>
      <c r="FC185">
        <v>5680</v>
      </c>
      <c r="FD185">
        <v>253</v>
      </c>
      <c r="FE185">
        <v>16706</v>
      </c>
      <c r="FF185">
        <v>11555</v>
      </c>
      <c r="FG185">
        <v>10717</v>
      </c>
      <c r="FH185">
        <v>8553</v>
      </c>
      <c r="FI185">
        <v>7450</v>
      </c>
      <c r="FJ185">
        <v>1337</v>
      </c>
      <c r="FK185">
        <v>2164</v>
      </c>
      <c r="FL185">
        <v>838</v>
      </c>
      <c r="FM185">
        <v>497</v>
      </c>
      <c r="FN185">
        <v>204</v>
      </c>
      <c r="FO185">
        <v>310</v>
      </c>
      <c r="FP185">
        <v>341</v>
      </c>
      <c r="FQ185">
        <v>5151</v>
      </c>
      <c r="FR185">
        <v>4156</v>
      </c>
      <c r="FS185">
        <v>1962</v>
      </c>
      <c r="FT185">
        <v>2487</v>
      </c>
      <c r="FU185">
        <v>995</v>
      </c>
      <c r="FV185" s="21">
        <v>10192</v>
      </c>
      <c r="FW185" s="21">
        <v>9115</v>
      </c>
      <c r="FX185" s="21">
        <v>1077</v>
      </c>
      <c r="FY185" s="21">
        <v>10192</v>
      </c>
      <c r="FZ185" s="21">
        <v>2407</v>
      </c>
      <c r="GA185" s="21">
        <v>1965</v>
      </c>
      <c r="GB185" s="21">
        <v>2636</v>
      </c>
      <c r="GC185" s="21">
        <v>987</v>
      </c>
      <c r="GD185" s="21">
        <v>305</v>
      </c>
      <c r="GE185" s="21">
        <v>269</v>
      </c>
      <c r="GF185" s="21">
        <v>1559</v>
      </c>
      <c r="GG185" s="21">
        <v>64</v>
      </c>
      <c r="GH185" s="21">
        <v>0</v>
      </c>
      <c r="GI185" s="21">
        <v>10192</v>
      </c>
      <c r="GJ185" s="21">
        <v>46</v>
      </c>
      <c r="GK185" s="21">
        <v>1023</v>
      </c>
      <c r="GL185" s="21">
        <v>1225</v>
      </c>
      <c r="GM185" s="21">
        <v>1168</v>
      </c>
      <c r="GN185" s="21">
        <v>890</v>
      </c>
      <c r="GO185" s="21">
        <v>1163</v>
      </c>
      <c r="GP185" s="21">
        <v>642</v>
      </c>
      <c r="GQ185" s="21">
        <v>154</v>
      </c>
      <c r="GR185" s="21">
        <v>3881</v>
      </c>
      <c r="GS185" s="21">
        <v>10192</v>
      </c>
      <c r="GT185" s="21">
        <v>408</v>
      </c>
      <c r="GU185" s="21">
        <v>429</v>
      </c>
      <c r="GV185" s="21">
        <v>1548</v>
      </c>
      <c r="GW185" s="21">
        <v>2104</v>
      </c>
      <c r="GX185" s="21">
        <v>2074</v>
      </c>
      <c r="GY185" s="21">
        <v>1667</v>
      </c>
      <c r="GZ185" s="21">
        <v>908</v>
      </c>
      <c r="HA185" s="21">
        <v>448</v>
      </c>
      <c r="HB185" s="21">
        <v>606</v>
      </c>
      <c r="HC185" s="21">
        <v>10192</v>
      </c>
      <c r="HD185" s="21">
        <v>428</v>
      </c>
      <c r="HE185" s="21">
        <v>2086</v>
      </c>
      <c r="HF185" s="21">
        <v>2723</v>
      </c>
      <c r="HG185" s="21">
        <v>3605</v>
      </c>
      <c r="HH185" s="21">
        <v>918</v>
      </c>
      <c r="HI185" s="21">
        <v>432</v>
      </c>
      <c r="HJ185" s="21">
        <v>9115</v>
      </c>
      <c r="HK185" s="21">
        <v>4485</v>
      </c>
      <c r="HL185" s="21">
        <v>4630</v>
      </c>
      <c r="HM185" s="21">
        <v>9115</v>
      </c>
      <c r="HN185" s="21">
        <v>952</v>
      </c>
      <c r="HO185" s="21">
        <v>5192</v>
      </c>
      <c r="HP185" s="21">
        <v>1668</v>
      </c>
      <c r="HQ185" s="21">
        <v>555</v>
      </c>
      <c r="HR185" s="21">
        <v>356</v>
      </c>
      <c r="HS185" s="21">
        <v>392</v>
      </c>
      <c r="HT185" s="21">
        <v>9115</v>
      </c>
      <c r="HU185" s="21">
        <v>2952</v>
      </c>
      <c r="HV185" s="21">
        <v>3731</v>
      </c>
      <c r="HW185" s="21">
        <v>1918</v>
      </c>
      <c r="HX185" s="21">
        <v>514</v>
      </c>
      <c r="HY185" s="21">
        <v>9115</v>
      </c>
      <c r="HZ185" s="21">
        <v>7771</v>
      </c>
      <c r="IA185" s="21">
        <v>82</v>
      </c>
      <c r="IB185" s="21">
        <v>242</v>
      </c>
      <c r="IC185" s="21">
        <v>844</v>
      </c>
      <c r="ID185" s="21">
        <v>0</v>
      </c>
      <c r="IE185" s="21">
        <v>9</v>
      </c>
      <c r="IF185" s="21">
        <v>0</v>
      </c>
      <c r="IG185" s="21">
        <v>67</v>
      </c>
      <c r="IH185" s="21">
        <v>100</v>
      </c>
      <c r="II185" s="21">
        <v>9115</v>
      </c>
      <c r="IJ185" s="21">
        <v>60</v>
      </c>
      <c r="IK185" s="21">
        <v>62</v>
      </c>
      <c r="IL185" s="21">
        <v>366</v>
      </c>
      <c r="IM185" s="21">
        <v>9115</v>
      </c>
      <c r="IN185" s="21">
        <v>8537</v>
      </c>
      <c r="IO185" s="21">
        <v>426</v>
      </c>
      <c r="IP185" s="21">
        <v>152</v>
      </c>
      <c r="IQ185" s="21">
        <v>4485</v>
      </c>
      <c r="IR185" s="21">
        <v>54</v>
      </c>
      <c r="IS185" s="21">
        <v>27</v>
      </c>
      <c r="IT185" s="21">
        <v>95</v>
      </c>
      <c r="IU185" s="21">
        <v>145</v>
      </c>
      <c r="IV185" s="21">
        <v>830</v>
      </c>
      <c r="IW185" s="21">
        <v>2553</v>
      </c>
      <c r="IX185" s="21">
        <v>671</v>
      </c>
      <c r="IY185" s="21">
        <v>110</v>
      </c>
      <c r="IZ185" s="21">
        <v>4485</v>
      </c>
      <c r="JA185" s="21">
        <v>3504</v>
      </c>
      <c r="JB185" s="21">
        <v>981</v>
      </c>
      <c r="JC185" s="21">
        <v>3504</v>
      </c>
      <c r="JD185" s="21">
        <v>0</v>
      </c>
      <c r="JE185" s="21">
        <v>10</v>
      </c>
      <c r="JF185" s="21">
        <v>36</v>
      </c>
      <c r="JG185" s="21">
        <v>100</v>
      </c>
      <c r="JH185" s="21">
        <v>325</v>
      </c>
      <c r="JI185" s="21">
        <v>683</v>
      </c>
      <c r="JJ185" s="21">
        <v>2350</v>
      </c>
      <c r="JK185" s="21">
        <v>981</v>
      </c>
      <c r="JL185" s="21">
        <v>0</v>
      </c>
      <c r="JM185" s="21">
        <v>6</v>
      </c>
      <c r="JN185" s="21">
        <v>0</v>
      </c>
      <c r="JO185" s="21">
        <v>42</v>
      </c>
      <c r="JP185" s="21">
        <v>933</v>
      </c>
      <c r="JQ185" s="21">
        <v>3480</v>
      </c>
      <c r="JR185" s="21">
        <v>807</v>
      </c>
      <c r="JS185" s="21">
        <v>439</v>
      </c>
      <c r="JT185" s="21">
        <v>391</v>
      </c>
      <c r="JU185" s="21">
        <v>304</v>
      </c>
      <c r="JV185" s="21">
        <v>1539</v>
      </c>
      <c r="JW185" s="21">
        <v>24</v>
      </c>
      <c r="JX185" s="21">
        <v>975</v>
      </c>
      <c r="JY185" s="21">
        <v>303</v>
      </c>
      <c r="JZ185" s="21">
        <v>257</v>
      </c>
      <c r="KA185" s="21">
        <v>64</v>
      </c>
      <c r="KB185" s="21">
        <v>116</v>
      </c>
      <c r="KC185" s="21">
        <v>32</v>
      </c>
      <c r="KD185" s="21">
        <v>23</v>
      </c>
      <c r="KE185" s="21">
        <v>180</v>
      </c>
      <c r="KF185" s="21">
        <v>6</v>
      </c>
      <c r="KG185" s="21">
        <v>4420</v>
      </c>
      <c r="KH185" s="21">
        <v>148</v>
      </c>
      <c r="KI185" s="21">
        <v>349</v>
      </c>
      <c r="KJ185" s="21">
        <v>275</v>
      </c>
      <c r="KK185" s="21">
        <v>413</v>
      </c>
      <c r="KL185" s="21">
        <v>604</v>
      </c>
      <c r="KM185" s="21">
        <v>1457</v>
      </c>
      <c r="KN185" s="21">
        <v>1174</v>
      </c>
      <c r="KO185" s="21">
        <v>210</v>
      </c>
      <c r="KP185" s="21">
        <v>4321</v>
      </c>
      <c r="KQ185" s="21">
        <v>449</v>
      </c>
      <c r="KR185" s="21">
        <v>415</v>
      </c>
      <c r="KS185" s="21">
        <v>447</v>
      </c>
      <c r="KT185" s="21">
        <v>409</v>
      </c>
      <c r="KU185" s="21">
        <v>312</v>
      </c>
      <c r="KV185" s="21">
        <v>2289</v>
      </c>
      <c r="KW185" s="21">
        <v>309</v>
      </c>
      <c r="KX185" s="21">
        <v>9115</v>
      </c>
      <c r="KY185" s="21">
        <v>6107</v>
      </c>
      <c r="KZ185" s="21">
        <v>3128</v>
      </c>
      <c r="LA185" s="21">
        <v>3827</v>
      </c>
      <c r="LB185" s="21">
        <v>1899</v>
      </c>
      <c r="LC185" s="21">
        <v>570</v>
      </c>
      <c r="LD185" s="21">
        <v>214</v>
      </c>
      <c r="LE185" s="21">
        <v>1710</v>
      </c>
      <c r="LF185" s="21">
        <v>1015</v>
      </c>
      <c r="LG185" s="21">
        <v>3008</v>
      </c>
      <c r="LH185" s="21">
        <v>2603</v>
      </c>
      <c r="LI185" s="21">
        <v>696</v>
      </c>
      <c r="LJ185" s="21">
        <v>3445</v>
      </c>
      <c r="LK185" s="21">
        <v>1949</v>
      </c>
      <c r="LL185" s="21">
        <v>2.7200219418540867</v>
      </c>
      <c r="LM185" s="21">
        <v>3.3518912723104632</v>
      </c>
      <c r="LN185" s="21">
        <v>24793</v>
      </c>
      <c r="LO185" s="21">
        <v>9115</v>
      </c>
      <c r="LP185" s="21">
        <v>3807</v>
      </c>
      <c r="LQ185" s="21">
        <v>8195</v>
      </c>
      <c r="LR185" s="21">
        <v>2361</v>
      </c>
      <c r="LS185" s="21">
        <v>1315</v>
      </c>
      <c r="LT185" s="21">
        <v>335</v>
      </c>
      <c r="LU185" s="21">
        <v>10531</v>
      </c>
      <c r="LV185" s="21">
        <v>4519</v>
      </c>
      <c r="LW185" s="21">
        <v>4714</v>
      </c>
      <c r="LX185" s="21">
        <v>276</v>
      </c>
      <c r="LY185" s="21">
        <v>346</v>
      </c>
      <c r="LZ185" s="21">
        <v>676</v>
      </c>
      <c r="MA185" s="21">
        <v>10547</v>
      </c>
      <c r="MB185" s="21">
        <v>4050</v>
      </c>
      <c r="MC185" s="21">
        <v>4355</v>
      </c>
      <c r="MD185" s="21">
        <v>268</v>
      </c>
      <c r="ME185" s="21">
        <v>1002</v>
      </c>
      <c r="MF185" s="21">
        <v>872</v>
      </c>
      <c r="MG185" s="21">
        <v>838</v>
      </c>
      <c r="MH185" s="21">
        <v>325</v>
      </c>
      <c r="MI185" s="21">
        <v>142</v>
      </c>
      <c r="MJ185" s="21">
        <v>118</v>
      </c>
      <c r="MK185" s="21">
        <v>37</v>
      </c>
      <c r="ML185" s="21">
        <v>28</v>
      </c>
      <c r="MM185" s="21">
        <v>325</v>
      </c>
      <c r="MN185" s="21">
        <v>204</v>
      </c>
      <c r="MO185" s="21">
        <v>187</v>
      </c>
      <c r="MP185" s="21">
        <v>6719</v>
      </c>
      <c r="MQ185" s="21">
        <v>295</v>
      </c>
      <c r="MR185" s="21">
        <v>361</v>
      </c>
      <c r="MS185" s="21">
        <v>2368</v>
      </c>
      <c r="MT185" s="21">
        <v>1661</v>
      </c>
      <c r="MU185" s="21">
        <v>2034</v>
      </c>
      <c r="MV185" s="21">
        <v>17137</v>
      </c>
      <c r="MW185" s="21">
        <v>1746</v>
      </c>
      <c r="MX185" s="21">
        <v>1899</v>
      </c>
      <c r="MY185" s="21">
        <v>5397</v>
      </c>
      <c r="MZ185" s="21">
        <v>2719</v>
      </c>
      <c r="NA185" s="21">
        <v>1004</v>
      </c>
      <c r="NB185" s="21">
        <v>3008</v>
      </c>
      <c r="NC185" s="21">
        <v>1364</v>
      </c>
      <c r="ND185" s="21" t="s">
        <v>977</v>
      </c>
      <c r="NE185" s="21" t="s">
        <v>977</v>
      </c>
      <c r="NF185" s="21">
        <v>19916</v>
      </c>
      <c r="NG185" s="21">
        <v>1071</v>
      </c>
      <c r="NH185" s="21">
        <v>25397</v>
      </c>
      <c r="NI185" s="21">
        <v>24050</v>
      </c>
      <c r="NJ185" s="21">
        <v>1298</v>
      </c>
      <c r="NK185" s="21">
        <v>583</v>
      </c>
      <c r="NL185" s="21">
        <v>715</v>
      </c>
      <c r="NM185" s="21">
        <v>572</v>
      </c>
      <c r="NN185" s="21">
        <v>143</v>
      </c>
      <c r="NO185" s="21">
        <v>49</v>
      </c>
      <c r="NP185" s="21">
        <v>25635</v>
      </c>
      <c r="NQ185" s="21">
        <v>17859</v>
      </c>
      <c r="NR185" s="21">
        <v>16760</v>
      </c>
      <c r="NS185" s="21">
        <v>15641</v>
      </c>
      <c r="NT185" s="21">
        <v>1119</v>
      </c>
      <c r="NU185" s="21">
        <v>1099</v>
      </c>
      <c r="NV185" s="21">
        <v>7776</v>
      </c>
      <c r="NW185" s="21">
        <v>7776</v>
      </c>
      <c r="NX185" s="21">
        <v>3794</v>
      </c>
      <c r="NY185" s="21">
        <v>3982</v>
      </c>
      <c r="NZ185" s="21">
        <v>8875</v>
      </c>
      <c r="OA185" s="21">
        <v>1099</v>
      </c>
      <c r="OB185" s="21">
        <v>0</v>
      </c>
      <c r="OC185" s="21">
        <v>1099</v>
      </c>
      <c r="OD185" s="21">
        <v>7776</v>
      </c>
      <c r="OE185" s="21">
        <v>66</v>
      </c>
      <c r="OF185" s="21">
        <v>7710</v>
      </c>
      <c r="OG185" s="21">
        <v>7776</v>
      </c>
      <c r="OH185" s="21">
        <v>1925</v>
      </c>
      <c r="OI185" s="21">
        <v>2338</v>
      </c>
      <c r="OJ185" s="21">
        <v>455</v>
      </c>
      <c r="OK185" s="21">
        <v>0</v>
      </c>
      <c r="OL185" s="21">
        <v>3035</v>
      </c>
      <c r="OM185" s="21">
        <v>23</v>
      </c>
      <c r="ON185" s="21">
        <v>24256</v>
      </c>
      <c r="OO185" s="21">
        <v>13410</v>
      </c>
      <c r="OP185" s="21">
        <v>10846</v>
      </c>
      <c r="OQ185" s="21">
        <v>5089</v>
      </c>
      <c r="OR185" s="21">
        <v>5184</v>
      </c>
      <c r="OS185" s="21">
        <v>2530</v>
      </c>
      <c r="OT185" s="21">
        <v>2906</v>
      </c>
      <c r="OU185" s="21">
        <v>1172</v>
      </c>
      <c r="OV185" s="21">
        <v>2187</v>
      </c>
      <c r="OW185" s="21">
        <v>1140</v>
      </c>
      <c r="OX185" s="21">
        <v>569</v>
      </c>
      <c r="OY185" s="21">
        <v>247</v>
      </c>
      <c r="OZ185" s="21">
        <v>25635</v>
      </c>
      <c r="PA185" s="21">
        <v>632</v>
      </c>
      <c r="PB185" s="21">
        <v>645</v>
      </c>
      <c r="PC185" s="21">
        <v>13</v>
      </c>
      <c r="PD185" s="21">
        <v>13</v>
      </c>
      <c r="PE185" s="21">
        <v>44</v>
      </c>
      <c r="PF185" s="21">
        <v>436</v>
      </c>
      <c r="PG185" s="21">
        <v>176</v>
      </c>
      <c r="PH185" s="21">
        <v>45</v>
      </c>
      <c r="PI185" s="21">
        <v>1144</v>
      </c>
      <c r="PJ185" s="21">
        <v>135</v>
      </c>
      <c r="PK185" s="21">
        <v>65</v>
      </c>
      <c r="PL185" s="21">
        <v>1941</v>
      </c>
      <c r="PM185" s="21">
        <v>3736</v>
      </c>
      <c r="PN185" s="21">
        <v>0</v>
      </c>
      <c r="PO185" s="21">
        <v>192</v>
      </c>
      <c r="PP185" s="21">
        <v>1018</v>
      </c>
      <c r="PQ185" s="21">
        <v>25</v>
      </c>
      <c r="PR185" s="21">
        <v>531</v>
      </c>
      <c r="PS185" s="21">
        <v>50</v>
      </c>
      <c r="PT185" s="21">
        <v>22</v>
      </c>
      <c r="PU185" s="21">
        <v>26</v>
      </c>
      <c r="PV185" s="21">
        <v>795</v>
      </c>
      <c r="PW185" s="21">
        <v>11</v>
      </c>
      <c r="PX185" s="21">
        <v>295</v>
      </c>
      <c r="PY185" s="21">
        <v>19</v>
      </c>
      <c r="PZ185" s="21">
        <v>877</v>
      </c>
    </row>
    <row r="186" spans="1:442" x14ac:dyDescent="0.25">
      <c r="A186" t="s">
        <v>1207</v>
      </c>
      <c r="B186" t="s">
        <v>1216</v>
      </c>
      <c r="C186" t="s">
        <v>1217</v>
      </c>
      <c r="D186" t="str">
        <f t="shared" si="2"/>
        <v>SI05</v>
      </c>
      <c r="E186">
        <v>39517</v>
      </c>
      <c r="F186">
        <v>18784</v>
      </c>
      <c r="G186">
        <v>20733</v>
      </c>
      <c r="H186">
        <v>2308</v>
      </c>
      <c r="I186">
        <v>2048</v>
      </c>
      <c r="J186">
        <v>2848</v>
      </c>
      <c r="K186">
        <v>2433</v>
      </c>
      <c r="L186">
        <v>2061</v>
      </c>
      <c r="M186">
        <v>4871</v>
      </c>
      <c r="N186">
        <v>5092</v>
      </c>
      <c r="O186">
        <v>5964</v>
      </c>
      <c r="P186">
        <v>3072</v>
      </c>
      <c r="Q186">
        <v>2646</v>
      </c>
      <c r="R186">
        <v>3496</v>
      </c>
      <c r="S186">
        <v>1716</v>
      </c>
      <c r="T186">
        <v>962</v>
      </c>
      <c r="U186">
        <v>30938</v>
      </c>
      <c r="V186">
        <v>29375</v>
      </c>
      <c r="W186">
        <v>7783</v>
      </c>
      <c r="X186">
        <v>6174</v>
      </c>
      <c r="Y186">
        <v>30938</v>
      </c>
      <c r="Z186">
        <v>14560</v>
      </c>
      <c r="AA186">
        <v>16378</v>
      </c>
      <c r="AB186">
        <v>6174</v>
      </c>
      <c r="AC186">
        <v>2567</v>
      </c>
      <c r="AD186">
        <v>3607</v>
      </c>
      <c r="AE186">
        <v>39517</v>
      </c>
      <c r="AF186">
        <v>39025</v>
      </c>
      <c r="AG186">
        <v>492</v>
      </c>
      <c r="AH186">
        <v>39025</v>
      </c>
      <c r="AI186">
        <v>29741</v>
      </c>
      <c r="AJ186">
        <v>1634</v>
      </c>
      <c r="AK186">
        <v>134</v>
      </c>
      <c r="AL186">
        <v>0</v>
      </c>
      <c r="AM186">
        <v>30</v>
      </c>
      <c r="AN186">
        <v>0</v>
      </c>
      <c r="AO186">
        <v>0</v>
      </c>
      <c r="AP186">
        <v>6600</v>
      </c>
      <c r="AQ186">
        <v>2399</v>
      </c>
      <c r="AR186">
        <v>1507</v>
      </c>
      <c r="AS186">
        <v>1004</v>
      </c>
      <c r="AT186">
        <v>6</v>
      </c>
      <c r="AU186">
        <v>608</v>
      </c>
      <c r="AV186">
        <v>245</v>
      </c>
      <c r="AW186">
        <v>831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916</v>
      </c>
      <c r="BD186">
        <v>492</v>
      </c>
      <c r="BE186">
        <v>112</v>
      </c>
      <c r="BF186">
        <v>0</v>
      </c>
      <c r="BG186">
        <v>100</v>
      </c>
      <c r="BH186">
        <v>0</v>
      </c>
      <c r="BI186">
        <v>39517</v>
      </c>
      <c r="BJ186">
        <v>30084</v>
      </c>
      <c r="BK186">
        <v>1882</v>
      </c>
      <c r="BL186">
        <v>144</v>
      </c>
      <c r="BM186">
        <v>6771</v>
      </c>
      <c r="BN186">
        <v>17</v>
      </c>
      <c r="BO186">
        <v>1119</v>
      </c>
      <c r="BP186">
        <v>39517</v>
      </c>
      <c r="BQ186">
        <v>5772</v>
      </c>
      <c r="BR186">
        <v>765</v>
      </c>
      <c r="BS186">
        <v>2803</v>
      </c>
      <c r="BT186">
        <v>214</v>
      </c>
      <c r="BU186">
        <v>1990</v>
      </c>
      <c r="BV186">
        <v>33745</v>
      </c>
      <c r="BW186">
        <v>25269</v>
      </c>
      <c r="BX186">
        <v>1489</v>
      </c>
      <c r="BY186">
        <v>134</v>
      </c>
      <c r="BZ186">
        <v>6586</v>
      </c>
      <c r="CA186">
        <v>0</v>
      </c>
      <c r="CB186">
        <v>90</v>
      </c>
      <c r="CC186">
        <v>177</v>
      </c>
      <c r="CD186">
        <v>0</v>
      </c>
      <c r="CE186">
        <v>177</v>
      </c>
      <c r="CF186">
        <v>14282</v>
      </c>
      <c r="CG186">
        <v>31952</v>
      </c>
      <c r="CH186">
        <v>18617</v>
      </c>
      <c r="CI186">
        <v>18617</v>
      </c>
      <c r="CJ186">
        <v>17409</v>
      </c>
      <c r="CK186">
        <v>1208</v>
      </c>
      <c r="CL186">
        <v>0</v>
      </c>
      <c r="CM186">
        <v>13335</v>
      </c>
      <c r="CN186">
        <v>16932</v>
      </c>
      <c r="CO186">
        <v>8517</v>
      </c>
      <c r="CP186">
        <v>8517</v>
      </c>
      <c r="CQ186">
        <v>8077</v>
      </c>
      <c r="CR186">
        <v>2585</v>
      </c>
      <c r="CS186">
        <v>1245</v>
      </c>
      <c r="CT186">
        <v>5838</v>
      </c>
      <c r="CU186">
        <v>3824</v>
      </c>
      <c r="CV186">
        <v>17409</v>
      </c>
      <c r="CW186">
        <v>6880</v>
      </c>
      <c r="CX186">
        <v>3266</v>
      </c>
      <c r="CY186">
        <v>4714</v>
      </c>
      <c r="CZ186">
        <v>1258</v>
      </c>
      <c r="DA186">
        <v>1291</v>
      </c>
      <c r="DB186">
        <v>17409</v>
      </c>
      <c r="DC186">
        <v>0</v>
      </c>
      <c r="DD186">
        <v>1256</v>
      </c>
      <c r="DE186">
        <v>551</v>
      </c>
      <c r="DF186">
        <v>251</v>
      </c>
      <c r="DG186">
        <v>1700</v>
      </c>
      <c r="DH186">
        <v>1413</v>
      </c>
      <c r="DI186">
        <v>314</v>
      </c>
      <c r="DJ186">
        <v>2000</v>
      </c>
      <c r="DK186">
        <v>1879</v>
      </c>
      <c r="DL186">
        <v>5132</v>
      </c>
      <c r="DM186">
        <v>849</v>
      </c>
      <c r="DN186">
        <v>920</v>
      </c>
      <c r="DO186">
        <v>1144</v>
      </c>
      <c r="DP186">
        <v>17409</v>
      </c>
      <c r="DQ186">
        <v>12480</v>
      </c>
      <c r="DR186">
        <v>4105</v>
      </c>
      <c r="DS186">
        <v>747</v>
      </c>
      <c r="DT186">
        <v>77</v>
      </c>
      <c r="DU186">
        <v>13345</v>
      </c>
      <c r="DV186">
        <v>569</v>
      </c>
      <c r="DW186">
        <v>386</v>
      </c>
      <c r="DX186">
        <v>977</v>
      </c>
      <c r="DY186">
        <v>1015</v>
      </c>
      <c r="DZ186">
        <v>1289</v>
      </c>
      <c r="EA186">
        <v>2107</v>
      </c>
      <c r="EB186">
        <v>2425</v>
      </c>
      <c r="EC186">
        <v>2271</v>
      </c>
      <c r="ED186">
        <v>1397</v>
      </c>
      <c r="EE186">
        <v>909</v>
      </c>
      <c r="EF186">
        <v>10716</v>
      </c>
      <c r="EG186">
        <v>4461</v>
      </c>
      <c r="EH186">
        <v>3036</v>
      </c>
      <c r="EI186">
        <v>617</v>
      </c>
      <c r="EJ186">
        <v>318</v>
      </c>
      <c r="EK186">
        <v>1040</v>
      </c>
      <c r="EL186">
        <v>10581</v>
      </c>
      <c r="EM186">
        <v>247</v>
      </c>
      <c r="EN186">
        <v>109</v>
      </c>
      <c r="EO186">
        <v>577</v>
      </c>
      <c r="EP186">
        <v>732</v>
      </c>
      <c r="EQ186">
        <v>833</v>
      </c>
      <c r="ER186">
        <v>1660</v>
      </c>
      <c r="ES186">
        <v>2175</v>
      </c>
      <c r="ET186">
        <v>2084</v>
      </c>
      <c r="EU186">
        <v>1351</v>
      </c>
      <c r="EV186">
        <v>813</v>
      </c>
      <c r="EW186">
        <v>2764</v>
      </c>
      <c r="EX186">
        <v>38651</v>
      </c>
      <c r="EY186">
        <v>36193</v>
      </c>
      <c r="EZ186">
        <v>28339</v>
      </c>
      <c r="FA186">
        <v>11739</v>
      </c>
      <c r="FB186">
        <v>2458</v>
      </c>
      <c r="FC186">
        <v>8561</v>
      </c>
      <c r="FD186">
        <v>290</v>
      </c>
      <c r="FE186">
        <v>24653</v>
      </c>
      <c r="FF186">
        <v>17635</v>
      </c>
      <c r="FG186">
        <v>16505</v>
      </c>
      <c r="FH186">
        <v>15362</v>
      </c>
      <c r="FI186">
        <v>14131</v>
      </c>
      <c r="FJ186">
        <v>1491</v>
      </c>
      <c r="FK186">
        <v>1143</v>
      </c>
      <c r="FL186">
        <v>1130</v>
      </c>
      <c r="FM186">
        <v>837</v>
      </c>
      <c r="FN186">
        <v>537</v>
      </c>
      <c r="FO186">
        <v>324</v>
      </c>
      <c r="FP186">
        <v>293</v>
      </c>
      <c r="FQ186">
        <v>7018</v>
      </c>
      <c r="FR186">
        <v>6324</v>
      </c>
      <c r="FS186">
        <v>4694</v>
      </c>
      <c r="FT186">
        <v>2108</v>
      </c>
      <c r="FU186">
        <v>694</v>
      </c>
      <c r="FV186" s="21">
        <v>14282</v>
      </c>
      <c r="FW186" s="21">
        <v>13345</v>
      </c>
      <c r="FX186" s="21">
        <v>937</v>
      </c>
      <c r="FY186" s="21">
        <v>14282</v>
      </c>
      <c r="FZ186" s="21">
        <v>4525</v>
      </c>
      <c r="GA186" s="21">
        <v>4468</v>
      </c>
      <c r="GB186" s="21">
        <v>3991</v>
      </c>
      <c r="GC186" s="21">
        <v>571</v>
      </c>
      <c r="GD186" s="21">
        <v>91</v>
      </c>
      <c r="GE186" s="21">
        <v>18</v>
      </c>
      <c r="GF186" s="21">
        <v>618</v>
      </c>
      <c r="GG186" s="21">
        <v>0</v>
      </c>
      <c r="GH186" s="21">
        <v>0</v>
      </c>
      <c r="GI186" s="21">
        <v>14282</v>
      </c>
      <c r="GJ186" s="21">
        <v>12</v>
      </c>
      <c r="GK186" s="21">
        <v>692</v>
      </c>
      <c r="GL186" s="21">
        <v>1181</v>
      </c>
      <c r="GM186" s="21">
        <v>2384</v>
      </c>
      <c r="GN186" s="21">
        <v>4606</v>
      </c>
      <c r="GO186" s="21">
        <v>2745</v>
      </c>
      <c r="GP186" s="21">
        <v>1148</v>
      </c>
      <c r="GQ186" s="21">
        <v>556</v>
      </c>
      <c r="GR186" s="21">
        <v>958</v>
      </c>
      <c r="GS186" s="21">
        <v>14282</v>
      </c>
      <c r="GT186" s="21">
        <v>122</v>
      </c>
      <c r="GU186" s="21">
        <v>134</v>
      </c>
      <c r="GV186" s="21">
        <v>1102</v>
      </c>
      <c r="GW186" s="21">
        <v>1713</v>
      </c>
      <c r="GX186" s="21">
        <v>2141</v>
      </c>
      <c r="GY186" s="21">
        <v>3880</v>
      </c>
      <c r="GZ186" s="21">
        <v>2272</v>
      </c>
      <c r="HA186" s="21">
        <v>1237</v>
      </c>
      <c r="HB186" s="21">
        <v>1681</v>
      </c>
      <c r="HC186" s="21">
        <v>14282</v>
      </c>
      <c r="HD186" s="21">
        <v>135</v>
      </c>
      <c r="HE186" s="21">
        <v>1298</v>
      </c>
      <c r="HF186" s="21">
        <v>2601</v>
      </c>
      <c r="HG186" s="21">
        <v>7577</v>
      </c>
      <c r="HH186" s="21">
        <v>1854</v>
      </c>
      <c r="HI186" s="21">
        <v>817</v>
      </c>
      <c r="HJ186" s="21">
        <v>13345</v>
      </c>
      <c r="HK186" s="21">
        <v>9861</v>
      </c>
      <c r="HL186" s="21">
        <v>3484</v>
      </c>
      <c r="HM186" s="21">
        <v>13345</v>
      </c>
      <c r="HN186" s="21">
        <v>470</v>
      </c>
      <c r="HO186" s="21">
        <v>5807</v>
      </c>
      <c r="HP186" s="21">
        <v>2941</v>
      </c>
      <c r="HQ186" s="21">
        <v>1760</v>
      </c>
      <c r="HR186" s="21">
        <v>1519</v>
      </c>
      <c r="HS186" s="21">
        <v>848</v>
      </c>
      <c r="HT186" s="21">
        <v>13345</v>
      </c>
      <c r="HU186" s="21">
        <v>1399</v>
      </c>
      <c r="HV186" s="21">
        <v>4998</v>
      </c>
      <c r="HW186" s="21">
        <v>5291</v>
      </c>
      <c r="HX186" s="21">
        <v>1657</v>
      </c>
      <c r="HY186" s="21">
        <v>13345</v>
      </c>
      <c r="HZ186" s="21">
        <v>12253</v>
      </c>
      <c r="IA186" s="21">
        <v>191</v>
      </c>
      <c r="IB186" s="21">
        <v>288</v>
      </c>
      <c r="IC186" s="21">
        <v>538</v>
      </c>
      <c r="ID186" s="21">
        <v>0</v>
      </c>
      <c r="IE186" s="21">
        <v>9</v>
      </c>
      <c r="IF186" s="21">
        <v>0</v>
      </c>
      <c r="IG186" s="21">
        <v>12</v>
      </c>
      <c r="IH186" s="21">
        <v>54</v>
      </c>
      <c r="II186" s="21">
        <v>13345</v>
      </c>
      <c r="IJ186" s="21">
        <v>21</v>
      </c>
      <c r="IK186" s="21">
        <v>70</v>
      </c>
      <c r="IL186" s="21">
        <v>69</v>
      </c>
      <c r="IM186" s="21">
        <v>13345</v>
      </c>
      <c r="IN186" s="21">
        <v>13102</v>
      </c>
      <c r="IO186" s="21">
        <v>223</v>
      </c>
      <c r="IP186" s="21">
        <v>20</v>
      </c>
      <c r="IQ186" s="21">
        <v>9861</v>
      </c>
      <c r="IR186" s="21">
        <v>154</v>
      </c>
      <c r="IS186" s="21">
        <v>43</v>
      </c>
      <c r="IT186" s="21">
        <v>46</v>
      </c>
      <c r="IU186" s="21">
        <v>77</v>
      </c>
      <c r="IV186" s="21">
        <v>638</v>
      </c>
      <c r="IW186" s="21">
        <v>5004</v>
      </c>
      <c r="IX186" s="21">
        <v>3783</v>
      </c>
      <c r="IY186" s="21">
        <v>116</v>
      </c>
      <c r="IZ186" s="21">
        <v>9861</v>
      </c>
      <c r="JA186" s="21">
        <v>7009</v>
      </c>
      <c r="JB186" s="21">
        <v>2852</v>
      </c>
      <c r="JC186" s="21">
        <v>7009</v>
      </c>
      <c r="JD186" s="21">
        <v>0</v>
      </c>
      <c r="JE186" s="21">
        <v>4</v>
      </c>
      <c r="JF186" s="21">
        <v>62</v>
      </c>
      <c r="JG186" s="21">
        <v>201</v>
      </c>
      <c r="JH186" s="21">
        <v>684</v>
      </c>
      <c r="JI186" s="21">
        <v>1479</v>
      </c>
      <c r="JJ186" s="21">
        <v>4579</v>
      </c>
      <c r="JK186" s="21">
        <v>2852</v>
      </c>
      <c r="JL186" s="21">
        <v>0</v>
      </c>
      <c r="JM186" s="21">
        <v>0</v>
      </c>
      <c r="JN186" s="21">
        <v>16</v>
      </c>
      <c r="JO186" s="21">
        <v>65</v>
      </c>
      <c r="JP186" s="21">
        <v>2771</v>
      </c>
      <c r="JQ186" s="21">
        <v>6978</v>
      </c>
      <c r="JR186" s="21">
        <v>1783</v>
      </c>
      <c r="JS186" s="21">
        <v>847</v>
      </c>
      <c r="JT186" s="21">
        <v>908</v>
      </c>
      <c r="JU186" s="21">
        <v>661</v>
      </c>
      <c r="JV186" s="21">
        <v>2779</v>
      </c>
      <c r="JW186" s="21">
        <v>31</v>
      </c>
      <c r="JX186" s="21">
        <v>2832</v>
      </c>
      <c r="JY186" s="21">
        <v>873</v>
      </c>
      <c r="JZ186" s="21">
        <v>641</v>
      </c>
      <c r="KA186" s="21">
        <v>378</v>
      </c>
      <c r="KB186" s="21">
        <v>160</v>
      </c>
      <c r="KC186" s="21">
        <v>243</v>
      </c>
      <c r="KD186" s="21">
        <v>147</v>
      </c>
      <c r="KE186" s="21">
        <v>390</v>
      </c>
      <c r="KF186" s="21">
        <v>20</v>
      </c>
      <c r="KG186" s="21">
        <v>3281</v>
      </c>
      <c r="KH186" s="21">
        <v>7</v>
      </c>
      <c r="KI186" s="21">
        <v>107</v>
      </c>
      <c r="KJ186" s="21">
        <v>168</v>
      </c>
      <c r="KK186" s="21">
        <v>321</v>
      </c>
      <c r="KL186" s="21">
        <v>691</v>
      </c>
      <c r="KM186" s="21">
        <v>1046</v>
      </c>
      <c r="KN186" s="21">
        <v>941</v>
      </c>
      <c r="KO186" s="21">
        <v>203</v>
      </c>
      <c r="KP186" s="21">
        <v>3244</v>
      </c>
      <c r="KQ186" s="21">
        <v>429</v>
      </c>
      <c r="KR186" s="21">
        <v>366</v>
      </c>
      <c r="KS186" s="21">
        <v>226</v>
      </c>
      <c r="KT186" s="21">
        <v>404</v>
      </c>
      <c r="KU186" s="21">
        <v>189</v>
      </c>
      <c r="KV186" s="21">
        <v>1630</v>
      </c>
      <c r="KW186" s="21">
        <v>240</v>
      </c>
      <c r="KX186" s="21">
        <v>13345</v>
      </c>
      <c r="KY186" s="21">
        <v>10581</v>
      </c>
      <c r="KZ186" s="21">
        <v>4511</v>
      </c>
      <c r="LA186" s="21">
        <v>8400</v>
      </c>
      <c r="LB186" s="21">
        <v>3623</v>
      </c>
      <c r="LC186" s="21">
        <v>795</v>
      </c>
      <c r="LD186" s="21">
        <v>276</v>
      </c>
      <c r="LE186" s="21">
        <v>1386</v>
      </c>
      <c r="LF186" s="21">
        <v>612</v>
      </c>
      <c r="LG186" s="21">
        <v>2764</v>
      </c>
      <c r="LH186" s="21">
        <v>2479</v>
      </c>
      <c r="LI186" s="21">
        <v>1122</v>
      </c>
      <c r="LJ186" s="21">
        <v>4888</v>
      </c>
      <c r="LK186" s="21">
        <v>4011</v>
      </c>
      <c r="LL186" s="21">
        <v>2.8839265642562757</v>
      </c>
      <c r="LM186" s="21">
        <v>3.3017673187789436</v>
      </c>
      <c r="LN186" s="21">
        <v>38486</v>
      </c>
      <c r="LO186" s="21">
        <v>13345</v>
      </c>
      <c r="LP186" s="21">
        <v>8478</v>
      </c>
      <c r="LQ186" s="21">
        <v>13352</v>
      </c>
      <c r="LR186" s="21">
        <v>2525</v>
      </c>
      <c r="LS186" s="21">
        <v>786</v>
      </c>
      <c r="LT186" s="21">
        <v>422</v>
      </c>
      <c r="LU186" s="21">
        <v>15222</v>
      </c>
      <c r="LV186" s="21">
        <v>4550</v>
      </c>
      <c r="LW186" s="21">
        <v>9211</v>
      </c>
      <c r="LX186" s="21">
        <v>58</v>
      </c>
      <c r="LY186" s="21">
        <v>655</v>
      </c>
      <c r="LZ186" s="21">
        <v>748</v>
      </c>
      <c r="MA186" s="21">
        <v>17091</v>
      </c>
      <c r="MB186" s="21">
        <v>4064</v>
      </c>
      <c r="MC186" s="21">
        <v>9176</v>
      </c>
      <c r="MD186" s="21">
        <v>267</v>
      </c>
      <c r="ME186" s="21">
        <v>2081</v>
      </c>
      <c r="MF186" s="21">
        <v>1503</v>
      </c>
      <c r="MG186" s="21">
        <v>1129</v>
      </c>
      <c r="MH186" s="21">
        <v>207</v>
      </c>
      <c r="MI186" s="21">
        <v>41</v>
      </c>
      <c r="MJ186" s="21">
        <v>20</v>
      </c>
      <c r="MK186" s="21">
        <v>20</v>
      </c>
      <c r="ML186" s="21">
        <v>126</v>
      </c>
      <c r="MM186" s="21">
        <v>207</v>
      </c>
      <c r="MN186" s="21">
        <v>113</v>
      </c>
      <c r="MO186" s="21">
        <v>178</v>
      </c>
      <c r="MP186" s="21">
        <v>9823</v>
      </c>
      <c r="MQ186" s="21">
        <v>605</v>
      </c>
      <c r="MR186" s="21">
        <v>445</v>
      </c>
      <c r="MS186" s="21">
        <v>4108</v>
      </c>
      <c r="MT186" s="21">
        <v>1961</v>
      </c>
      <c r="MU186" s="21">
        <v>2704</v>
      </c>
      <c r="MV186" s="21">
        <v>27819</v>
      </c>
      <c r="MW186" s="21">
        <v>1108</v>
      </c>
      <c r="MX186" s="21">
        <v>1755</v>
      </c>
      <c r="MY186" s="21">
        <v>9441</v>
      </c>
      <c r="MZ186" s="21">
        <v>4878</v>
      </c>
      <c r="NA186" s="21">
        <v>1845</v>
      </c>
      <c r="NB186" s="21">
        <v>5252</v>
      </c>
      <c r="NC186" s="21">
        <v>3540</v>
      </c>
      <c r="ND186" s="21" t="s">
        <v>977</v>
      </c>
      <c r="NE186" s="21" t="s">
        <v>977</v>
      </c>
      <c r="NF186" s="21">
        <v>30938</v>
      </c>
      <c r="NG186" s="21">
        <v>1777</v>
      </c>
      <c r="NH186" s="21">
        <v>39176</v>
      </c>
      <c r="NI186" s="21">
        <v>36760</v>
      </c>
      <c r="NJ186" s="21">
        <v>2165</v>
      </c>
      <c r="NK186" s="21">
        <v>1567</v>
      </c>
      <c r="NL186" s="21">
        <v>598</v>
      </c>
      <c r="NM186" s="21">
        <v>491</v>
      </c>
      <c r="NN186" s="21">
        <v>107</v>
      </c>
      <c r="NO186" s="21">
        <v>251</v>
      </c>
      <c r="NP186" s="21">
        <v>39517</v>
      </c>
      <c r="NQ186" s="21">
        <v>29905</v>
      </c>
      <c r="NR186" s="21">
        <v>29123</v>
      </c>
      <c r="NS186" s="21">
        <v>27455</v>
      </c>
      <c r="NT186" s="21">
        <v>1668</v>
      </c>
      <c r="NU186" s="21">
        <v>782</v>
      </c>
      <c r="NV186" s="21">
        <v>9612</v>
      </c>
      <c r="NW186" s="21">
        <v>9612</v>
      </c>
      <c r="NX186" s="21">
        <v>7096</v>
      </c>
      <c r="NY186" s="21">
        <v>2516</v>
      </c>
      <c r="NZ186" s="21">
        <v>10394</v>
      </c>
      <c r="OA186" s="21">
        <v>782</v>
      </c>
      <c r="OB186" s="21">
        <v>0</v>
      </c>
      <c r="OC186" s="21">
        <v>782</v>
      </c>
      <c r="OD186" s="21">
        <v>9612</v>
      </c>
      <c r="OE186" s="21">
        <v>146</v>
      </c>
      <c r="OF186" s="21">
        <v>9466</v>
      </c>
      <c r="OG186" s="21">
        <v>9612</v>
      </c>
      <c r="OH186" s="21">
        <v>2995</v>
      </c>
      <c r="OI186" s="21">
        <v>4827</v>
      </c>
      <c r="OJ186" s="21">
        <v>484</v>
      </c>
      <c r="OK186" s="21">
        <v>0</v>
      </c>
      <c r="OL186" s="21">
        <v>1296</v>
      </c>
      <c r="OM186" s="21">
        <v>10</v>
      </c>
      <c r="ON186" s="21">
        <v>37209</v>
      </c>
      <c r="OO186" s="21">
        <v>24318</v>
      </c>
      <c r="OP186" s="21">
        <v>12891</v>
      </c>
      <c r="OQ186" s="21">
        <v>4478</v>
      </c>
      <c r="OR186" s="21">
        <v>2670</v>
      </c>
      <c r="OS186" s="21">
        <v>683</v>
      </c>
      <c r="OT186" s="21">
        <v>4961</v>
      </c>
      <c r="OU186" s="21">
        <v>1699</v>
      </c>
      <c r="OV186" s="21">
        <v>3885</v>
      </c>
      <c r="OW186" s="21">
        <v>1748</v>
      </c>
      <c r="OX186" s="21">
        <v>1375</v>
      </c>
      <c r="OY186" s="21">
        <v>348</v>
      </c>
      <c r="OZ186" s="21">
        <v>39517</v>
      </c>
      <c r="PA186" s="21">
        <v>938</v>
      </c>
      <c r="PB186" s="21">
        <v>1088</v>
      </c>
      <c r="PC186" s="21">
        <v>32</v>
      </c>
      <c r="PD186" s="21">
        <v>21</v>
      </c>
      <c r="PE186" s="21">
        <v>98</v>
      </c>
      <c r="PF186" s="21">
        <v>721</v>
      </c>
      <c r="PG186" s="21">
        <v>187</v>
      </c>
      <c r="PH186" s="21">
        <v>58</v>
      </c>
      <c r="PI186" s="21">
        <v>1775</v>
      </c>
      <c r="PJ186" s="21">
        <v>314</v>
      </c>
      <c r="PK186" s="21">
        <v>404</v>
      </c>
      <c r="PL186" s="21">
        <v>3286</v>
      </c>
      <c r="PM186" s="21">
        <v>11597</v>
      </c>
      <c r="PN186" s="21">
        <v>34</v>
      </c>
      <c r="PO186" s="21">
        <v>367</v>
      </c>
      <c r="PP186" s="21">
        <v>1946</v>
      </c>
      <c r="PQ186" s="21">
        <v>10</v>
      </c>
      <c r="PR186" s="21">
        <v>1427</v>
      </c>
      <c r="PS186" s="21">
        <v>70</v>
      </c>
      <c r="PT186" s="21">
        <v>213</v>
      </c>
      <c r="PU186" s="21">
        <v>73</v>
      </c>
      <c r="PV186" s="21">
        <v>129</v>
      </c>
      <c r="PW186" s="21">
        <v>10</v>
      </c>
      <c r="PX186" s="21">
        <v>383</v>
      </c>
      <c r="PY186" s="21">
        <v>20</v>
      </c>
      <c r="PZ186" s="21">
        <v>389</v>
      </c>
    </row>
    <row r="187" spans="1:442" x14ac:dyDescent="0.25">
      <c r="A187" t="s">
        <v>1207</v>
      </c>
      <c r="B187" t="s">
        <v>1216</v>
      </c>
      <c r="C187" t="s">
        <v>1218</v>
      </c>
      <c r="D187" t="str">
        <f t="shared" si="2"/>
        <v>SI14</v>
      </c>
      <c r="E187">
        <v>14775</v>
      </c>
      <c r="F187">
        <v>6848</v>
      </c>
      <c r="G187">
        <v>7927</v>
      </c>
      <c r="H187">
        <v>909</v>
      </c>
      <c r="I187">
        <v>977</v>
      </c>
      <c r="J187">
        <v>887</v>
      </c>
      <c r="K187">
        <v>711</v>
      </c>
      <c r="L187">
        <v>941</v>
      </c>
      <c r="M187">
        <v>2157</v>
      </c>
      <c r="N187">
        <v>1809</v>
      </c>
      <c r="O187">
        <v>2220</v>
      </c>
      <c r="P187">
        <v>1082</v>
      </c>
      <c r="Q187">
        <v>1094</v>
      </c>
      <c r="R187">
        <v>1090</v>
      </c>
      <c r="S187">
        <v>578</v>
      </c>
      <c r="T187">
        <v>320</v>
      </c>
      <c r="U187">
        <v>11567</v>
      </c>
      <c r="V187">
        <v>11012</v>
      </c>
      <c r="W187">
        <v>2521</v>
      </c>
      <c r="X187">
        <v>1988</v>
      </c>
      <c r="Y187">
        <v>11567</v>
      </c>
      <c r="Z187">
        <v>5340</v>
      </c>
      <c r="AA187">
        <v>6227</v>
      </c>
      <c r="AB187">
        <v>1988</v>
      </c>
      <c r="AC187">
        <v>823</v>
      </c>
      <c r="AD187">
        <v>1165</v>
      </c>
      <c r="AE187">
        <v>14775</v>
      </c>
      <c r="AF187">
        <v>14593</v>
      </c>
      <c r="AG187">
        <v>182</v>
      </c>
      <c r="AH187">
        <v>14593</v>
      </c>
      <c r="AI187">
        <v>11627</v>
      </c>
      <c r="AJ187">
        <v>979</v>
      </c>
      <c r="AK187">
        <v>23</v>
      </c>
      <c r="AL187">
        <v>0</v>
      </c>
      <c r="AM187">
        <v>0</v>
      </c>
      <c r="AN187">
        <v>0</v>
      </c>
      <c r="AO187">
        <v>0</v>
      </c>
      <c r="AP187">
        <v>1594</v>
      </c>
      <c r="AQ187">
        <v>511</v>
      </c>
      <c r="AR187">
        <v>654</v>
      </c>
      <c r="AS187">
        <v>205</v>
      </c>
      <c r="AT187">
        <v>0</v>
      </c>
      <c r="AU187">
        <v>0</v>
      </c>
      <c r="AV187">
        <v>27</v>
      </c>
      <c r="AW187">
        <v>197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370</v>
      </c>
      <c r="BD187">
        <v>182</v>
      </c>
      <c r="BE187">
        <v>67</v>
      </c>
      <c r="BF187">
        <v>9</v>
      </c>
      <c r="BG187">
        <v>43</v>
      </c>
      <c r="BH187">
        <v>0</v>
      </c>
      <c r="BI187">
        <v>14775</v>
      </c>
      <c r="BJ187">
        <v>11759</v>
      </c>
      <c r="BK187">
        <v>1096</v>
      </c>
      <c r="BL187">
        <v>32</v>
      </c>
      <c r="BM187">
        <v>1679</v>
      </c>
      <c r="BN187">
        <v>0</v>
      </c>
      <c r="BO187">
        <v>415</v>
      </c>
      <c r="BP187">
        <v>14775</v>
      </c>
      <c r="BQ187">
        <v>1763</v>
      </c>
      <c r="BR187">
        <v>193</v>
      </c>
      <c r="BS187">
        <v>904</v>
      </c>
      <c r="BT187">
        <v>59</v>
      </c>
      <c r="BU187">
        <v>607</v>
      </c>
      <c r="BV187">
        <v>13012</v>
      </c>
      <c r="BW187">
        <v>10562</v>
      </c>
      <c r="BX187">
        <v>728</v>
      </c>
      <c r="BY187">
        <v>0</v>
      </c>
      <c r="BZ187">
        <v>1594</v>
      </c>
      <c r="CA187">
        <v>0</v>
      </c>
      <c r="CB187">
        <v>0</v>
      </c>
      <c r="CC187">
        <v>128</v>
      </c>
      <c r="CD187">
        <v>0</v>
      </c>
      <c r="CE187">
        <v>128</v>
      </c>
      <c r="CF187">
        <v>6115</v>
      </c>
      <c r="CG187">
        <v>11835</v>
      </c>
      <c r="CH187">
        <v>7188</v>
      </c>
      <c r="CI187">
        <v>6890</v>
      </c>
      <c r="CJ187">
        <v>6344</v>
      </c>
      <c r="CK187">
        <v>546</v>
      </c>
      <c r="CL187">
        <v>298</v>
      </c>
      <c r="CM187">
        <v>4647</v>
      </c>
      <c r="CN187">
        <v>6380</v>
      </c>
      <c r="CO187">
        <v>3481</v>
      </c>
      <c r="CP187">
        <v>3461</v>
      </c>
      <c r="CQ187">
        <v>3137</v>
      </c>
      <c r="CR187">
        <v>1035</v>
      </c>
      <c r="CS187">
        <v>549</v>
      </c>
      <c r="CT187">
        <v>2086</v>
      </c>
      <c r="CU187">
        <v>1292</v>
      </c>
      <c r="CV187">
        <v>6344</v>
      </c>
      <c r="CW187">
        <v>2582</v>
      </c>
      <c r="CX187">
        <v>1185</v>
      </c>
      <c r="CY187">
        <v>1814</v>
      </c>
      <c r="CZ187">
        <v>429</v>
      </c>
      <c r="DA187">
        <v>334</v>
      </c>
      <c r="DB187">
        <v>6344</v>
      </c>
      <c r="DC187">
        <v>0</v>
      </c>
      <c r="DD187">
        <v>347</v>
      </c>
      <c r="DE187">
        <v>148</v>
      </c>
      <c r="DF187">
        <v>120</v>
      </c>
      <c r="DG187">
        <v>829</v>
      </c>
      <c r="DH187">
        <v>419</v>
      </c>
      <c r="DI187">
        <v>104</v>
      </c>
      <c r="DJ187">
        <v>831</v>
      </c>
      <c r="DK187">
        <v>681</v>
      </c>
      <c r="DL187">
        <v>1780</v>
      </c>
      <c r="DM187">
        <v>327</v>
      </c>
      <c r="DN187">
        <v>271</v>
      </c>
      <c r="DO187">
        <v>487</v>
      </c>
      <c r="DP187">
        <v>6344</v>
      </c>
      <c r="DQ187">
        <v>4749</v>
      </c>
      <c r="DR187">
        <v>1189</v>
      </c>
      <c r="DS187">
        <v>406</v>
      </c>
      <c r="DT187">
        <v>0</v>
      </c>
      <c r="DU187">
        <v>5438</v>
      </c>
      <c r="DV187">
        <v>434</v>
      </c>
      <c r="DW187">
        <v>302</v>
      </c>
      <c r="DX187">
        <v>396</v>
      </c>
      <c r="DY187">
        <v>372</v>
      </c>
      <c r="DZ187">
        <v>586</v>
      </c>
      <c r="EA187">
        <v>844</v>
      </c>
      <c r="EB187">
        <v>743</v>
      </c>
      <c r="EC187">
        <v>983</v>
      </c>
      <c r="ED187">
        <v>412</v>
      </c>
      <c r="EE187">
        <v>366</v>
      </c>
      <c r="EF187">
        <v>4008</v>
      </c>
      <c r="EG187">
        <v>1517</v>
      </c>
      <c r="EH187">
        <v>981</v>
      </c>
      <c r="EI187">
        <v>420</v>
      </c>
      <c r="EJ187">
        <v>213</v>
      </c>
      <c r="EK187">
        <v>743</v>
      </c>
      <c r="EL187">
        <v>4033</v>
      </c>
      <c r="EM187">
        <v>247</v>
      </c>
      <c r="EN187">
        <v>151</v>
      </c>
      <c r="EO187">
        <v>159</v>
      </c>
      <c r="EP187">
        <v>280</v>
      </c>
      <c r="EQ187">
        <v>404</v>
      </c>
      <c r="ER187">
        <v>615</v>
      </c>
      <c r="ES187">
        <v>583</v>
      </c>
      <c r="ET187">
        <v>892</v>
      </c>
      <c r="EU187">
        <v>388</v>
      </c>
      <c r="EV187">
        <v>314</v>
      </c>
      <c r="EW187">
        <v>1405</v>
      </c>
      <c r="EX187">
        <v>14418</v>
      </c>
      <c r="EY187">
        <v>13238</v>
      </c>
      <c r="EZ187">
        <v>9701</v>
      </c>
      <c r="FA187">
        <v>4823</v>
      </c>
      <c r="FB187">
        <v>1180</v>
      </c>
      <c r="FC187">
        <v>3202</v>
      </c>
      <c r="FD187">
        <v>70</v>
      </c>
      <c r="FE187">
        <v>9257</v>
      </c>
      <c r="FF187">
        <v>6722</v>
      </c>
      <c r="FG187">
        <v>6191</v>
      </c>
      <c r="FH187">
        <v>5554</v>
      </c>
      <c r="FI187">
        <v>5063</v>
      </c>
      <c r="FJ187">
        <v>538</v>
      </c>
      <c r="FK187">
        <v>637</v>
      </c>
      <c r="FL187">
        <v>531</v>
      </c>
      <c r="FM187">
        <v>437</v>
      </c>
      <c r="FN187">
        <v>336</v>
      </c>
      <c r="FO187">
        <v>130</v>
      </c>
      <c r="FP187">
        <v>94</v>
      </c>
      <c r="FQ187">
        <v>2535</v>
      </c>
      <c r="FR187">
        <v>2160</v>
      </c>
      <c r="FS187">
        <v>1236</v>
      </c>
      <c r="FT187">
        <v>1049</v>
      </c>
      <c r="FU187">
        <v>375</v>
      </c>
      <c r="FV187" s="21">
        <v>6115</v>
      </c>
      <c r="FW187" s="21">
        <v>5438</v>
      </c>
      <c r="FX187" s="21">
        <v>677</v>
      </c>
      <c r="FY187" s="21">
        <v>6115</v>
      </c>
      <c r="FZ187" s="21">
        <v>1316</v>
      </c>
      <c r="GA187" s="21">
        <v>2119</v>
      </c>
      <c r="GB187" s="21">
        <v>968</v>
      </c>
      <c r="GC187" s="21">
        <v>170</v>
      </c>
      <c r="GD187" s="21">
        <v>252</v>
      </c>
      <c r="GE187" s="21">
        <v>82</v>
      </c>
      <c r="GF187" s="21">
        <v>1180</v>
      </c>
      <c r="GG187" s="21">
        <v>28</v>
      </c>
      <c r="GH187" s="21">
        <v>0</v>
      </c>
      <c r="GI187" s="21">
        <v>6115</v>
      </c>
      <c r="GJ187" s="21">
        <v>13</v>
      </c>
      <c r="GK187" s="21">
        <v>854</v>
      </c>
      <c r="GL187" s="21">
        <v>591</v>
      </c>
      <c r="GM187" s="21">
        <v>820</v>
      </c>
      <c r="GN187" s="21">
        <v>932</v>
      </c>
      <c r="GO187" s="21">
        <v>860</v>
      </c>
      <c r="GP187" s="21">
        <v>750</v>
      </c>
      <c r="GQ187" s="21">
        <v>345</v>
      </c>
      <c r="GR187" s="21">
        <v>950</v>
      </c>
      <c r="GS187" s="21">
        <v>6115</v>
      </c>
      <c r="GT187" s="21">
        <v>122</v>
      </c>
      <c r="GU187" s="21">
        <v>95</v>
      </c>
      <c r="GV187" s="21">
        <v>592</v>
      </c>
      <c r="GW187" s="21">
        <v>1188</v>
      </c>
      <c r="GX187" s="21">
        <v>1551</v>
      </c>
      <c r="GY187" s="21">
        <v>1115</v>
      </c>
      <c r="GZ187" s="21">
        <v>797</v>
      </c>
      <c r="HA187" s="21">
        <v>258</v>
      </c>
      <c r="HB187" s="21">
        <v>397</v>
      </c>
      <c r="HC187" s="21">
        <v>6115</v>
      </c>
      <c r="HD187" s="21">
        <v>146</v>
      </c>
      <c r="HE187" s="21">
        <v>792</v>
      </c>
      <c r="HF187" s="21">
        <v>1917</v>
      </c>
      <c r="HG187" s="21">
        <v>2536</v>
      </c>
      <c r="HH187" s="21">
        <v>576</v>
      </c>
      <c r="HI187" s="21">
        <v>148</v>
      </c>
      <c r="HJ187" s="21">
        <v>5438</v>
      </c>
      <c r="HK187" s="21">
        <v>3406</v>
      </c>
      <c r="HL187" s="21">
        <v>2032</v>
      </c>
      <c r="HM187" s="21">
        <v>5438</v>
      </c>
      <c r="HN187" s="21">
        <v>348</v>
      </c>
      <c r="HO187" s="21">
        <v>3093</v>
      </c>
      <c r="HP187" s="21">
        <v>863</v>
      </c>
      <c r="HQ187" s="21">
        <v>487</v>
      </c>
      <c r="HR187" s="21">
        <v>352</v>
      </c>
      <c r="HS187" s="21">
        <v>295</v>
      </c>
      <c r="HT187" s="21">
        <v>5438</v>
      </c>
      <c r="HU187" s="21">
        <v>1129</v>
      </c>
      <c r="HV187" s="21">
        <v>2200</v>
      </c>
      <c r="HW187" s="21">
        <v>1654</v>
      </c>
      <c r="HX187" s="21">
        <v>455</v>
      </c>
      <c r="HY187" s="21">
        <v>5438</v>
      </c>
      <c r="HZ187" s="21">
        <v>4762</v>
      </c>
      <c r="IA187" s="21">
        <v>61</v>
      </c>
      <c r="IB187" s="21">
        <v>180</v>
      </c>
      <c r="IC187" s="21">
        <v>390</v>
      </c>
      <c r="ID187" s="21">
        <v>0</v>
      </c>
      <c r="IE187" s="21">
        <v>11</v>
      </c>
      <c r="IF187" s="21">
        <v>0</v>
      </c>
      <c r="IG187" s="21">
        <v>29</v>
      </c>
      <c r="IH187" s="21">
        <v>5</v>
      </c>
      <c r="II187" s="21">
        <v>5438</v>
      </c>
      <c r="IJ187" s="21">
        <v>13</v>
      </c>
      <c r="IK187" s="21">
        <v>39</v>
      </c>
      <c r="IL187" s="21">
        <v>73</v>
      </c>
      <c r="IM187" s="21">
        <v>5438</v>
      </c>
      <c r="IN187" s="21">
        <v>5193</v>
      </c>
      <c r="IO187" s="21">
        <v>187</v>
      </c>
      <c r="IP187" s="21">
        <v>58</v>
      </c>
      <c r="IQ187" s="21">
        <v>3406</v>
      </c>
      <c r="IR187" s="21">
        <v>28</v>
      </c>
      <c r="IS187" s="21">
        <v>45</v>
      </c>
      <c r="IT187" s="21">
        <v>15</v>
      </c>
      <c r="IU187" s="21">
        <v>35</v>
      </c>
      <c r="IV187" s="21">
        <v>192</v>
      </c>
      <c r="IW187" s="21">
        <v>2082</v>
      </c>
      <c r="IX187" s="21">
        <v>903</v>
      </c>
      <c r="IY187" s="21">
        <v>106</v>
      </c>
      <c r="IZ187" s="21">
        <v>3406</v>
      </c>
      <c r="JA187" s="21">
        <v>2278</v>
      </c>
      <c r="JB187" s="21">
        <v>1128</v>
      </c>
      <c r="JC187" s="21">
        <v>2278</v>
      </c>
      <c r="JD187" s="21">
        <v>0</v>
      </c>
      <c r="JE187" s="21">
        <v>30</v>
      </c>
      <c r="JF187" s="21">
        <v>7</v>
      </c>
      <c r="JG187" s="21">
        <v>30</v>
      </c>
      <c r="JH187" s="21">
        <v>131</v>
      </c>
      <c r="JI187" s="21">
        <v>415</v>
      </c>
      <c r="JJ187" s="21">
        <v>1665</v>
      </c>
      <c r="JK187" s="21">
        <v>1128</v>
      </c>
      <c r="JL187" s="21">
        <v>0</v>
      </c>
      <c r="JM187" s="21">
        <v>0</v>
      </c>
      <c r="JN187" s="21">
        <v>21</v>
      </c>
      <c r="JO187" s="21">
        <v>54</v>
      </c>
      <c r="JP187" s="21">
        <v>1053</v>
      </c>
      <c r="JQ187" s="21">
        <v>2271</v>
      </c>
      <c r="JR187" s="21">
        <v>515</v>
      </c>
      <c r="JS187" s="21">
        <v>332</v>
      </c>
      <c r="JT187" s="21">
        <v>321</v>
      </c>
      <c r="JU187" s="21">
        <v>202</v>
      </c>
      <c r="JV187" s="21">
        <v>901</v>
      </c>
      <c r="JW187" s="21">
        <v>7</v>
      </c>
      <c r="JX187" s="21">
        <v>1128</v>
      </c>
      <c r="JY187" s="21">
        <v>398</v>
      </c>
      <c r="JZ187" s="21">
        <v>152</v>
      </c>
      <c r="KA187" s="21">
        <v>190</v>
      </c>
      <c r="KB187" s="21">
        <v>103</v>
      </c>
      <c r="KC187" s="21">
        <v>142</v>
      </c>
      <c r="KD187" s="21">
        <v>47</v>
      </c>
      <c r="KE187" s="21">
        <v>96</v>
      </c>
      <c r="KF187" s="21">
        <v>0</v>
      </c>
      <c r="KG187" s="21">
        <v>1768</v>
      </c>
      <c r="KH187" s="21">
        <v>67</v>
      </c>
      <c r="KI187" s="21">
        <v>232</v>
      </c>
      <c r="KJ187" s="21">
        <v>249</v>
      </c>
      <c r="KK187" s="21">
        <v>176</v>
      </c>
      <c r="KL187" s="21">
        <v>264</v>
      </c>
      <c r="KM187" s="21">
        <v>435</v>
      </c>
      <c r="KN187" s="21">
        <v>345</v>
      </c>
      <c r="KO187" s="21">
        <v>264</v>
      </c>
      <c r="KP187" s="21">
        <v>1711</v>
      </c>
      <c r="KQ187" s="21">
        <v>236</v>
      </c>
      <c r="KR187" s="21">
        <v>223</v>
      </c>
      <c r="KS187" s="21">
        <v>186</v>
      </c>
      <c r="KT187" s="21">
        <v>205</v>
      </c>
      <c r="KU187" s="21">
        <v>169</v>
      </c>
      <c r="KV187" s="21">
        <v>692</v>
      </c>
      <c r="KW187" s="21">
        <v>321</v>
      </c>
      <c r="KX187" s="21">
        <v>5438</v>
      </c>
      <c r="KY187" s="21">
        <v>4033</v>
      </c>
      <c r="KZ187" s="21">
        <v>1763</v>
      </c>
      <c r="LA187" s="21">
        <v>3028</v>
      </c>
      <c r="LB187" s="21">
        <v>1298</v>
      </c>
      <c r="LC187" s="21">
        <v>213</v>
      </c>
      <c r="LD187" s="21">
        <v>14</v>
      </c>
      <c r="LE187" s="21">
        <v>792</v>
      </c>
      <c r="LF187" s="21">
        <v>451</v>
      </c>
      <c r="LG187" s="21">
        <v>1405</v>
      </c>
      <c r="LH187" s="21">
        <v>1150</v>
      </c>
      <c r="LI187" s="21">
        <v>473</v>
      </c>
      <c r="LJ187" s="21">
        <v>1913</v>
      </c>
      <c r="LK187" s="21">
        <v>1470</v>
      </c>
      <c r="LL187" s="21">
        <v>2.6631114380286869</v>
      </c>
      <c r="LM187" s="21">
        <v>3.1500123977188199</v>
      </c>
      <c r="LN187" s="21">
        <v>14482</v>
      </c>
      <c r="LO187" s="21">
        <v>5438</v>
      </c>
      <c r="LP187" s="21">
        <v>3062</v>
      </c>
      <c r="LQ187" s="21">
        <v>4441</v>
      </c>
      <c r="LR187" s="21">
        <v>1168</v>
      </c>
      <c r="LS187" s="21">
        <v>373</v>
      </c>
      <c r="LT187" s="21">
        <v>193</v>
      </c>
      <c r="LU187" s="21">
        <v>5555</v>
      </c>
      <c r="LV187" s="21">
        <v>1594</v>
      </c>
      <c r="LW187" s="21">
        <v>3313</v>
      </c>
      <c r="LX187" s="21">
        <v>163</v>
      </c>
      <c r="LY187" s="21">
        <v>204</v>
      </c>
      <c r="LZ187" s="21">
        <v>281</v>
      </c>
      <c r="MA187" s="21">
        <v>6447</v>
      </c>
      <c r="MB187" s="21">
        <v>1539</v>
      </c>
      <c r="MC187" s="21">
        <v>3309</v>
      </c>
      <c r="MD187" s="21">
        <v>304</v>
      </c>
      <c r="ME187" s="21">
        <v>585</v>
      </c>
      <c r="MF187" s="21">
        <v>710</v>
      </c>
      <c r="MG187" s="21">
        <v>365</v>
      </c>
      <c r="MH187" s="21">
        <v>88</v>
      </c>
      <c r="MI187" s="21">
        <v>39</v>
      </c>
      <c r="MJ187" s="21">
        <v>0</v>
      </c>
      <c r="MK187" s="21">
        <v>0</v>
      </c>
      <c r="ML187" s="21">
        <v>49</v>
      </c>
      <c r="MM187" s="21">
        <v>88</v>
      </c>
      <c r="MN187" s="21">
        <v>74</v>
      </c>
      <c r="MO187" s="21">
        <v>39</v>
      </c>
      <c r="MP187" s="21">
        <v>3588</v>
      </c>
      <c r="MQ187" s="21">
        <v>201</v>
      </c>
      <c r="MR187" s="21">
        <v>217</v>
      </c>
      <c r="MS187" s="21">
        <v>1462</v>
      </c>
      <c r="MT187" s="21">
        <v>637</v>
      </c>
      <c r="MU187" s="21">
        <v>1071</v>
      </c>
      <c r="MV187" s="21">
        <v>10350</v>
      </c>
      <c r="MW187" s="21">
        <v>781</v>
      </c>
      <c r="MX187" s="21">
        <v>888</v>
      </c>
      <c r="MY187" s="21">
        <v>2569</v>
      </c>
      <c r="MZ187" s="21">
        <v>1866</v>
      </c>
      <c r="NA187" s="21">
        <v>816</v>
      </c>
      <c r="NB187" s="21">
        <v>1881</v>
      </c>
      <c r="NC187" s="21">
        <v>1549</v>
      </c>
      <c r="ND187" s="21" t="s">
        <v>977</v>
      </c>
      <c r="NE187" s="21" t="s">
        <v>977</v>
      </c>
      <c r="NF187" s="21">
        <v>11269</v>
      </c>
      <c r="NG187" s="21">
        <v>508</v>
      </c>
      <c r="NH187" s="21">
        <v>14605</v>
      </c>
      <c r="NI187" s="21">
        <v>13996</v>
      </c>
      <c r="NJ187" s="21">
        <v>576</v>
      </c>
      <c r="NK187" s="21">
        <v>246</v>
      </c>
      <c r="NL187" s="21">
        <v>330</v>
      </c>
      <c r="NM187" s="21">
        <v>162</v>
      </c>
      <c r="NN187" s="21">
        <v>168</v>
      </c>
      <c r="NO187" s="21">
        <v>33</v>
      </c>
      <c r="NP187" s="21">
        <v>14775</v>
      </c>
      <c r="NQ187" s="21">
        <v>10056</v>
      </c>
      <c r="NR187" s="21">
        <v>9735</v>
      </c>
      <c r="NS187" s="21">
        <v>8664</v>
      </c>
      <c r="NT187" s="21">
        <v>1071</v>
      </c>
      <c r="NU187" s="21">
        <v>321</v>
      </c>
      <c r="NV187" s="21">
        <v>4719</v>
      </c>
      <c r="NW187" s="21">
        <v>4719</v>
      </c>
      <c r="NX187" s="21">
        <v>3197</v>
      </c>
      <c r="NY187" s="21">
        <v>1522</v>
      </c>
      <c r="NZ187" s="21">
        <v>5040</v>
      </c>
      <c r="OA187" s="21">
        <v>321</v>
      </c>
      <c r="OB187" s="21">
        <v>0</v>
      </c>
      <c r="OC187" s="21">
        <v>321</v>
      </c>
      <c r="OD187" s="21">
        <v>4719</v>
      </c>
      <c r="OE187" s="21">
        <v>7</v>
      </c>
      <c r="OF187" s="21">
        <v>4712</v>
      </c>
      <c r="OG187" s="21">
        <v>4719</v>
      </c>
      <c r="OH187" s="21">
        <v>2312</v>
      </c>
      <c r="OI187" s="21">
        <v>1554</v>
      </c>
      <c r="OJ187" s="21">
        <v>224</v>
      </c>
      <c r="OK187" s="21">
        <v>0</v>
      </c>
      <c r="OL187" s="21">
        <v>626</v>
      </c>
      <c r="OM187" s="21">
        <v>3</v>
      </c>
      <c r="ON187" s="21">
        <v>13866</v>
      </c>
      <c r="OO187" s="21">
        <v>7935</v>
      </c>
      <c r="OP187" s="21">
        <v>5931</v>
      </c>
      <c r="OQ187" s="21">
        <v>2765</v>
      </c>
      <c r="OR187" s="21">
        <v>1167</v>
      </c>
      <c r="OS187" s="21">
        <v>425</v>
      </c>
      <c r="OT187" s="21">
        <v>3603</v>
      </c>
      <c r="OU187" s="21">
        <v>1709</v>
      </c>
      <c r="OV187" s="21">
        <v>795</v>
      </c>
      <c r="OW187" s="21">
        <v>536</v>
      </c>
      <c r="OX187" s="21">
        <v>366</v>
      </c>
      <c r="OY187" s="21">
        <v>95</v>
      </c>
      <c r="OZ187" s="21">
        <v>14775</v>
      </c>
      <c r="PA187" s="21">
        <v>263</v>
      </c>
      <c r="PB187" s="21">
        <v>568</v>
      </c>
      <c r="PC187" s="21">
        <v>0</v>
      </c>
      <c r="PD187" s="21">
        <v>12</v>
      </c>
      <c r="PE187" s="21">
        <v>42</v>
      </c>
      <c r="PF187" s="21">
        <v>181</v>
      </c>
      <c r="PG187" s="21">
        <v>199</v>
      </c>
      <c r="PH187" s="21">
        <v>0</v>
      </c>
      <c r="PI187" s="21">
        <v>763</v>
      </c>
      <c r="PJ187" s="21">
        <v>191</v>
      </c>
      <c r="PK187" s="21">
        <v>22</v>
      </c>
      <c r="PL187" s="21">
        <v>1318</v>
      </c>
      <c r="PM187" s="21">
        <v>4385</v>
      </c>
      <c r="PN187" s="21">
        <v>56</v>
      </c>
      <c r="PO187" s="21">
        <v>91</v>
      </c>
      <c r="PP187" s="21">
        <v>616</v>
      </c>
      <c r="PQ187" s="21">
        <v>19</v>
      </c>
      <c r="PR187" s="21">
        <v>1150</v>
      </c>
      <c r="PS187" s="21">
        <v>0</v>
      </c>
      <c r="PT187" s="21">
        <v>56</v>
      </c>
      <c r="PU187" s="21">
        <v>6</v>
      </c>
      <c r="PV187" s="21">
        <v>34</v>
      </c>
      <c r="PW187" s="21">
        <v>22</v>
      </c>
      <c r="PX187" s="21">
        <v>255</v>
      </c>
      <c r="PY187" s="21">
        <v>0</v>
      </c>
      <c r="PZ187" s="21">
        <v>159</v>
      </c>
    </row>
    <row r="188" spans="1:442" x14ac:dyDescent="0.25">
      <c r="A188" t="s">
        <v>1207</v>
      </c>
      <c r="B188" t="s">
        <v>1216</v>
      </c>
      <c r="C188" t="s">
        <v>1219</v>
      </c>
      <c r="D188" t="str">
        <f t="shared" si="2"/>
        <v>SI24</v>
      </c>
      <c r="E188">
        <v>31931</v>
      </c>
      <c r="F188">
        <v>15087</v>
      </c>
      <c r="G188">
        <v>16844</v>
      </c>
      <c r="H188">
        <v>1482</v>
      </c>
      <c r="I188">
        <v>1513</v>
      </c>
      <c r="J188">
        <v>2031</v>
      </c>
      <c r="K188">
        <v>2220</v>
      </c>
      <c r="L188">
        <v>2047</v>
      </c>
      <c r="M188">
        <v>3060</v>
      </c>
      <c r="N188">
        <v>4202</v>
      </c>
      <c r="O188">
        <v>5158</v>
      </c>
      <c r="P188">
        <v>2528</v>
      </c>
      <c r="Q188">
        <v>2367</v>
      </c>
      <c r="R188">
        <v>2795</v>
      </c>
      <c r="S188">
        <v>1702</v>
      </c>
      <c r="T188">
        <v>826</v>
      </c>
      <c r="U188">
        <v>25480</v>
      </c>
      <c r="V188">
        <v>24253</v>
      </c>
      <c r="W188">
        <v>6570</v>
      </c>
      <c r="X188">
        <v>5323</v>
      </c>
      <c r="Y188">
        <v>25480</v>
      </c>
      <c r="Z188">
        <v>11885</v>
      </c>
      <c r="AA188">
        <v>13595</v>
      </c>
      <c r="AB188">
        <v>5323</v>
      </c>
      <c r="AC188">
        <v>2188</v>
      </c>
      <c r="AD188">
        <v>3135</v>
      </c>
      <c r="AE188">
        <v>31931</v>
      </c>
      <c r="AF188">
        <v>31600</v>
      </c>
      <c r="AG188">
        <v>331</v>
      </c>
      <c r="AH188">
        <v>31600</v>
      </c>
      <c r="AI188">
        <v>26037</v>
      </c>
      <c r="AJ188">
        <v>821</v>
      </c>
      <c r="AK188">
        <v>6</v>
      </c>
      <c r="AL188">
        <v>0</v>
      </c>
      <c r="AM188">
        <v>0</v>
      </c>
      <c r="AN188">
        <v>0</v>
      </c>
      <c r="AO188">
        <v>0</v>
      </c>
      <c r="AP188">
        <v>4206</v>
      </c>
      <c r="AQ188">
        <v>524</v>
      </c>
      <c r="AR188">
        <v>1848</v>
      </c>
      <c r="AS188">
        <v>296</v>
      </c>
      <c r="AT188">
        <v>14</v>
      </c>
      <c r="AU188">
        <v>1218</v>
      </c>
      <c r="AV188">
        <v>80</v>
      </c>
      <c r="AW188">
        <v>226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530</v>
      </c>
      <c r="BD188">
        <v>331</v>
      </c>
      <c r="BE188">
        <v>27</v>
      </c>
      <c r="BF188">
        <v>46</v>
      </c>
      <c r="BG188">
        <v>42</v>
      </c>
      <c r="BH188">
        <v>0</v>
      </c>
      <c r="BI188">
        <v>31931</v>
      </c>
      <c r="BJ188">
        <v>26271</v>
      </c>
      <c r="BK188">
        <v>848</v>
      </c>
      <c r="BL188">
        <v>58</v>
      </c>
      <c r="BM188">
        <v>4357</v>
      </c>
      <c r="BN188">
        <v>91</v>
      </c>
      <c r="BO188">
        <v>649</v>
      </c>
      <c r="BP188">
        <v>31931</v>
      </c>
      <c r="BQ188">
        <v>2935</v>
      </c>
      <c r="BR188">
        <v>350</v>
      </c>
      <c r="BS188">
        <v>1548</v>
      </c>
      <c r="BT188">
        <v>44</v>
      </c>
      <c r="BU188">
        <v>993</v>
      </c>
      <c r="BV188">
        <v>28996</v>
      </c>
      <c r="BW188">
        <v>23711</v>
      </c>
      <c r="BX188">
        <v>811</v>
      </c>
      <c r="BY188">
        <v>6</v>
      </c>
      <c r="BZ188">
        <v>4206</v>
      </c>
      <c r="CA188">
        <v>0</v>
      </c>
      <c r="CB188">
        <v>50</v>
      </c>
      <c r="CC188">
        <v>212</v>
      </c>
      <c r="CD188">
        <v>0</v>
      </c>
      <c r="CE188">
        <v>212</v>
      </c>
      <c r="CF188">
        <v>11739</v>
      </c>
      <c r="CG188">
        <v>26431</v>
      </c>
      <c r="CH188">
        <v>15587</v>
      </c>
      <c r="CI188">
        <v>15572</v>
      </c>
      <c r="CJ188">
        <v>14802</v>
      </c>
      <c r="CK188">
        <v>770</v>
      </c>
      <c r="CL188">
        <v>15</v>
      </c>
      <c r="CM188">
        <v>10844</v>
      </c>
      <c r="CN188">
        <v>14151</v>
      </c>
      <c r="CO188">
        <v>7410</v>
      </c>
      <c r="CP188">
        <v>7408</v>
      </c>
      <c r="CQ188">
        <v>7078</v>
      </c>
      <c r="CR188">
        <v>1630</v>
      </c>
      <c r="CS188">
        <v>851</v>
      </c>
      <c r="CT188">
        <v>4612</v>
      </c>
      <c r="CU188">
        <v>2931</v>
      </c>
      <c r="CV188">
        <v>14802</v>
      </c>
      <c r="CW188">
        <v>5754</v>
      </c>
      <c r="CX188">
        <v>2218</v>
      </c>
      <c r="CY188">
        <v>4514</v>
      </c>
      <c r="CZ188">
        <v>1305</v>
      </c>
      <c r="DA188">
        <v>1011</v>
      </c>
      <c r="DB188">
        <v>14802</v>
      </c>
      <c r="DC188">
        <v>20</v>
      </c>
      <c r="DD188">
        <v>935</v>
      </c>
      <c r="DE188">
        <v>625</v>
      </c>
      <c r="DF188">
        <v>288</v>
      </c>
      <c r="DG188">
        <v>2021</v>
      </c>
      <c r="DH188">
        <v>895</v>
      </c>
      <c r="DI188">
        <v>480</v>
      </c>
      <c r="DJ188">
        <v>1533</v>
      </c>
      <c r="DK188">
        <v>1490</v>
      </c>
      <c r="DL188">
        <v>3996</v>
      </c>
      <c r="DM188">
        <v>761</v>
      </c>
      <c r="DN188">
        <v>779</v>
      </c>
      <c r="DO188">
        <v>979</v>
      </c>
      <c r="DP188">
        <v>14802</v>
      </c>
      <c r="DQ188">
        <v>10603</v>
      </c>
      <c r="DR188">
        <v>3121</v>
      </c>
      <c r="DS188">
        <v>1030</v>
      </c>
      <c r="DT188">
        <v>48</v>
      </c>
      <c r="DU188">
        <v>11096</v>
      </c>
      <c r="DV188">
        <v>397</v>
      </c>
      <c r="DW188">
        <v>384</v>
      </c>
      <c r="DX188">
        <v>594</v>
      </c>
      <c r="DY188">
        <v>705</v>
      </c>
      <c r="DZ188">
        <v>1254</v>
      </c>
      <c r="EA188">
        <v>1718</v>
      </c>
      <c r="EB188">
        <v>1614</v>
      </c>
      <c r="EC188">
        <v>2245</v>
      </c>
      <c r="ED188">
        <v>1143</v>
      </c>
      <c r="EE188">
        <v>1042</v>
      </c>
      <c r="EF188">
        <v>9029</v>
      </c>
      <c r="EG188">
        <v>3700</v>
      </c>
      <c r="EH188">
        <v>2363</v>
      </c>
      <c r="EI188">
        <v>319</v>
      </c>
      <c r="EJ188">
        <v>163</v>
      </c>
      <c r="EK188">
        <v>680</v>
      </c>
      <c r="EL188">
        <v>8552</v>
      </c>
      <c r="EM188">
        <v>110</v>
      </c>
      <c r="EN188">
        <v>270</v>
      </c>
      <c r="EO188">
        <v>361</v>
      </c>
      <c r="EP188">
        <v>427</v>
      </c>
      <c r="EQ188">
        <v>809</v>
      </c>
      <c r="ER188">
        <v>1351</v>
      </c>
      <c r="ES188">
        <v>1144</v>
      </c>
      <c r="ET188">
        <v>2010</v>
      </c>
      <c r="EU188">
        <v>1049</v>
      </c>
      <c r="EV188">
        <v>1021</v>
      </c>
      <c r="EW188">
        <v>2544</v>
      </c>
      <c r="EX188">
        <v>31452</v>
      </c>
      <c r="EY188">
        <v>29129</v>
      </c>
      <c r="EZ188">
        <v>23348</v>
      </c>
      <c r="FA188">
        <v>9066</v>
      </c>
      <c r="FB188">
        <v>2323</v>
      </c>
      <c r="FC188">
        <v>6451</v>
      </c>
      <c r="FD188">
        <v>166</v>
      </c>
      <c r="FE188">
        <v>20103</v>
      </c>
      <c r="FF188">
        <v>14562</v>
      </c>
      <c r="FG188">
        <v>13841</v>
      </c>
      <c r="FH188">
        <v>12423</v>
      </c>
      <c r="FI188">
        <v>11588</v>
      </c>
      <c r="FJ188">
        <v>1097</v>
      </c>
      <c r="FK188">
        <v>1418</v>
      </c>
      <c r="FL188">
        <v>721</v>
      </c>
      <c r="FM188">
        <v>566</v>
      </c>
      <c r="FN188">
        <v>324</v>
      </c>
      <c r="FO188">
        <v>271</v>
      </c>
      <c r="FP188">
        <v>155</v>
      </c>
      <c r="FQ188">
        <v>5541</v>
      </c>
      <c r="FR188">
        <v>5016</v>
      </c>
      <c r="FS188">
        <v>3668</v>
      </c>
      <c r="FT188">
        <v>1668</v>
      </c>
      <c r="FU188">
        <v>525</v>
      </c>
      <c r="FV188" s="21">
        <v>11739</v>
      </c>
      <c r="FW188" s="21">
        <v>11096</v>
      </c>
      <c r="FX188" s="21">
        <v>643</v>
      </c>
      <c r="FY188" s="21">
        <v>11739</v>
      </c>
      <c r="FZ188" s="21">
        <v>4175</v>
      </c>
      <c r="GA188" s="21">
        <v>3255</v>
      </c>
      <c r="GB188" s="21">
        <v>2308</v>
      </c>
      <c r="GC188" s="21">
        <v>287</v>
      </c>
      <c r="GD188" s="21">
        <v>194</v>
      </c>
      <c r="GE188" s="21">
        <v>303</v>
      </c>
      <c r="GF188" s="21">
        <v>1171</v>
      </c>
      <c r="GG188" s="21">
        <v>4</v>
      </c>
      <c r="GH188" s="21">
        <v>42</v>
      </c>
      <c r="GI188" s="21">
        <v>11739</v>
      </c>
      <c r="GJ188" s="21">
        <v>19</v>
      </c>
      <c r="GK188" s="21">
        <v>727</v>
      </c>
      <c r="GL188" s="21">
        <v>1072</v>
      </c>
      <c r="GM188" s="21">
        <v>3911</v>
      </c>
      <c r="GN188" s="21">
        <v>2560</v>
      </c>
      <c r="GO188" s="21">
        <v>1729</v>
      </c>
      <c r="GP188" s="21">
        <v>709</v>
      </c>
      <c r="GQ188" s="21">
        <v>162</v>
      </c>
      <c r="GR188" s="21">
        <v>850</v>
      </c>
      <c r="GS188" s="21">
        <v>11739</v>
      </c>
      <c r="GT188" s="21">
        <v>140</v>
      </c>
      <c r="GU188" s="21">
        <v>369</v>
      </c>
      <c r="GV188" s="21">
        <v>1224</v>
      </c>
      <c r="GW188" s="21">
        <v>1589</v>
      </c>
      <c r="GX188" s="21">
        <v>1672</v>
      </c>
      <c r="GY188" s="21">
        <v>2087</v>
      </c>
      <c r="GZ188" s="21">
        <v>1782</v>
      </c>
      <c r="HA188" s="21">
        <v>1249</v>
      </c>
      <c r="HB188" s="21">
        <v>1627</v>
      </c>
      <c r="HC188" s="21">
        <v>11739</v>
      </c>
      <c r="HD188" s="21">
        <v>200</v>
      </c>
      <c r="HE188" s="21">
        <v>1574</v>
      </c>
      <c r="HF188" s="21">
        <v>2253</v>
      </c>
      <c r="HG188" s="21">
        <v>4784</v>
      </c>
      <c r="HH188" s="21">
        <v>2206</v>
      </c>
      <c r="HI188" s="21">
        <v>722</v>
      </c>
      <c r="HJ188" s="21">
        <v>11096</v>
      </c>
      <c r="HK188" s="21">
        <v>8883</v>
      </c>
      <c r="HL188" s="21">
        <v>2213</v>
      </c>
      <c r="HM188" s="21">
        <v>11096</v>
      </c>
      <c r="HN188" s="21">
        <v>418</v>
      </c>
      <c r="HO188" s="21">
        <v>5259</v>
      </c>
      <c r="HP188" s="21">
        <v>2243</v>
      </c>
      <c r="HQ188" s="21">
        <v>1783</v>
      </c>
      <c r="HR188" s="21">
        <v>818</v>
      </c>
      <c r="HS188" s="21">
        <v>575</v>
      </c>
      <c r="HT188" s="21">
        <v>11096</v>
      </c>
      <c r="HU188" s="21">
        <v>1221</v>
      </c>
      <c r="HV188" s="21">
        <v>3764</v>
      </c>
      <c r="HW188" s="21">
        <v>4388</v>
      </c>
      <c r="HX188" s="21">
        <v>1723</v>
      </c>
      <c r="HY188" s="21">
        <v>11096</v>
      </c>
      <c r="HZ188" s="21">
        <v>9977</v>
      </c>
      <c r="IA188" s="21">
        <v>88</v>
      </c>
      <c r="IB188" s="21">
        <v>469</v>
      </c>
      <c r="IC188" s="21">
        <v>550</v>
      </c>
      <c r="ID188" s="21">
        <v>0</v>
      </c>
      <c r="IE188" s="21">
        <v>8</v>
      </c>
      <c r="IF188" s="21">
        <v>0</v>
      </c>
      <c r="IG188" s="21">
        <v>0</v>
      </c>
      <c r="IH188" s="21">
        <v>4</v>
      </c>
      <c r="II188" s="21">
        <v>11096</v>
      </c>
      <c r="IJ188" s="21">
        <v>97</v>
      </c>
      <c r="IK188" s="21">
        <v>121</v>
      </c>
      <c r="IL188" s="21">
        <v>127</v>
      </c>
      <c r="IM188" s="21">
        <v>11096</v>
      </c>
      <c r="IN188" s="21">
        <v>10786</v>
      </c>
      <c r="IO188" s="21">
        <v>243</v>
      </c>
      <c r="IP188" s="21">
        <v>67</v>
      </c>
      <c r="IQ188" s="21">
        <v>8883</v>
      </c>
      <c r="IR188" s="21">
        <v>106</v>
      </c>
      <c r="IS188" s="21">
        <v>75</v>
      </c>
      <c r="IT188" s="21">
        <v>65</v>
      </c>
      <c r="IU188" s="21">
        <v>244</v>
      </c>
      <c r="IV188" s="21">
        <v>1099</v>
      </c>
      <c r="IW188" s="21">
        <v>3180</v>
      </c>
      <c r="IX188" s="21">
        <v>3352</v>
      </c>
      <c r="IY188" s="21">
        <v>762</v>
      </c>
      <c r="IZ188" s="21">
        <v>8883</v>
      </c>
      <c r="JA188" s="21">
        <v>6398</v>
      </c>
      <c r="JB188" s="21">
        <v>2485</v>
      </c>
      <c r="JC188" s="21">
        <v>6398</v>
      </c>
      <c r="JD188" s="21">
        <v>0</v>
      </c>
      <c r="JE188" s="21">
        <v>19</v>
      </c>
      <c r="JF188" s="21">
        <v>12</v>
      </c>
      <c r="JG188" s="21">
        <v>232</v>
      </c>
      <c r="JH188" s="21">
        <v>814</v>
      </c>
      <c r="JI188" s="21">
        <v>1056</v>
      </c>
      <c r="JJ188" s="21">
        <v>4265</v>
      </c>
      <c r="JK188" s="21">
        <v>2485</v>
      </c>
      <c r="JL188" s="21">
        <v>0</v>
      </c>
      <c r="JM188" s="21">
        <v>13</v>
      </c>
      <c r="JN188" s="21">
        <v>20</v>
      </c>
      <c r="JO188" s="21">
        <v>84</v>
      </c>
      <c r="JP188" s="21">
        <v>2368</v>
      </c>
      <c r="JQ188" s="21">
        <v>6398</v>
      </c>
      <c r="JR188" s="21">
        <v>1732</v>
      </c>
      <c r="JS188" s="21">
        <v>831</v>
      </c>
      <c r="JT188" s="21">
        <v>666</v>
      </c>
      <c r="JU188" s="21">
        <v>486</v>
      </c>
      <c r="JV188" s="21">
        <v>2683</v>
      </c>
      <c r="JW188" s="21">
        <v>0</v>
      </c>
      <c r="JX188" s="21">
        <v>2468</v>
      </c>
      <c r="JY188" s="21">
        <v>709</v>
      </c>
      <c r="JZ188" s="21">
        <v>467</v>
      </c>
      <c r="KA188" s="21">
        <v>393</v>
      </c>
      <c r="KB188" s="21">
        <v>136</v>
      </c>
      <c r="KC188" s="21">
        <v>175</v>
      </c>
      <c r="KD188" s="21">
        <v>50</v>
      </c>
      <c r="KE188" s="21">
        <v>538</v>
      </c>
      <c r="KF188" s="21">
        <v>17</v>
      </c>
      <c r="KG188" s="21">
        <v>2068</v>
      </c>
      <c r="KH188" s="21">
        <v>0</v>
      </c>
      <c r="KI188" s="21">
        <v>84</v>
      </c>
      <c r="KJ188" s="21">
        <v>79</v>
      </c>
      <c r="KK188" s="21">
        <v>92</v>
      </c>
      <c r="KL188" s="21">
        <v>361</v>
      </c>
      <c r="KM188" s="21">
        <v>929</v>
      </c>
      <c r="KN188" s="21">
        <v>523</v>
      </c>
      <c r="KO188" s="21">
        <v>145</v>
      </c>
      <c r="KP188" s="21">
        <v>2036</v>
      </c>
      <c r="KQ188" s="21">
        <v>263</v>
      </c>
      <c r="KR188" s="21">
        <v>306</v>
      </c>
      <c r="KS188" s="21">
        <v>281</v>
      </c>
      <c r="KT188" s="21">
        <v>159</v>
      </c>
      <c r="KU188" s="21">
        <v>157</v>
      </c>
      <c r="KV188" s="21">
        <v>870</v>
      </c>
      <c r="KW188" s="21">
        <v>177</v>
      </c>
      <c r="KX188" s="21">
        <v>11096</v>
      </c>
      <c r="KY188" s="21">
        <v>8552</v>
      </c>
      <c r="KZ188" s="21">
        <v>3503</v>
      </c>
      <c r="LA188" s="21">
        <v>6909</v>
      </c>
      <c r="LB188" s="21">
        <v>2788</v>
      </c>
      <c r="LC188" s="21">
        <v>411</v>
      </c>
      <c r="LD188" s="21">
        <v>167</v>
      </c>
      <c r="LE188" s="21">
        <v>1232</v>
      </c>
      <c r="LF188" s="21">
        <v>548</v>
      </c>
      <c r="LG188" s="21">
        <v>2544</v>
      </c>
      <c r="LH188" s="21">
        <v>2282</v>
      </c>
      <c r="LI188" s="21">
        <v>986</v>
      </c>
      <c r="LJ188" s="21">
        <v>3712</v>
      </c>
      <c r="LK188" s="21">
        <v>3475</v>
      </c>
      <c r="LL188" s="21">
        <v>2.8047945205479454</v>
      </c>
      <c r="LM188" s="21">
        <v>3.2574836295603369</v>
      </c>
      <c r="LN188" s="21">
        <v>31122</v>
      </c>
      <c r="LO188" s="21">
        <v>11096</v>
      </c>
      <c r="LP188" s="21">
        <v>6924</v>
      </c>
      <c r="LQ188" s="21">
        <v>9979</v>
      </c>
      <c r="LR188" s="21">
        <v>2403</v>
      </c>
      <c r="LS188" s="21">
        <v>720</v>
      </c>
      <c r="LT188" s="21">
        <v>377</v>
      </c>
      <c r="LU188" s="21">
        <v>12550</v>
      </c>
      <c r="LV188" s="21">
        <v>4045</v>
      </c>
      <c r="LW188" s="21">
        <v>7387</v>
      </c>
      <c r="LX188" s="21">
        <v>81</v>
      </c>
      <c r="LY188" s="21">
        <v>442</v>
      </c>
      <c r="LZ188" s="21">
        <v>595</v>
      </c>
      <c r="MA188" s="21">
        <v>14355</v>
      </c>
      <c r="MB188" s="21">
        <v>3947</v>
      </c>
      <c r="MC188" s="21">
        <v>7513</v>
      </c>
      <c r="MD188" s="21">
        <v>174</v>
      </c>
      <c r="ME188" s="21">
        <v>1656</v>
      </c>
      <c r="MF188" s="21">
        <v>1065</v>
      </c>
      <c r="MG188" s="21">
        <v>782</v>
      </c>
      <c r="MH188" s="21">
        <v>299</v>
      </c>
      <c r="MI188" s="21">
        <v>30</v>
      </c>
      <c r="MJ188" s="21">
        <v>31</v>
      </c>
      <c r="MK188" s="21">
        <v>175</v>
      </c>
      <c r="ML188" s="21">
        <v>63</v>
      </c>
      <c r="MM188" s="21">
        <v>299</v>
      </c>
      <c r="MN188" s="21">
        <v>180</v>
      </c>
      <c r="MO188" s="21">
        <v>242</v>
      </c>
      <c r="MP188" s="21">
        <v>7804</v>
      </c>
      <c r="MQ188" s="21">
        <v>475</v>
      </c>
      <c r="MR188" s="21">
        <v>216</v>
      </c>
      <c r="MS188" s="21">
        <v>2884</v>
      </c>
      <c r="MT188" s="21">
        <v>1983</v>
      </c>
      <c r="MU188" s="21">
        <v>2246</v>
      </c>
      <c r="MV188" s="21">
        <v>22638</v>
      </c>
      <c r="MW188" s="21">
        <v>1072</v>
      </c>
      <c r="MX188" s="21">
        <v>1658</v>
      </c>
      <c r="MY188" s="21">
        <v>7115</v>
      </c>
      <c r="MZ188" s="21">
        <v>3658</v>
      </c>
      <c r="NA188" s="21">
        <v>1425</v>
      </c>
      <c r="NB188" s="21">
        <v>4156</v>
      </c>
      <c r="NC188" s="21">
        <v>3554</v>
      </c>
      <c r="ND188" s="21" t="s">
        <v>977</v>
      </c>
      <c r="NE188" s="21" t="s">
        <v>977</v>
      </c>
      <c r="NF188" s="21">
        <v>25465</v>
      </c>
      <c r="NG188" s="21">
        <v>1479</v>
      </c>
      <c r="NH188" s="21">
        <v>31719</v>
      </c>
      <c r="NI188" s="21">
        <v>29591</v>
      </c>
      <c r="NJ188" s="21">
        <v>1963</v>
      </c>
      <c r="NK188" s="21">
        <v>1475</v>
      </c>
      <c r="NL188" s="21">
        <v>488</v>
      </c>
      <c r="NM188" s="21">
        <v>348</v>
      </c>
      <c r="NN188" s="21">
        <v>140</v>
      </c>
      <c r="NO188" s="21">
        <v>165</v>
      </c>
      <c r="NP188" s="21">
        <v>31931</v>
      </c>
      <c r="NQ188" s="21">
        <v>23987</v>
      </c>
      <c r="NR188" s="21">
        <v>23607</v>
      </c>
      <c r="NS188" s="21">
        <v>22614</v>
      </c>
      <c r="NT188" s="21">
        <v>993</v>
      </c>
      <c r="NU188" s="21">
        <v>380</v>
      </c>
      <c r="NV188" s="21">
        <v>7944</v>
      </c>
      <c r="NW188" s="21">
        <v>7944</v>
      </c>
      <c r="NX188" s="21">
        <v>5946</v>
      </c>
      <c r="NY188" s="21">
        <v>1998</v>
      </c>
      <c r="NZ188" s="21">
        <v>8324</v>
      </c>
      <c r="OA188" s="21">
        <v>380</v>
      </c>
      <c r="OB188" s="21">
        <v>0</v>
      </c>
      <c r="OC188" s="21">
        <v>380</v>
      </c>
      <c r="OD188" s="21">
        <v>7944</v>
      </c>
      <c r="OE188" s="21">
        <v>74</v>
      </c>
      <c r="OF188" s="21">
        <v>7870</v>
      </c>
      <c r="OG188" s="21">
        <v>7944</v>
      </c>
      <c r="OH188" s="21">
        <v>2875</v>
      </c>
      <c r="OI188" s="21">
        <v>3652</v>
      </c>
      <c r="OJ188" s="21">
        <v>473</v>
      </c>
      <c r="OK188" s="21">
        <v>0</v>
      </c>
      <c r="OL188" s="21">
        <v>921</v>
      </c>
      <c r="OM188" s="21">
        <v>23</v>
      </c>
      <c r="ON188" s="21">
        <v>30449</v>
      </c>
      <c r="OO188" s="21">
        <v>20491</v>
      </c>
      <c r="OP188" s="21">
        <v>9958</v>
      </c>
      <c r="OQ188" s="21">
        <v>3909</v>
      </c>
      <c r="OR188" s="21">
        <v>1218</v>
      </c>
      <c r="OS188" s="21">
        <v>471</v>
      </c>
      <c r="OT188" s="21">
        <v>3948</v>
      </c>
      <c r="OU188" s="21">
        <v>1333</v>
      </c>
      <c r="OV188" s="21">
        <v>3622</v>
      </c>
      <c r="OW188" s="21">
        <v>1887</v>
      </c>
      <c r="OX188" s="21">
        <v>1170</v>
      </c>
      <c r="OY188" s="21">
        <v>218</v>
      </c>
      <c r="OZ188" s="21">
        <v>31931</v>
      </c>
      <c r="PA188" s="21">
        <v>1137</v>
      </c>
      <c r="PB188" s="21">
        <v>1380</v>
      </c>
      <c r="PC188" s="21">
        <v>15</v>
      </c>
      <c r="PD188" s="21">
        <v>41</v>
      </c>
      <c r="PE188" s="21">
        <v>36</v>
      </c>
      <c r="PF188" s="21">
        <v>659</v>
      </c>
      <c r="PG188" s="21">
        <v>87</v>
      </c>
      <c r="PH188" s="21">
        <v>59</v>
      </c>
      <c r="PI188" s="21">
        <v>1272</v>
      </c>
      <c r="PJ188" s="21">
        <v>438</v>
      </c>
      <c r="PK188" s="21">
        <v>295</v>
      </c>
      <c r="PL188" s="21">
        <v>2770</v>
      </c>
      <c r="PM188" s="21">
        <v>11835</v>
      </c>
      <c r="PN188" s="21">
        <v>45</v>
      </c>
      <c r="PO188" s="21">
        <v>213</v>
      </c>
      <c r="PP188" s="21">
        <v>1405</v>
      </c>
      <c r="PQ188" s="21">
        <v>12</v>
      </c>
      <c r="PR188" s="21">
        <v>1482</v>
      </c>
      <c r="PS188" s="21">
        <v>18</v>
      </c>
      <c r="PT188" s="21">
        <v>116</v>
      </c>
      <c r="PU188" s="21">
        <v>16</v>
      </c>
      <c r="PV188" s="21">
        <v>91</v>
      </c>
      <c r="PW188" s="21">
        <v>6</v>
      </c>
      <c r="PX188" s="21">
        <v>614</v>
      </c>
      <c r="PY188" s="21">
        <v>0</v>
      </c>
      <c r="PZ188" s="21">
        <v>70</v>
      </c>
    </row>
    <row r="189" spans="1:442" x14ac:dyDescent="0.25">
      <c r="A189" t="s">
        <v>1207</v>
      </c>
      <c r="B189" t="s">
        <v>1216</v>
      </c>
      <c r="C189" t="s">
        <v>1220</v>
      </c>
      <c r="D189" t="str">
        <f t="shared" si="2"/>
        <v>SI36</v>
      </c>
      <c r="E189">
        <v>24999</v>
      </c>
      <c r="F189">
        <v>12235</v>
      </c>
      <c r="G189">
        <v>12764</v>
      </c>
      <c r="H189">
        <v>1288</v>
      </c>
      <c r="I189">
        <v>1235</v>
      </c>
      <c r="J189">
        <v>1350</v>
      </c>
      <c r="K189">
        <v>1469</v>
      </c>
      <c r="L189">
        <v>2052</v>
      </c>
      <c r="M189">
        <v>3543</v>
      </c>
      <c r="N189">
        <v>3160</v>
      </c>
      <c r="O189">
        <v>3654</v>
      </c>
      <c r="P189">
        <v>1704</v>
      </c>
      <c r="Q189">
        <v>1407</v>
      </c>
      <c r="R189">
        <v>2065</v>
      </c>
      <c r="S189">
        <v>1401</v>
      </c>
      <c r="T189">
        <v>671</v>
      </c>
      <c r="U189">
        <v>20140</v>
      </c>
      <c r="V189">
        <v>19436</v>
      </c>
      <c r="W189">
        <v>4905</v>
      </c>
      <c r="X189">
        <v>4137</v>
      </c>
      <c r="Y189">
        <v>20140</v>
      </c>
      <c r="Z189">
        <v>9713</v>
      </c>
      <c r="AA189">
        <v>10427</v>
      </c>
      <c r="AB189">
        <v>4137</v>
      </c>
      <c r="AC189">
        <v>1694</v>
      </c>
      <c r="AD189">
        <v>2443</v>
      </c>
      <c r="AE189">
        <v>24999</v>
      </c>
      <c r="AF189">
        <v>24475</v>
      </c>
      <c r="AG189">
        <v>524</v>
      </c>
      <c r="AH189">
        <v>24475</v>
      </c>
      <c r="AI189">
        <v>20378</v>
      </c>
      <c r="AJ189">
        <v>1122</v>
      </c>
      <c r="AK189">
        <v>45</v>
      </c>
      <c r="AL189">
        <v>0</v>
      </c>
      <c r="AM189">
        <v>0</v>
      </c>
      <c r="AN189">
        <v>0</v>
      </c>
      <c r="AO189">
        <v>0</v>
      </c>
      <c r="AP189">
        <v>2282</v>
      </c>
      <c r="AQ189">
        <v>768</v>
      </c>
      <c r="AR189">
        <v>688</v>
      </c>
      <c r="AS189">
        <v>650</v>
      </c>
      <c r="AT189">
        <v>39</v>
      </c>
      <c r="AU189">
        <v>65</v>
      </c>
      <c r="AV189">
        <v>0</v>
      </c>
      <c r="AW189">
        <v>72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648</v>
      </c>
      <c r="BD189">
        <v>524</v>
      </c>
      <c r="BE189">
        <v>64</v>
      </c>
      <c r="BF189">
        <v>71</v>
      </c>
      <c r="BG189">
        <v>176</v>
      </c>
      <c r="BH189">
        <v>0</v>
      </c>
      <c r="BI189">
        <v>24999</v>
      </c>
      <c r="BJ189">
        <v>20845</v>
      </c>
      <c r="BK189">
        <v>1363</v>
      </c>
      <c r="BL189">
        <v>229</v>
      </c>
      <c r="BM189">
        <v>2530</v>
      </c>
      <c r="BN189">
        <v>4</v>
      </c>
      <c r="BO189">
        <v>786</v>
      </c>
      <c r="BP189">
        <v>24999</v>
      </c>
      <c r="BQ189">
        <v>3465</v>
      </c>
      <c r="BR189">
        <v>644</v>
      </c>
      <c r="BS189">
        <v>1515</v>
      </c>
      <c r="BT189">
        <v>98</v>
      </c>
      <c r="BU189">
        <v>1208</v>
      </c>
      <c r="BV189">
        <v>21534</v>
      </c>
      <c r="BW189">
        <v>17908</v>
      </c>
      <c r="BX189">
        <v>1012</v>
      </c>
      <c r="BY189">
        <v>45</v>
      </c>
      <c r="BZ189">
        <v>2187</v>
      </c>
      <c r="CA189">
        <v>0</v>
      </c>
      <c r="CB189">
        <v>0</v>
      </c>
      <c r="CC189">
        <v>382</v>
      </c>
      <c r="CD189">
        <v>6</v>
      </c>
      <c r="CE189">
        <v>376</v>
      </c>
      <c r="CF189">
        <v>9275</v>
      </c>
      <c r="CG189">
        <v>20689</v>
      </c>
      <c r="CH189">
        <v>11702</v>
      </c>
      <c r="CI189">
        <v>11596</v>
      </c>
      <c r="CJ189">
        <v>10656</v>
      </c>
      <c r="CK189">
        <v>940</v>
      </c>
      <c r="CL189">
        <v>106</v>
      </c>
      <c r="CM189">
        <v>8987</v>
      </c>
      <c r="CN189">
        <v>10681</v>
      </c>
      <c r="CO189">
        <v>4909</v>
      </c>
      <c r="CP189">
        <v>4909</v>
      </c>
      <c r="CQ189">
        <v>4482</v>
      </c>
      <c r="CR189">
        <v>1621</v>
      </c>
      <c r="CS189">
        <v>843</v>
      </c>
      <c r="CT189">
        <v>3136</v>
      </c>
      <c r="CU189">
        <v>1771</v>
      </c>
      <c r="CV189">
        <v>10656</v>
      </c>
      <c r="CW189">
        <v>3982</v>
      </c>
      <c r="CX189">
        <v>1752</v>
      </c>
      <c r="CY189">
        <v>2832</v>
      </c>
      <c r="CZ189">
        <v>1298</v>
      </c>
      <c r="DA189">
        <v>792</v>
      </c>
      <c r="DB189">
        <v>10656</v>
      </c>
      <c r="DC189">
        <v>10</v>
      </c>
      <c r="DD189">
        <v>1168</v>
      </c>
      <c r="DE189">
        <v>360</v>
      </c>
      <c r="DF189">
        <v>234</v>
      </c>
      <c r="DG189">
        <v>947</v>
      </c>
      <c r="DH189">
        <v>760</v>
      </c>
      <c r="DI189">
        <v>173</v>
      </c>
      <c r="DJ189">
        <v>1307</v>
      </c>
      <c r="DK189">
        <v>1293</v>
      </c>
      <c r="DL189">
        <v>2617</v>
      </c>
      <c r="DM189">
        <v>670</v>
      </c>
      <c r="DN189">
        <v>499</v>
      </c>
      <c r="DO189">
        <v>618</v>
      </c>
      <c r="DP189">
        <v>10656</v>
      </c>
      <c r="DQ189">
        <v>8357</v>
      </c>
      <c r="DR189">
        <v>1807</v>
      </c>
      <c r="DS189">
        <v>492</v>
      </c>
      <c r="DT189">
        <v>0</v>
      </c>
      <c r="DU189">
        <v>8752</v>
      </c>
      <c r="DV189">
        <v>492</v>
      </c>
      <c r="DW189">
        <v>489</v>
      </c>
      <c r="DX189">
        <v>851</v>
      </c>
      <c r="DY189">
        <v>754</v>
      </c>
      <c r="DZ189">
        <v>993</v>
      </c>
      <c r="EA189">
        <v>1556</v>
      </c>
      <c r="EB189">
        <v>971</v>
      </c>
      <c r="EC189">
        <v>1372</v>
      </c>
      <c r="ED189">
        <v>839</v>
      </c>
      <c r="EE189">
        <v>435</v>
      </c>
      <c r="EF189">
        <v>6645</v>
      </c>
      <c r="EG189">
        <v>2966</v>
      </c>
      <c r="EH189">
        <v>2030</v>
      </c>
      <c r="EI189">
        <v>675</v>
      </c>
      <c r="EJ189">
        <v>277</v>
      </c>
      <c r="EK189">
        <v>833</v>
      </c>
      <c r="EL189">
        <v>5855</v>
      </c>
      <c r="EM189">
        <v>96</v>
      </c>
      <c r="EN189">
        <v>135</v>
      </c>
      <c r="EO189">
        <v>299</v>
      </c>
      <c r="EP189">
        <v>456</v>
      </c>
      <c r="EQ189">
        <v>713</v>
      </c>
      <c r="ER189">
        <v>1056</v>
      </c>
      <c r="ES189">
        <v>761</v>
      </c>
      <c r="ET189">
        <v>1255</v>
      </c>
      <c r="EU189">
        <v>782</v>
      </c>
      <c r="EV189">
        <v>302</v>
      </c>
      <c r="EW189">
        <v>2897</v>
      </c>
      <c r="EX189">
        <v>24360</v>
      </c>
      <c r="EY189">
        <v>22133</v>
      </c>
      <c r="EZ189">
        <v>17307</v>
      </c>
      <c r="FA189">
        <v>7496</v>
      </c>
      <c r="FB189">
        <v>2227</v>
      </c>
      <c r="FC189">
        <v>4859</v>
      </c>
      <c r="FD189">
        <v>205</v>
      </c>
      <c r="FE189">
        <v>15651</v>
      </c>
      <c r="FF189">
        <v>10933</v>
      </c>
      <c r="FG189">
        <v>10070</v>
      </c>
      <c r="FH189">
        <v>8814</v>
      </c>
      <c r="FI189">
        <v>8136</v>
      </c>
      <c r="FJ189">
        <v>833</v>
      </c>
      <c r="FK189">
        <v>1256</v>
      </c>
      <c r="FL189">
        <v>863</v>
      </c>
      <c r="FM189">
        <v>718</v>
      </c>
      <c r="FN189">
        <v>516</v>
      </c>
      <c r="FO189">
        <v>228</v>
      </c>
      <c r="FP189">
        <v>145</v>
      </c>
      <c r="FQ189">
        <v>4718</v>
      </c>
      <c r="FR189">
        <v>4110</v>
      </c>
      <c r="FS189">
        <v>2844</v>
      </c>
      <c r="FT189">
        <v>1661</v>
      </c>
      <c r="FU189">
        <v>608</v>
      </c>
      <c r="FV189" s="21">
        <v>9275</v>
      </c>
      <c r="FW189" s="21">
        <v>8752</v>
      </c>
      <c r="FX189" s="21">
        <v>523</v>
      </c>
      <c r="FY189" s="21">
        <v>9275</v>
      </c>
      <c r="FZ189" s="21">
        <v>2704</v>
      </c>
      <c r="GA189" s="21">
        <v>2377</v>
      </c>
      <c r="GB189" s="21">
        <v>2132</v>
      </c>
      <c r="GC189" s="21">
        <v>740</v>
      </c>
      <c r="GD189" s="21">
        <v>277</v>
      </c>
      <c r="GE189" s="21">
        <v>155</v>
      </c>
      <c r="GF189" s="21">
        <v>862</v>
      </c>
      <c r="GG189" s="21">
        <v>28</v>
      </c>
      <c r="GH189" s="21">
        <v>0</v>
      </c>
      <c r="GI189" s="21">
        <v>9275</v>
      </c>
      <c r="GJ189" s="21">
        <v>0</v>
      </c>
      <c r="GK189" s="21">
        <v>911</v>
      </c>
      <c r="GL189" s="21">
        <v>725</v>
      </c>
      <c r="GM189" s="21">
        <v>883</v>
      </c>
      <c r="GN189" s="21">
        <v>1372</v>
      </c>
      <c r="GO189" s="21">
        <v>1943</v>
      </c>
      <c r="GP189" s="21">
        <v>1483</v>
      </c>
      <c r="GQ189" s="21">
        <v>394</v>
      </c>
      <c r="GR189" s="21">
        <v>1564</v>
      </c>
      <c r="GS189" s="21">
        <v>9275</v>
      </c>
      <c r="GT189" s="21">
        <v>239</v>
      </c>
      <c r="GU189" s="21">
        <v>132</v>
      </c>
      <c r="GV189" s="21">
        <v>1284</v>
      </c>
      <c r="GW189" s="21">
        <v>1552</v>
      </c>
      <c r="GX189" s="21">
        <v>1828</v>
      </c>
      <c r="GY189" s="21">
        <v>2045</v>
      </c>
      <c r="GZ189" s="21">
        <v>958</v>
      </c>
      <c r="HA189" s="21">
        <v>572</v>
      </c>
      <c r="HB189" s="21">
        <v>665</v>
      </c>
      <c r="HC189" s="21">
        <v>9275</v>
      </c>
      <c r="HD189" s="21">
        <v>247</v>
      </c>
      <c r="HE189" s="21">
        <v>1680</v>
      </c>
      <c r="HF189" s="21">
        <v>2210</v>
      </c>
      <c r="HG189" s="21">
        <v>3968</v>
      </c>
      <c r="HH189" s="21">
        <v>763</v>
      </c>
      <c r="HI189" s="21">
        <v>407</v>
      </c>
      <c r="HJ189" s="21">
        <v>8752</v>
      </c>
      <c r="HK189" s="21">
        <v>5817</v>
      </c>
      <c r="HL189" s="21">
        <v>2935</v>
      </c>
      <c r="HM189" s="21">
        <v>8752</v>
      </c>
      <c r="HN189" s="21">
        <v>545</v>
      </c>
      <c r="HO189" s="21">
        <v>4201</v>
      </c>
      <c r="HP189" s="21">
        <v>1626</v>
      </c>
      <c r="HQ189" s="21">
        <v>739</v>
      </c>
      <c r="HR189" s="21">
        <v>633</v>
      </c>
      <c r="HS189" s="21">
        <v>1008</v>
      </c>
      <c r="HT189" s="21">
        <v>8752</v>
      </c>
      <c r="HU189" s="21">
        <v>1548</v>
      </c>
      <c r="HV189" s="21">
        <v>3787</v>
      </c>
      <c r="HW189" s="21">
        <v>2467</v>
      </c>
      <c r="HX189" s="21">
        <v>950</v>
      </c>
      <c r="HY189" s="21">
        <v>8752</v>
      </c>
      <c r="HZ189" s="21">
        <v>7505</v>
      </c>
      <c r="IA189" s="21">
        <v>92</v>
      </c>
      <c r="IB189" s="21">
        <v>506</v>
      </c>
      <c r="IC189" s="21">
        <v>545</v>
      </c>
      <c r="ID189" s="21">
        <v>0</v>
      </c>
      <c r="IE189" s="21">
        <v>37</v>
      </c>
      <c r="IF189" s="21">
        <v>0</v>
      </c>
      <c r="IG189" s="21">
        <v>9</v>
      </c>
      <c r="IH189" s="21">
        <v>58</v>
      </c>
      <c r="II189" s="21">
        <v>8752</v>
      </c>
      <c r="IJ189" s="21">
        <v>54</v>
      </c>
      <c r="IK189" s="21">
        <v>61</v>
      </c>
      <c r="IL189" s="21">
        <v>111</v>
      </c>
      <c r="IM189" s="21">
        <v>8752</v>
      </c>
      <c r="IN189" s="21">
        <v>8539</v>
      </c>
      <c r="IO189" s="21">
        <v>178</v>
      </c>
      <c r="IP189" s="21">
        <v>35</v>
      </c>
      <c r="IQ189" s="21">
        <v>5817</v>
      </c>
      <c r="IR189" s="21">
        <v>58</v>
      </c>
      <c r="IS189" s="21">
        <v>61</v>
      </c>
      <c r="IT189" s="21">
        <v>170</v>
      </c>
      <c r="IU189" s="21">
        <v>88</v>
      </c>
      <c r="IV189" s="21">
        <v>285</v>
      </c>
      <c r="IW189" s="21">
        <v>2979</v>
      </c>
      <c r="IX189" s="21">
        <v>2176</v>
      </c>
      <c r="IY189" s="21">
        <v>0</v>
      </c>
      <c r="IZ189" s="21">
        <v>5817</v>
      </c>
      <c r="JA189" s="21">
        <v>4064</v>
      </c>
      <c r="JB189" s="21">
        <v>1753</v>
      </c>
      <c r="JC189" s="21">
        <v>4064</v>
      </c>
      <c r="JD189" s="21">
        <v>0</v>
      </c>
      <c r="JE189" s="21">
        <v>26</v>
      </c>
      <c r="JF189" s="21">
        <v>59</v>
      </c>
      <c r="JG189" s="21">
        <v>52</v>
      </c>
      <c r="JH189" s="21">
        <v>567</v>
      </c>
      <c r="JI189" s="21">
        <v>521</v>
      </c>
      <c r="JJ189" s="21">
        <v>2839</v>
      </c>
      <c r="JK189" s="21">
        <v>1753</v>
      </c>
      <c r="JL189" s="21">
        <v>22</v>
      </c>
      <c r="JM189" s="21">
        <v>0</v>
      </c>
      <c r="JN189" s="21">
        <v>17</v>
      </c>
      <c r="JO189" s="21">
        <v>59</v>
      </c>
      <c r="JP189" s="21">
        <v>1655</v>
      </c>
      <c r="JQ189" s="21">
        <v>4041</v>
      </c>
      <c r="JR189" s="21">
        <v>921</v>
      </c>
      <c r="JS189" s="21">
        <v>683</v>
      </c>
      <c r="JT189" s="21">
        <v>358</v>
      </c>
      <c r="JU189" s="21">
        <v>216</v>
      </c>
      <c r="JV189" s="21">
        <v>1863</v>
      </c>
      <c r="JW189" s="21">
        <v>23</v>
      </c>
      <c r="JX189" s="21">
        <v>1753</v>
      </c>
      <c r="JY189" s="21">
        <v>382</v>
      </c>
      <c r="JZ189" s="21">
        <v>351</v>
      </c>
      <c r="KA189" s="21">
        <v>257</v>
      </c>
      <c r="KB189" s="21">
        <v>129</v>
      </c>
      <c r="KC189" s="21">
        <v>109</v>
      </c>
      <c r="KD189" s="21">
        <v>90</v>
      </c>
      <c r="KE189" s="21">
        <v>435</v>
      </c>
      <c r="KF189" s="21">
        <v>0</v>
      </c>
      <c r="KG189" s="21">
        <v>2721</v>
      </c>
      <c r="KH189" s="21">
        <v>0</v>
      </c>
      <c r="KI189" s="21">
        <v>127</v>
      </c>
      <c r="KJ189" s="21">
        <v>238</v>
      </c>
      <c r="KK189" s="21">
        <v>369</v>
      </c>
      <c r="KL189" s="21">
        <v>429</v>
      </c>
      <c r="KM189" s="21">
        <v>1048</v>
      </c>
      <c r="KN189" s="21">
        <v>510</v>
      </c>
      <c r="KO189" s="21">
        <v>214</v>
      </c>
      <c r="KP189" s="21">
        <v>2676</v>
      </c>
      <c r="KQ189" s="21">
        <v>367</v>
      </c>
      <c r="KR189" s="21">
        <v>282</v>
      </c>
      <c r="KS189" s="21">
        <v>303</v>
      </c>
      <c r="KT189" s="21">
        <v>181</v>
      </c>
      <c r="KU189" s="21">
        <v>392</v>
      </c>
      <c r="KV189" s="21">
        <v>1151</v>
      </c>
      <c r="KW189" s="21">
        <v>259</v>
      </c>
      <c r="KX189" s="21">
        <v>8752</v>
      </c>
      <c r="KY189" s="21">
        <v>5855</v>
      </c>
      <c r="KZ189" s="21">
        <v>2633</v>
      </c>
      <c r="LA189" s="21">
        <v>4514</v>
      </c>
      <c r="LB189" s="21">
        <v>2086</v>
      </c>
      <c r="LC189" s="21">
        <v>316</v>
      </c>
      <c r="LD189" s="21">
        <v>110</v>
      </c>
      <c r="LE189" s="21">
        <v>1025</v>
      </c>
      <c r="LF189" s="21">
        <v>437</v>
      </c>
      <c r="LG189" s="21">
        <v>2897</v>
      </c>
      <c r="LH189" s="21">
        <v>2579</v>
      </c>
      <c r="LI189" s="21">
        <v>1063</v>
      </c>
      <c r="LJ189" s="21">
        <v>2968</v>
      </c>
      <c r="LK189" s="21">
        <v>2834</v>
      </c>
      <c r="LL189" s="21">
        <v>2.7626828153564897</v>
      </c>
      <c r="LM189" s="21">
        <v>3.5045260461144321</v>
      </c>
      <c r="LN189" s="21">
        <v>24179</v>
      </c>
      <c r="LO189" s="21">
        <v>8752</v>
      </c>
      <c r="LP189" s="21">
        <v>4552</v>
      </c>
      <c r="LQ189" s="21">
        <v>7883</v>
      </c>
      <c r="LR189" s="21">
        <v>2229</v>
      </c>
      <c r="LS189" s="21">
        <v>763</v>
      </c>
      <c r="LT189" s="21">
        <v>260</v>
      </c>
      <c r="LU189" s="21">
        <v>10217</v>
      </c>
      <c r="LV189" s="21">
        <v>3902</v>
      </c>
      <c r="LW189" s="21">
        <v>5292</v>
      </c>
      <c r="LX189" s="21">
        <v>63</v>
      </c>
      <c r="LY189" s="21">
        <v>403</v>
      </c>
      <c r="LZ189" s="21">
        <v>557</v>
      </c>
      <c r="MA189" s="21">
        <v>10909</v>
      </c>
      <c r="MB189" s="21">
        <v>3186</v>
      </c>
      <c r="MC189" s="21">
        <v>5105</v>
      </c>
      <c r="MD189" s="21">
        <v>255</v>
      </c>
      <c r="ME189" s="21">
        <v>1428</v>
      </c>
      <c r="MF189" s="21">
        <v>935</v>
      </c>
      <c r="MG189" s="21">
        <v>927</v>
      </c>
      <c r="MH189" s="21">
        <v>168</v>
      </c>
      <c r="MI189" s="21">
        <v>89</v>
      </c>
      <c r="MJ189" s="21">
        <v>50</v>
      </c>
      <c r="MK189" s="21">
        <v>14</v>
      </c>
      <c r="ML189" s="21">
        <v>15</v>
      </c>
      <c r="MM189" s="21">
        <v>168</v>
      </c>
      <c r="MN189" s="21">
        <v>100</v>
      </c>
      <c r="MO189" s="21">
        <v>154</v>
      </c>
      <c r="MP189" s="21">
        <v>5968</v>
      </c>
      <c r="MQ189" s="21">
        <v>405</v>
      </c>
      <c r="MR189" s="21">
        <v>399</v>
      </c>
      <c r="MS189" s="21">
        <v>2025</v>
      </c>
      <c r="MT189" s="21">
        <v>1218</v>
      </c>
      <c r="MU189" s="21">
        <v>1921</v>
      </c>
      <c r="MV189" s="21">
        <v>17605</v>
      </c>
      <c r="MW189" s="21">
        <v>1039</v>
      </c>
      <c r="MX189" s="21">
        <v>1393</v>
      </c>
      <c r="MY189" s="21">
        <v>6042</v>
      </c>
      <c r="MZ189" s="21">
        <v>2837</v>
      </c>
      <c r="NA189" s="21">
        <v>1073</v>
      </c>
      <c r="NB189" s="21">
        <v>3393</v>
      </c>
      <c r="NC189" s="21">
        <v>1828</v>
      </c>
      <c r="ND189" s="21" t="s">
        <v>977</v>
      </c>
      <c r="NE189" s="21" t="s">
        <v>977</v>
      </c>
      <c r="NF189" s="21">
        <v>20034</v>
      </c>
      <c r="NG189" s="21">
        <v>951</v>
      </c>
      <c r="NH189" s="21">
        <v>24683</v>
      </c>
      <c r="NI189" s="21">
        <v>23056</v>
      </c>
      <c r="NJ189" s="21">
        <v>1602</v>
      </c>
      <c r="NK189" s="21">
        <v>706</v>
      </c>
      <c r="NL189" s="21">
        <v>896</v>
      </c>
      <c r="NM189" s="21">
        <v>776</v>
      </c>
      <c r="NN189" s="21">
        <v>120</v>
      </c>
      <c r="NO189" s="21">
        <v>25</v>
      </c>
      <c r="NP189" s="21">
        <v>24999</v>
      </c>
      <c r="NQ189" s="21">
        <v>17656</v>
      </c>
      <c r="NR189" s="21">
        <v>16900</v>
      </c>
      <c r="NS189" s="21">
        <v>16086</v>
      </c>
      <c r="NT189" s="21">
        <v>814</v>
      </c>
      <c r="NU189" s="21">
        <v>756</v>
      </c>
      <c r="NV189" s="21">
        <v>7343</v>
      </c>
      <c r="NW189" s="21">
        <v>7343</v>
      </c>
      <c r="NX189" s="21">
        <v>4716</v>
      </c>
      <c r="NY189" s="21">
        <v>2627</v>
      </c>
      <c r="NZ189" s="21">
        <v>8099</v>
      </c>
      <c r="OA189" s="21">
        <v>756</v>
      </c>
      <c r="OB189" s="21">
        <v>24</v>
      </c>
      <c r="OC189" s="21">
        <v>732</v>
      </c>
      <c r="OD189" s="21">
        <v>7343</v>
      </c>
      <c r="OE189" s="21">
        <v>21</v>
      </c>
      <c r="OF189" s="21">
        <v>7322</v>
      </c>
      <c r="OG189" s="21">
        <v>7343</v>
      </c>
      <c r="OH189" s="21">
        <v>3766</v>
      </c>
      <c r="OI189" s="21">
        <v>2324</v>
      </c>
      <c r="OJ189" s="21">
        <v>200</v>
      </c>
      <c r="OK189" s="21">
        <v>0</v>
      </c>
      <c r="OL189" s="21">
        <v>995</v>
      </c>
      <c r="OM189" s="21">
        <v>58</v>
      </c>
      <c r="ON189" s="21">
        <v>23711</v>
      </c>
      <c r="OO189" s="21">
        <v>13846</v>
      </c>
      <c r="OP189" s="21">
        <v>9865</v>
      </c>
      <c r="OQ189" s="21">
        <v>4455</v>
      </c>
      <c r="OR189" s="21">
        <v>1895</v>
      </c>
      <c r="OS189" s="21">
        <v>909</v>
      </c>
      <c r="OT189" s="21">
        <v>5704</v>
      </c>
      <c r="OU189" s="21">
        <v>2561</v>
      </c>
      <c r="OV189" s="21">
        <v>1167</v>
      </c>
      <c r="OW189" s="21">
        <v>652</v>
      </c>
      <c r="OX189" s="21">
        <v>1099</v>
      </c>
      <c r="OY189" s="21">
        <v>333</v>
      </c>
      <c r="OZ189" s="21">
        <v>24999</v>
      </c>
      <c r="PA189" s="21">
        <v>459</v>
      </c>
      <c r="PB189" s="21">
        <v>1087</v>
      </c>
      <c r="PC189" s="21">
        <v>6</v>
      </c>
      <c r="PD189" s="21">
        <v>17</v>
      </c>
      <c r="PE189" s="21">
        <v>37</v>
      </c>
      <c r="PF189" s="21">
        <v>382</v>
      </c>
      <c r="PG189" s="21">
        <v>189</v>
      </c>
      <c r="PH189" s="21">
        <v>46</v>
      </c>
      <c r="PI189" s="21">
        <v>818</v>
      </c>
      <c r="PJ189" s="21">
        <v>267</v>
      </c>
      <c r="PK189" s="21">
        <v>11</v>
      </c>
      <c r="PL189" s="21">
        <v>2532</v>
      </c>
      <c r="PM189" s="21">
        <v>7893</v>
      </c>
      <c r="PN189" s="21">
        <v>0</v>
      </c>
      <c r="PO189" s="21">
        <v>180</v>
      </c>
      <c r="PP189" s="21">
        <v>1038</v>
      </c>
      <c r="PQ189" s="21">
        <v>0</v>
      </c>
      <c r="PR189" s="21">
        <v>1683</v>
      </c>
      <c r="PS189" s="21">
        <v>0</v>
      </c>
      <c r="PT189" s="21">
        <v>26</v>
      </c>
      <c r="PU189" s="21">
        <v>78</v>
      </c>
      <c r="PV189" s="21">
        <v>23</v>
      </c>
      <c r="PW189" s="21">
        <v>19</v>
      </c>
      <c r="PX189" s="21">
        <v>572</v>
      </c>
      <c r="PY189" s="21">
        <v>46</v>
      </c>
      <c r="PZ189" s="21">
        <v>242</v>
      </c>
    </row>
    <row r="190" spans="1:442" x14ac:dyDescent="0.25">
      <c r="A190" t="s">
        <v>1207</v>
      </c>
      <c r="B190" t="s">
        <v>1216</v>
      </c>
      <c r="C190" t="s">
        <v>1221</v>
      </c>
      <c r="D190" t="str">
        <f t="shared" si="2"/>
        <v>SI45</v>
      </c>
      <c r="E190">
        <v>21208</v>
      </c>
      <c r="F190">
        <v>10290</v>
      </c>
      <c r="G190">
        <v>10918</v>
      </c>
      <c r="H190">
        <v>1509</v>
      </c>
      <c r="I190">
        <v>1299</v>
      </c>
      <c r="J190">
        <v>1151</v>
      </c>
      <c r="K190">
        <v>1295</v>
      </c>
      <c r="L190">
        <v>1351</v>
      </c>
      <c r="M190">
        <v>2380</v>
      </c>
      <c r="N190">
        <v>3142</v>
      </c>
      <c r="O190">
        <v>3718</v>
      </c>
      <c r="P190">
        <v>1275</v>
      </c>
      <c r="Q190">
        <v>1229</v>
      </c>
      <c r="R190">
        <v>1559</v>
      </c>
      <c r="S190">
        <v>873</v>
      </c>
      <c r="T190">
        <v>427</v>
      </c>
      <c r="U190">
        <v>16356</v>
      </c>
      <c r="V190">
        <v>15779</v>
      </c>
      <c r="W190">
        <v>3446</v>
      </c>
      <c r="X190">
        <v>2859</v>
      </c>
      <c r="Y190">
        <v>16356</v>
      </c>
      <c r="Z190">
        <v>7576</v>
      </c>
      <c r="AA190">
        <v>8780</v>
      </c>
      <c r="AB190">
        <v>2859</v>
      </c>
      <c r="AC190">
        <v>1224</v>
      </c>
      <c r="AD190">
        <v>1635</v>
      </c>
      <c r="AE190">
        <v>21208</v>
      </c>
      <c r="AF190">
        <v>21000</v>
      </c>
      <c r="AG190">
        <v>208</v>
      </c>
      <c r="AH190">
        <v>21000</v>
      </c>
      <c r="AI190">
        <v>18512</v>
      </c>
      <c r="AJ190">
        <v>412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1165</v>
      </c>
      <c r="AQ190">
        <v>157</v>
      </c>
      <c r="AR190">
        <v>733</v>
      </c>
      <c r="AS190">
        <v>74</v>
      </c>
      <c r="AT190">
        <v>11</v>
      </c>
      <c r="AU190">
        <v>83</v>
      </c>
      <c r="AV190">
        <v>33</v>
      </c>
      <c r="AW190">
        <v>74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911</v>
      </c>
      <c r="BD190">
        <v>208</v>
      </c>
      <c r="BE190">
        <v>9</v>
      </c>
      <c r="BF190">
        <v>65</v>
      </c>
      <c r="BG190">
        <v>19</v>
      </c>
      <c r="BH190">
        <v>13</v>
      </c>
      <c r="BI190">
        <v>21208</v>
      </c>
      <c r="BJ190">
        <v>18707</v>
      </c>
      <c r="BK190">
        <v>480</v>
      </c>
      <c r="BL190">
        <v>124</v>
      </c>
      <c r="BM190">
        <v>1230</v>
      </c>
      <c r="BN190">
        <v>0</v>
      </c>
      <c r="BO190">
        <v>967</v>
      </c>
      <c r="BP190">
        <v>21208</v>
      </c>
      <c r="BQ190">
        <v>3054</v>
      </c>
      <c r="BR190">
        <v>597</v>
      </c>
      <c r="BS190">
        <v>1416</v>
      </c>
      <c r="BT190">
        <v>212</v>
      </c>
      <c r="BU190">
        <v>829</v>
      </c>
      <c r="BV190">
        <v>18154</v>
      </c>
      <c r="BW190">
        <v>16489</v>
      </c>
      <c r="BX190">
        <v>390</v>
      </c>
      <c r="BY190">
        <v>0</v>
      </c>
      <c r="BZ190">
        <v>1123</v>
      </c>
      <c r="CA190">
        <v>0</v>
      </c>
      <c r="CB190">
        <v>0</v>
      </c>
      <c r="CC190">
        <v>152</v>
      </c>
      <c r="CD190">
        <v>0</v>
      </c>
      <c r="CE190">
        <v>152</v>
      </c>
      <c r="CF190">
        <v>8398</v>
      </c>
      <c r="CG190">
        <v>16946</v>
      </c>
      <c r="CH190">
        <v>10420</v>
      </c>
      <c r="CI190">
        <v>10399</v>
      </c>
      <c r="CJ190">
        <v>9551</v>
      </c>
      <c r="CK190">
        <v>848</v>
      </c>
      <c r="CL190">
        <v>21</v>
      </c>
      <c r="CM190">
        <v>6526</v>
      </c>
      <c r="CN190">
        <v>9010</v>
      </c>
      <c r="CO190">
        <v>4953</v>
      </c>
      <c r="CP190">
        <v>4940</v>
      </c>
      <c r="CQ190">
        <v>4549</v>
      </c>
      <c r="CR190">
        <v>1661</v>
      </c>
      <c r="CS190">
        <v>987</v>
      </c>
      <c r="CT190">
        <v>3036</v>
      </c>
      <c r="CU190">
        <v>2153</v>
      </c>
      <c r="CV190">
        <v>9551</v>
      </c>
      <c r="CW190">
        <v>3321</v>
      </c>
      <c r="CX190">
        <v>1966</v>
      </c>
      <c r="CY190">
        <v>2424</v>
      </c>
      <c r="CZ190">
        <v>961</v>
      </c>
      <c r="DA190">
        <v>879</v>
      </c>
      <c r="DB190">
        <v>9551</v>
      </c>
      <c r="DC190">
        <v>0</v>
      </c>
      <c r="DD190">
        <v>721</v>
      </c>
      <c r="DE190">
        <v>320</v>
      </c>
      <c r="DF190">
        <v>149</v>
      </c>
      <c r="DG190">
        <v>687</v>
      </c>
      <c r="DH190">
        <v>753</v>
      </c>
      <c r="DI190">
        <v>307</v>
      </c>
      <c r="DJ190">
        <v>1029</v>
      </c>
      <c r="DK190">
        <v>1040</v>
      </c>
      <c r="DL190">
        <v>2422</v>
      </c>
      <c r="DM190">
        <v>660</v>
      </c>
      <c r="DN190">
        <v>392</v>
      </c>
      <c r="DO190">
        <v>1071</v>
      </c>
      <c r="DP190">
        <v>9551</v>
      </c>
      <c r="DQ190">
        <v>6962</v>
      </c>
      <c r="DR190">
        <v>2220</v>
      </c>
      <c r="DS190">
        <v>366</v>
      </c>
      <c r="DT190">
        <v>3</v>
      </c>
      <c r="DU190">
        <v>7881</v>
      </c>
      <c r="DV190">
        <v>333</v>
      </c>
      <c r="DW190">
        <v>250</v>
      </c>
      <c r="DX190">
        <v>630</v>
      </c>
      <c r="DY190">
        <v>651</v>
      </c>
      <c r="DZ190">
        <v>929</v>
      </c>
      <c r="EA190">
        <v>1171</v>
      </c>
      <c r="EB190">
        <v>1123</v>
      </c>
      <c r="EC190">
        <v>1452</v>
      </c>
      <c r="ED190">
        <v>848</v>
      </c>
      <c r="EE190">
        <v>494</v>
      </c>
      <c r="EF190">
        <v>5832</v>
      </c>
      <c r="EG190">
        <v>2659</v>
      </c>
      <c r="EH190">
        <v>1948</v>
      </c>
      <c r="EI190">
        <v>249</v>
      </c>
      <c r="EJ190">
        <v>177</v>
      </c>
      <c r="EK190">
        <v>657</v>
      </c>
      <c r="EL190">
        <v>5815</v>
      </c>
      <c r="EM190">
        <v>215</v>
      </c>
      <c r="EN190">
        <v>75</v>
      </c>
      <c r="EO190">
        <v>328</v>
      </c>
      <c r="EP190">
        <v>448</v>
      </c>
      <c r="EQ190">
        <v>637</v>
      </c>
      <c r="ER190">
        <v>864</v>
      </c>
      <c r="ES190">
        <v>928</v>
      </c>
      <c r="ET190">
        <v>1219</v>
      </c>
      <c r="EU190">
        <v>627</v>
      </c>
      <c r="EV190">
        <v>474</v>
      </c>
      <c r="EW190">
        <v>2066</v>
      </c>
      <c r="EX190">
        <v>21187</v>
      </c>
      <c r="EY190">
        <v>19703</v>
      </c>
      <c r="EZ190">
        <v>15611</v>
      </c>
      <c r="FA190">
        <v>6145</v>
      </c>
      <c r="FB190">
        <v>1484</v>
      </c>
      <c r="FC190">
        <v>4852</v>
      </c>
      <c r="FD190">
        <v>229</v>
      </c>
      <c r="FE190">
        <v>13476</v>
      </c>
      <c r="FF190">
        <v>9998</v>
      </c>
      <c r="FG190">
        <v>9197</v>
      </c>
      <c r="FH190">
        <v>8461</v>
      </c>
      <c r="FI190">
        <v>7790</v>
      </c>
      <c r="FJ190">
        <v>757</v>
      </c>
      <c r="FK190">
        <v>736</v>
      </c>
      <c r="FL190">
        <v>801</v>
      </c>
      <c r="FM190">
        <v>620</v>
      </c>
      <c r="FN190">
        <v>448</v>
      </c>
      <c r="FO190">
        <v>190</v>
      </c>
      <c r="FP190">
        <v>181</v>
      </c>
      <c r="FQ190">
        <v>3478</v>
      </c>
      <c r="FR190">
        <v>3140</v>
      </c>
      <c r="FS190">
        <v>2079</v>
      </c>
      <c r="FT190">
        <v>1225</v>
      </c>
      <c r="FU190">
        <v>338</v>
      </c>
      <c r="FV190" s="21">
        <v>8398</v>
      </c>
      <c r="FW190" s="21">
        <v>7881</v>
      </c>
      <c r="FX190" s="21">
        <v>517</v>
      </c>
      <c r="FY190" s="21">
        <v>8398</v>
      </c>
      <c r="FZ190" s="21">
        <v>3783</v>
      </c>
      <c r="GA190" s="21">
        <v>1989</v>
      </c>
      <c r="GB190" s="21">
        <v>1832</v>
      </c>
      <c r="GC190" s="21">
        <v>298</v>
      </c>
      <c r="GD190" s="21">
        <v>28</v>
      </c>
      <c r="GE190" s="21">
        <v>57</v>
      </c>
      <c r="GF190" s="21">
        <v>411</v>
      </c>
      <c r="GG190" s="21">
        <v>0</v>
      </c>
      <c r="GH190" s="21">
        <v>0</v>
      </c>
      <c r="GI190" s="21">
        <v>8398</v>
      </c>
      <c r="GJ190" s="21">
        <v>0</v>
      </c>
      <c r="GK190" s="21">
        <v>946</v>
      </c>
      <c r="GL190" s="21">
        <v>668</v>
      </c>
      <c r="GM190" s="21">
        <v>589</v>
      </c>
      <c r="GN190" s="21">
        <v>651</v>
      </c>
      <c r="GO190" s="21">
        <v>1160</v>
      </c>
      <c r="GP190" s="21">
        <v>1337</v>
      </c>
      <c r="GQ190" s="21">
        <v>771</v>
      </c>
      <c r="GR190" s="21">
        <v>2276</v>
      </c>
      <c r="GS190" s="21">
        <v>8398</v>
      </c>
      <c r="GT190" s="21">
        <v>91</v>
      </c>
      <c r="GU190" s="21">
        <v>103</v>
      </c>
      <c r="GV190" s="21">
        <v>568</v>
      </c>
      <c r="GW190" s="21">
        <v>1327</v>
      </c>
      <c r="GX190" s="21">
        <v>1890</v>
      </c>
      <c r="GY190" s="21">
        <v>1907</v>
      </c>
      <c r="GZ190" s="21">
        <v>1289</v>
      </c>
      <c r="HA190" s="21">
        <v>550</v>
      </c>
      <c r="HB190" s="21">
        <v>673</v>
      </c>
      <c r="HC190" s="21">
        <v>8398</v>
      </c>
      <c r="HD190" s="21">
        <v>128</v>
      </c>
      <c r="HE190" s="21">
        <v>895</v>
      </c>
      <c r="HF190" s="21">
        <v>2138</v>
      </c>
      <c r="HG190" s="21">
        <v>4068</v>
      </c>
      <c r="HH190" s="21">
        <v>976</v>
      </c>
      <c r="HI190" s="21">
        <v>193</v>
      </c>
      <c r="HJ190" s="21">
        <v>7881</v>
      </c>
      <c r="HK190" s="21">
        <v>5935</v>
      </c>
      <c r="HL190" s="21">
        <v>1946</v>
      </c>
      <c r="HM190" s="21">
        <v>7881</v>
      </c>
      <c r="HN190" s="21">
        <v>410</v>
      </c>
      <c r="HO190" s="21">
        <v>3413</v>
      </c>
      <c r="HP190" s="21">
        <v>1902</v>
      </c>
      <c r="HQ190" s="21">
        <v>787</v>
      </c>
      <c r="HR190" s="21">
        <v>574</v>
      </c>
      <c r="HS190" s="21">
        <v>795</v>
      </c>
      <c r="HT190" s="21">
        <v>7881</v>
      </c>
      <c r="HU190" s="21">
        <v>1060</v>
      </c>
      <c r="HV190" s="21">
        <v>2984</v>
      </c>
      <c r="HW190" s="21">
        <v>2676</v>
      </c>
      <c r="HX190" s="21">
        <v>1161</v>
      </c>
      <c r="HY190" s="21">
        <v>7881</v>
      </c>
      <c r="HZ190" s="21">
        <v>6765</v>
      </c>
      <c r="IA190" s="21">
        <v>65</v>
      </c>
      <c r="IB190" s="21">
        <v>188</v>
      </c>
      <c r="IC190" s="21">
        <v>853</v>
      </c>
      <c r="ID190" s="21">
        <v>0</v>
      </c>
      <c r="IE190" s="21">
        <v>0</v>
      </c>
      <c r="IF190" s="21">
        <v>0</v>
      </c>
      <c r="IG190" s="21">
        <v>0</v>
      </c>
      <c r="IH190" s="21">
        <v>10</v>
      </c>
      <c r="II190" s="21">
        <v>7881</v>
      </c>
      <c r="IJ190" s="21">
        <v>39</v>
      </c>
      <c r="IK190" s="21">
        <v>59</v>
      </c>
      <c r="IL190" s="21">
        <v>158</v>
      </c>
      <c r="IM190" s="21">
        <v>7881</v>
      </c>
      <c r="IN190" s="21">
        <v>7700</v>
      </c>
      <c r="IO190" s="21">
        <v>138</v>
      </c>
      <c r="IP190" s="21">
        <v>43</v>
      </c>
      <c r="IQ190" s="21">
        <v>5935</v>
      </c>
      <c r="IR190" s="21">
        <v>88</v>
      </c>
      <c r="IS190" s="21">
        <v>20</v>
      </c>
      <c r="IT190" s="21">
        <v>60</v>
      </c>
      <c r="IU190" s="21">
        <v>107</v>
      </c>
      <c r="IV190" s="21">
        <v>484</v>
      </c>
      <c r="IW190" s="21">
        <v>3307</v>
      </c>
      <c r="IX190" s="21">
        <v>1830</v>
      </c>
      <c r="IY190" s="21">
        <v>39</v>
      </c>
      <c r="IZ190" s="21">
        <v>5935</v>
      </c>
      <c r="JA190" s="21">
        <v>3963</v>
      </c>
      <c r="JB190" s="21">
        <v>1972</v>
      </c>
      <c r="JC190" s="21">
        <v>3963</v>
      </c>
      <c r="JD190" s="21">
        <v>0</v>
      </c>
      <c r="JE190" s="21">
        <v>16</v>
      </c>
      <c r="JF190" s="21">
        <v>21</v>
      </c>
      <c r="JG190" s="21">
        <v>189</v>
      </c>
      <c r="JH190" s="21">
        <v>452</v>
      </c>
      <c r="JI190" s="21">
        <v>589</v>
      </c>
      <c r="JJ190" s="21">
        <v>2696</v>
      </c>
      <c r="JK190" s="21">
        <v>1972</v>
      </c>
      <c r="JL190" s="21">
        <v>0</v>
      </c>
      <c r="JM190" s="21">
        <v>0</v>
      </c>
      <c r="JN190" s="21">
        <v>43</v>
      </c>
      <c r="JO190" s="21">
        <v>48</v>
      </c>
      <c r="JP190" s="21">
        <v>1881</v>
      </c>
      <c r="JQ190" s="21">
        <v>3929</v>
      </c>
      <c r="JR190" s="21">
        <v>1024</v>
      </c>
      <c r="JS190" s="21">
        <v>623</v>
      </c>
      <c r="JT190" s="21">
        <v>530</v>
      </c>
      <c r="JU190" s="21">
        <v>359</v>
      </c>
      <c r="JV190" s="21">
        <v>1393</v>
      </c>
      <c r="JW190" s="21">
        <v>34</v>
      </c>
      <c r="JX190" s="21">
        <v>1941</v>
      </c>
      <c r="JY190" s="21">
        <v>479</v>
      </c>
      <c r="JZ190" s="21">
        <v>239</v>
      </c>
      <c r="KA190" s="21">
        <v>354</v>
      </c>
      <c r="KB190" s="21">
        <v>238</v>
      </c>
      <c r="KC190" s="21">
        <v>129</v>
      </c>
      <c r="KD190" s="21">
        <v>159</v>
      </c>
      <c r="KE190" s="21">
        <v>343</v>
      </c>
      <c r="KF190" s="21">
        <v>31</v>
      </c>
      <c r="KG190" s="21">
        <v>1752</v>
      </c>
      <c r="KH190" s="21">
        <v>10</v>
      </c>
      <c r="KI190" s="21">
        <v>0</v>
      </c>
      <c r="KJ190" s="21">
        <v>9</v>
      </c>
      <c r="KK190" s="21">
        <v>112</v>
      </c>
      <c r="KL190" s="21">
        <v>281</v>
      </c>
      <c r="KM190" s="21">
        <v>983</v>
      </c>
      <c r="KN190" s="21">
        <v>357</v>
      </c>
      <c r="KO190" s="21">
        <v>194</v>
      </c>
      <c r="KP190" s="21">
        <v>1742</v>
      </c>
      <c r="KQ190" s="21">
        <v>298</v>
      </c>
      <c r="KR190" s="21">
        <v>169</v>
      </c>
      <c r="KS190" s="21">
        <v>178</v>
      </c>
      <c r="KT190" s="21">
        <v>156</v>
      </c>
      <c r="KU190" s="21">
        <v>118</v>
      </c>
      <c r="KV190" s="21">
        <v>823</v>
      </c>
      <c r="KW190" s="21">
        <v>204</v>
      </c>
      <c r="KX190" s="21">
        <v>7881</v>
      </c>
      <c r="KY190" s="21">
        <v>5815</v>
      </c>
      <c r="KZ190" s="21">
        <v>2794</v>
      </c>
      <c r="LA190" s="21">
        <v>4581</v>
      </c>
      <c r="LB190" s="21">
        <v>2199</v>
      </c>
      <c r="LC190" s="21">
        <v>260</v>
      </c>
      <c r="LD190" s="21">
        <v>88</v>
      </c>
      <c r="LE190" s="21">
        <v>974</v>
      </c>
      <c r="LF190" s="21">
        <v>507</v>
      </c>
      <c r="LG190" s="21">
        <v>2066</v>
      </c>
      <c r="LH190" s="21">
        <v>1681</v>
      </c>
      <c r="LI190" s="21">
        <v>821</v>
      </c>
      <c r="LJ190" s="21">
        <v>2925</v>
      </c>
      <c r="LK190" s="21">
        <v>2174</v>
      </c>
      <c r="LL190" s="21">
        <v>2.6860804466438268</v>
      </c>
      <c r="LM190" s="21">
        <v>3.1938091143594152</v>
      </c>
      <c r="LN190" s="21">
        <v>21169</v>
      </c>
      <c r="LO190" s="21">
        <v>7881</v>
      </c>
      <c r="LP190" s="21">
        <v>4554</v>
      </c>
      <c r="LQ190" s="21">
        <v>6833</v>
      </c>
      <c r="LR190" s="21">
        <v>1370</v>
      </c>
      <c r="LS190" s="21">
        <v>531</v>
      </c>
      <c r="LT190" s="21">
        <v>397</v>
      </c>
      <c r="LU190" s="21">
        <v>8097</v>
      </c>
      <c r="LV190" s="21">
        <v>2440</v>
      </c>
      <c r="LW190" s="21">
        <v>4898</v>
      </c>
      <c r="LX190" s="21">
        <v>89</v>
      </c>
      <c r="LY190" s="21">
        <v>276</v>
      </c>
      <c r="LZ190" s="21">
        <v>394</v>
      </c>
      <c r="MA190" s="21">
        <v>9152</v>
      </c>
      <c r="MB190" s="21">
        <v>2475</v>
      </c>
      <c r="MC190" s="21">
        <v>4959</v>
      </c>
      <c r="MD190" s="21">
        <v>210</v>
      </c>
      <c r="ME190" s="21">
        <v>1072</v>
      </c>
      <c r="MF190" s="21">
        <v>436</v>
      </c>
      <c r="MG190" s="21">
        <v>472</v>
      </c>
      <c r="MH190" s="21">
        <v>52</v>
      </c>
      <c r="MI190" s="21">
        <v>13</v>
      </c>
      <c r="MJ190" s="21">
        <v>17</v>
      </c>
      <c r="MK190" s="21">
        <v>0</v>
      </c>
      <c r="ML190" s="21">
        <v>22</v>
      </c>
      <c r="MM190" s="21">
        <v>52</v>
      </c>
      <c r="MN190" s="21">
        <v>22</v>
      </c>
      <c r="MO190" s="21">
        <v>46</v>
      </c>
      <c r="MP190" s="21">
        <v>5130</v>
      </c>
      <c r="MQ190" s="21">
        <v>324</v>
      </c>
      <c r="MR190" s="21">
        <v>155</v>
      </c>
      <c r="MS190" s="21">
        <v>2017</v>
      </c>
      <c r="MT190" s="21">
        <v>1153</v>
      </c>
      <c r="MU190" s="21">
        <v>1481</v>
      </c>
      <c r="MV190" s="21">
        <v>14603</v>
      </c>
      <c r="MW190" s="21">
        <v>458</v>
      </c>
      <c r="MX190" s="21">
        <v>900</v>
      </c>
      <c r="MY190" s="21">
        <v>5099</v>
      </c>
      <c r="MZ190" s="21">
        <v>3083</v>
      </c>
      <c r="NA190" s="21">
        <v>1028</v>
      </c>
      <c r="NB190" s="21">
        <v>2484</v>
      </c>
      <c r="NC190" s="21">
        <v>1551</v>
      </c>
      <c r="ND190" s="21" t="s">
        <v>977</v>
      </c>
      <c r="NE190" s="21" t="s">
        <v>977</v>
      </c>
      <c r="NF190" s="21">
        <v>16335</v>
      </c>
      <c r="NG190" s="21">
        <v>1133</v>
      </c>
      <c r="NH190" s="21">
        <v>20989</v>
      </c>
      <c r="NI190" s="21">
        <v>19877</v>
      </c>
      <c r="NJ190" s="21">
        <v>1105</v>
      </c>
      <c r="NK190" s="21">
        <v>619</v>
      </c>
      <c r="NL190" s="21">
        <v>486</v>
      </c>
      <c r="NM190" s="21">
        <v>340</v>
      </c>
      <c r="NN190" s="21">
        <v>146</v>
      </c>
      <c r="NO190" s="21">
        <v>7</v>
      </c>
      <c r="NP190" s="21">
        <v>21208</v>
      </c>
      <c r="NQ190" s="21">
        <v>16018</v>
      </c>
      <c r="NR190" s="21">
        <v>15650</v>
      </c>
      <c r="NS190" s="21">
        <v>14836</v>
      </c>
      <c r="NT190" s="21">
        <v>814</v>
      </c>
      <c r="NU190" s="21">
        <v>368</v>
      </c>
      <c r="NV190" s="21">
        <v>5190</v>
      </c>
      <c r="NW190" s="21">
        <v>5190</v>
      </c>
      <c r="NX190" s="21">
        <v>3295</v>
      </c>
      <c r="NY190" s="21">
        <v>1895</v>
      </c>
      <c r="NZ190" s="21">
        <v>5558</v>
      </c>
      <c r="OA190" s="21">
        <v>368</v>
      </c>
      <c r="OB190" s="21">
        <v>0</v>
      </c>
      <c r="OC190" s="21">
        <v>368</v>
      </c>
      <c r="OD190" s="21">
        <v>5190</v>
      </c>
      <c r="OE190" s="21">
        <v>210</v>
      </c>
      <c r="OF190" s="21">
        <v>4980</v>
      </c>
      <c r="OG190" s="21">
        <v>5190</v>
      </c>
      <c r="OH190" s="21">
        <v>3002</v>
      </c>
      <c r="OI190" s="21">
        <v>1190</v>
      </c>
      <c r="OJ190" s="21">
        <v>154</v>
      </c>
      <c r="OK190" s="21">
        <v>19</v>
      </c>
      <c r="OL190" s="21">
        <v>799</v>
      </c>
      <c r="OM190" s="21">
        <v>26</v>
      </c>
      <c r="ON190" s="21">
        <v>19699</v>
      </c>
      <c r="OO190" s="21">
        <v>12714</v>
      </c>
      <c r="OP190" s="21">
        <v>6985</v>
      </c>
      <c r="OQ190" s="21">
        <v>2959</v>
      </c>
      <c r="OR190" s="21">
        <v>1589</v>
      </c>
      <c r="OS190" s="21">
        <v>636</v>
      </c>
      <c r="OT190" s="21">
        <v>4246</v>
      </c>
      <c r="OU190" s="21">
        <v>1670</v>
      </c>
      <c r="OV190" s="21">
        <v>895</v>
      </c>
      <c r="OW190" s="21">
        <v>585</v>
      </c>
      <c r="OX190" s="21">
        <v>255</v>
      </c>
      <c r="OY190" s="21">
        <v>68</v>
      </c>
      <c r="OZ190" s="21">
        <v>21208</v>
      </c>
      <c r="PA190" s="21">
        <v>429</v>
      </c>
      <c r="PB190" s="21">
        <v>106</v>
      </c>
      <c r="PC190" s="21">
        <v>56</v>
      </c>
      <c r="PD190" s="21">
        <v>66</v>
      </c>
      <c r="PE190" s="21">
        <v>181</v>
      </c>
      <c r="PF190" s="21">
        <v>393</v>
      </c>
      <c r="PG190" s="21">
        <v>206</v>
      </c>
      <c r="PH190" s="21">
        <v>9</v>
      </c>
      <c r="PI190" s="21">
        <v>1079</v>
      </c>
      <c r="PJ190" s="21">
        <v>228</v>
      </c>
      <c r="PK190" s="21">
        <v>106</v>
      </c>
      <c r="PL190" s="21">
        <v>4110</v>
      </c>
      <c r="PM190" s="21">
        <v>7241</v>
      </c>
      <c r="PN190" s="21">
        <v>66</v>
      </c>
      <c r="PO190" s="21">
        <v>366</v>
      </c>
      <c r="PP190" s="21">
        <v>1153</v>
      </c>
      <c r="PQ190" s="21">
        <v>66</v>
      </c>
      <c r="PR190" s="21">
        <v>1422</v>
      </c>
      <c r="PS190" s="21">
        <v>38</v>
      </c>
      <c r="PT190" s="21">
        <v>27</v>
      </c>
      <c r="PU190" s="21">
        <v>59</v>
      </c>
      <c r="PV190" s="21">
        <v>91</v>
      </c>
      <c r="PW190" s="21">
        <v>0</v>
      </c>
      <c r="PX190" s="21">
        <v>599</v>
      </c>
      <c r="PY190" s="21">
        <v>18</v>
      </c>
      <c r="PZ190" s="21">
        <v>103</v>
      </c>
    </row>
    <row r="191" spans="1:442" x14ac:dyDescent="0.25">
      <c r="A191" t="s">
        <v>1207</v>
      </c>
      <c r="B191" t="s">
        <v>1222</v>
      </c>
      <c r="C191" t="s">
        <v>1223</v>
      </c>
      <c r="D191" t="str">
        <f t="shared" si="2"/>
        <v>SI01</v>
      </c>
      <c r="E191">
        <v>28727</v>
      </c>
      <c r="F191">
        <v>14589</v>
      </c>
      <c r="G191">
        <v>14138</v>
      </c>
      <c r="H191">
        <v>1303</v>
      </c>
      <c r="I191">
        <v>1522</v>
      </c>
      <c r="J191">
        <v>2146</v>
      </c>
      <c r="K191">
        <v>1898</v>
      </c>
      <c r="L191">
        <v>2142</v>
      </c>
      <c r="M191">
        <v>3095</v>
      </c>
      <c r="N191">
        <v>4019</v>
      </c>
      <c r="O191">
        <v>4880</v>
      </c>
      <c r="P191">
        <v>2093</v>
      </c>
      <c r="Q191">
        <v>1867</v>
      </c>
      <c r="R191">
        <v>2332</v>
      </c>
      <c r="S191">
        <v>1124</v>
      </c>
      <c r="T191">
        <v>306</v>
      </c>
      <c r="U191">
        <v>22490</v>
      </c>
      <c r="V191">
        <v>21507</v>
      </c>
      <c r="W191">
        <v>4775</v>
      </c>
      <c r="X191">
        <v>3762</v>
      </c>
      <c r="Y191">
        <v>22490</v>
      </c>
      <c r="Z191">
        <v>11142</v>
      </c>
      <c r="AA191">
        <v>11348</v>
      </c>
      <c r="AB191">
        <v>3762</v>
      </c>
      <c r="AC191">
        <v>1764</v>
      </c>
      <c r="AD191">
        <v>1998</v>
      </c>
      <c r="AE191">
        <v>28727</v>
      </c>
      <c r="AF191">
        <v>28453</v>
      </c>
      <c r="AG191">
        <v>274</v>
      </c>
      <c r="AH191">
        <v>28453</v>
      </c>
      <c r="AI191">
        <v>27311</v>
      </c>
      <c r="AJ191">
        <v>97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942</v>
      </c>
      <c r="AQ191">
        <v>63</v>
      </c>
      <c r="AR191">
        <v>480</v>
      </c>
      <c r="AS191">
        <v>101</v>
      </c>
      <c r="AT191">
        <v>0</v>
      </c>
      <c r="AU191">
        <v>119</v>
      </c>
      <c r="AV191">
        <v>0</v>
      </c>
      <c r="AW191">
        <v>179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103</v>
      </c>
      <c r="BD191">
        <v>274</v>
      </c>
      <c r="BE191">
        <v>25</v>
      </c>
      <c r="BF191">
        <v>64</v>
      </c>
      <c r="BG191">
        <v>139</v>
      </c>
      <c r="BH191">
        <v>0</v>
      </c>
      <c r="BI191">
        <v>28727</v>
      </c>
      <c r="BJ191">
        <v>27585</v>
      </c>
      <c r="BK191">
        <v>168</v>
      </c>
      <c r="BL191">
        <v>110</v>
      </c>
      <c r="BM191">
        <v>1081</v>
      </c>
      <c r="BN191">
        <v>0</v>
      </c>
      <c r="BO191">
        <v>103</v>
      </c>
      <c r="BP191">
        <v>28727</v>
      </c>
      <c r="BQ191">
        <v>2393</v>
      </c>
      <c r="BR191">
        <v>184</v>
      </c>
      <c r="BS191">
        <v>1643</v>
      </c>
      <c r="BT191">
        <v>34</v>
      </c>
      <c r="BU191">
        <v>532</v>
      </c>
      <c r="BV191">
        <v>26334</v>
      </c>
      <c r="BW191">
        <v>25068</v>
      </c>
      <c r="BX191">
        <v>96</v>
      </c>
      <c r="BY191">
        <v>0</v>
      </c>
      <c r="BZ191">
        <v>942</v>
      </c>
      <c r="CA191">
        <v>0</v>
      </c>
      <c r="CB191">
        <v>0</v>
      </c>
      <c r="CC191">
        <v>228</v>
      </c>
      <c r="CD191">
        <v>0</v>
      </c>
      <c r="CE191">
        <v>228</v>
      </c>
      <c r="CF191">
        <v>10352</v>
      </c>
      <c r="CG191">
        <v>23383</v>
      </c>
      <c r="CH191">
        <v>14299</v>
      </c>
      <c r="CI191">
        <v>14299</v>
      </c>
      <c r="CJ191">
        <v>13358</v>
      </c>
      <c r="CK191">
        <v>941</v>
      </c>
      <c r="CL191">
        <v>0</v>
      </c>
      <c r="CM191">
        <v>9084</v>
      </c>
      <c r="CN191">
        <v>11643</v>
      </c>
      <c r="CO191">
        <v>6570</v>
      </c>
      <c r="CP191">
        <v>6570</v>
      </c>
      <c r="CQ191">
        <v>6162</v>
      </c>
      <c r="CR191">
        <v>1446</v>
      </c>
      <c r="CS191">
        <v>952</v>
      </c>
      <c r="CT191">
        <v>4709</v>
      </c>
      <c r="CU191">
        <v>2779</v>
      </c>
      <c r="CV191">
        <v>13358</v>
      </c>
      <c r="CW191">
        <v>5248</v>
      </c>
      <c r="CX191">
        <v>1957</v>
      </c>
      <c r="CY191">
        <v>3956</v>
      </c>
      <c r="CZ191">
        <v>1276</v>
      </c>
      <c r="DA191">
        <v>921</v>
      </c>
      <c r="DB191">
        <v>13358</v>
      </c>
      <c r="DC191">
        <v>21</v>
      </c>
      <c r="DD191">
        <v>1072</v>
      </c>
      <c r="DE191">
        <v>349</v>
      </c>
      <c r="DF191">
        <v>323</v>
      </c>
      <c r="DG191">
        <v>1234</v>
      </c>
      <c r="DH191">
        <v>798</v>
      </c>
      <c r="DI191">
        <v>362</v>
      </c>
      <c r="DJ191">
        <v>1841</v>
      </c>
      <c r="DK191">
        <v>1143</v>
      </c>
      <c r="DL191">
        <v>3825</v>
      </c>
      <c r="DM191">
        <v>708</v>
      </c>
      <c r="DN191">
        <v>652</v>
      </c>
      <c r="DO191">
        <v>1030</v>
      </c>
      <c r="DP191">
        <v>13358</v>
      </c>
      <c r="DQ191">
        <v>9753</v>
      </c>
      <c r="DR191">
        <v>2958</v>
      </c>
      <c r="DS191">
        <v>647</v>
      </c>
      <c r="DT191">
        <v>0</v>
      </c>
      <c r="DU191">
        <v>9786</v>
      </c>
      <c r="DV191">
        <v>459</v>
      </c>
      <c r="DW191">
        <v>274</v>
      </c>
      <c r="DX191">
        <v>498</v>
      </c>
      <c r="DY191">
        <v>490</v>
      </c>
      <c r="DZ191">
        <v>814</v>
      </c>
      <c r="EA191">
        <v>1500</v>
      </c>
      <c r="EB191">
        <v>1517</v>
      </c>
      <c r="EC191">
        <v>2112</v>
      </c>
      <c r="ED191">
        <v>1192</v>
      </c>
      <c r="EE191">
        <v>930</v>
      </c>
      <c r="EF191">
        <v>7867</v>
      </c>
      <c r="EG191">
        <v>3182</v>
      </c>
      <c r="EH191">
        <v>2209</v>
      </c>
      <c r="EI191">
        <v>238</v>
      </c>
      <c r="EJ191">
        <v>103</v>
      </c>
      <c r="EK191">
        <v>308</v>
      </c>
      <c r="EL191">
        <v>7711</v>
      </c>
      <c r="EM191">
        <v>261</v>
      </c>
      <c r="EN191">
        <v>52</v>
      </c>
      <c r="EO191">
        <v>271</v>
      </c>
      <c r="EP191">
        <v>317</v>
      </c>
      <c r="EQ191">
        <v>529</v>
      </c>
      <c r="ER191">
        <v>1177</v>
      </c>
      <c r="ES191">
        <v>1214</v>
      </c>
      <c r="ET191">
        <v>1924</v>
      </c>
      <c r="EU191">
        <v>1068</v>
      </c>
      <c r="EV191">
        <v>898</v>
      </c>
      <c r="EW191">
        <v>2075</v>
      </c>
      <c r="EX191">
        <v>28695</v>
      </c>
      <c r="EY191">
        <v>27386</v>
      </c>
      <c r="EZ191">
        <v>23447</v>
      </c>
      <c r="FA191">
        <v>6827</v>
      </c>
      <c r="FB191">
        <v>1309</v>
      </c>
      <c r="FC191">
        <v>6237</v>
      </c>
      <c r="FD191">
        <v>71</v>
      </c>
      <c r="FE191">
        <v>18696</v>
      </c>
      <c r="FF191">
        <v>13638</v>
      </c>
      <c r="FG191">
        <v>12731</v>
      </c>
      <c r="FH191">
        <v>12014</v>
      </c>
      <c r="FI191">
        <v>11472</v>
      </c>
      <c r="FJ191">
        <v>766</v>
      </c>
      <c r="FK191">
        <v>717</v>
      </c>
      <c r="FL191">
        <v>907</v>
      </c>
      <c r="FM191">
        <v>707</v>
      </c>
      <c r="FN191">
        <v>547</v>
      </c>
      <c r="FO191">
        <v>224</v>
      </c>
      <c r="FP191">
        <v>200</v>
      </c>
      <c r="FQ191">
        <v>5058</v>
      </c>
      <c r="FR191">
        <v>4749</v>
      </c>
      <c r="FS191">
        <v>3829</v>
      </c>
      <c r="FT191">
        <v>1243</v>
      </c>
      <c r="FU191">
        <v>309</v>
      </c>
      <c r="FV191" s="21">
        <v>10352</v>
      </c>
      <c r="FW191" s="21">
        <v>9786</v>
      </c>
      <c r="FX191" s="21">
        <v>566</v>
      </c>
      <c r="FY191" s="21">
        <v>10352</v>
      </c>
      <c r="FZ191" s="21">
        <v>5011</v>
      </c>
      <c r="GA191" s="21">
        <v>2082</v>
      </c>
      <c r="GB191" s="21">
        <v>2873</v>
      </c>
      <c r="GC191" s="21">
        <v>213</v>
      </c>
      <c r="GD191" s="21">
        <v>0</v>
      </c>
      <c r="GE191" s="21">
        <v>22</v>
      </c>
      <c r="GF191" s="21">
        <v>110</v>
      </c>
      <c r="GG191" s="21">
        <v>12</v>
      </c>
      <c r="GH191" s="21">
        <v>29</v>
      </c>
      <c r="GI191" s="21">
        <v>10352</v>
      </c>
      <c r="GJ191" s="21">
        <v>0</v>
      </c>
      <c r="GK191" s="21">
        <v>1234</v>
      </c>
      <c r="GL191" s="21">
        <v>1705</v>
      </c>
      <c r="GM191" s="21">
        <v>1873</v>
      </c>
      <c r="GN191" s="21">
        <v>2242</v>
      </c>
      <c r="GO191" s="21">
        <v>1636</v>
      </c>
      <c r="GP191" s="21">
        <v>559</v>
      </c>
      <c r="GQ191" s="21">
        <v>200</v>
      </c>
      <c r="GR191" s="21">
        <v>903</v>
      </c>
      <c r="GS191" s="21">
        <v>10352</v>
      </c>
      <c r="GT191" s="21">
        <v>138</v>
      </c>
      <c r="GU191" s="21">
        <v>93</v>
      </c>
      <c r="GV191" s="21">
        <v>814</v>
      </c>
      <c r="GW191" s="21">
        <v>855</v>
      </c>
      <c r="GX191" s="21">
        <v>1040</v>
      </c>
      <c r="GY191" s="21">
        <v>2004</v>
      </c>
      <c r="GZ191" s="21">
        <v>2224</v>
      </c>
      <c r="HA191" s="21">
        <v>1500</v>
      </c>
      <c r="HB191" s="21">
        <v>1684</v>
      </c>
      <c r="HC191" s="21">
        <v>10352</v>
      </c>
      <c r="HD191" s="21">
        <v>138</v>
      </c>
      <c r="HE191" s="21">
        <v>991</v>
      </c>
      <c r="HF191" s="21">
        <v>1382</v>
      </c>
      <c r="HG191" s="21">
        <v>4913</v>
      </c>
      <c r="HH191" s="21">
        <v>2404</v>
      </c>
      <c r="HI191" s="21">
        <v>524</v>
      </c>
      <c r="HJ191" s="21">
        <v>9786</v>
      </c>
      <c r="HK191" s="21">
        <v>8044</v>
      </c>
      <c r="HL191" s="21">
        <v>1742</v>
      </c>
      <c r="HM191" s="21">
        <v>9786</v>
      </c>
      <c r="HN191" s="21">
        <v>512</v>
      </c>
      <c r="HO191" s="21">
        <v>3815</v>
      </c>
      <c r="HP191" s="21">
        <v>2379</v>
      </c>
      <c r="HQ191" s="21">
        <v>1308</v>
      </c>
      <c r="HR191" s="21">
        <v>1136</v>
      </c>
      <c r="HS191" s="21">
        <v>636</v>
      </c>
      <c r="HT191" s="21">
        <v>9786</v>
      </c>
      <c r="HU191" s="21">
        <v>528</v>
      </c>
      <c r="HV191" s="21">
        <v>2859</v>
      </c>
      <c r="HW191" s="21">
        <v>4313</v>
      </c>
      <c r="HX191" s="21">
        <v>2086</v>
      </c>
      <c r="HY191" s="21">
        <v>9786</v>
      </c>
      <c r="HZ191" s="21">
        <v>9331</v>
      </c>
      <c r="IA191" s="21">
        <v>34</v>
      </c>
      <c r="IB191" s="21">
        <v>102</v>
      </c>
      <c r="IC191" s="21">
        <v>317</v>
      </c>
      <c r="ID191" s="21">
        <v>0</v>
      </c>
      <c r="IE191" s="21">
        <v>0</v>
      </c>
      <c r="IF191" s="21">
        <v>0</v>
      </c>
      <c r="IG191" s="21">
        <v>2</v>
      </c>
      <c r="IH191" s="21">
        <v>0</v>
      </c>
      <c r="II191" s="21">
        <v>9786</v>
      </c>
      <c r="IJ191" s="21">
        <v>86</v>
      </c>
      <c r="IK191" s="21">
        <v>35</v>
      </c>
      <c r="IL191" s="21">
        <v>130</v>
      </c>
      <c r="IM191" s="21">
        <v>9786</v>
      </c>
      <c r="IN191" s="21">
        <v>9682</v>
      </c>
      <c r="IO191" s="21">
        <v>61</v>
      </c>
      <c r="IP191" s="21">
        <v>43</v>
      </c>
      <c r="IQ191" s="21">
        <v>8044</v>
      </c>
      <c r="IR191" s="21">
        <v>44</v>
      </c>
      <c r="IS191" s="21">
        <v>29</v>
      </c>
      <c r="IT191" s="21">
        <v>13</v>
      </c>
      <c r="IU191" s="21">
        <v>51</v>
      </c>
      <c r="IV191" s="21">
        <v>166</v>
      </c>
      <c r="IW191" s="21">
        <v>3001</v>
      </c>
      <c r="IX191" s="21">
        <v>4215</v>
      </c>
      <c r="IY191" s="21">
        <v>525</v>
      </c>
      <c r="IZ191" s="21">
        <v>8044</v>
      </c>
      <c r="JA191" s="21">
        <v>5343</v>
      </c>
      <c r="JB191" s="21">
        <v>2701</v>
      </c>
      <c r="JC191" s="21">
        <v>5343</v>
      </c>
      <c r="JD191" s="21">
        <v>0</v>
      </c>
      <c r="JE191" s="21">
        <v>0</v>
      </c>
      <c r="JF191" s="21">
        <v>41</v>
      </c>
      <c r="JG191" s="21">
        <v>123</v>
      </c>
      <c r="JH191" s="21">
        <v>279</v>
      </c>
      <c r="JI191" s="21">
        <v>784</v>
      </c>
      <c r="JJ191" s="21">
        <v>4116</v>
      </c>
      <c r="JK191" s="21">
        <v>2701</v>
      </c>
      <c r="JL191" s="21">
        <v>0</v>
      </c>
      <c r="JM191" s="21">
        <v>0</v>
      </c>
      <c r="JN191" s="21">
        <v>0</v>
      </c>
      <c r="JO191" s="21">
        <v>42</v>
      </c>
      <c r="JP191" s="21">
        <v>2659</v>
      </c>
      <c r="JQ191" s="21">
        <v>5325</v>
      </c>
      <c r="JR191" s="21">
        <v>1316</v>
      </c>
      <c r="JS191" s="21">
        <v>797</v>
      </c>
      <c r="JT191" s="21">
        <v>624</v>
      </c>
      <c r="JU191" s="21">
        <v>486</v>
      </c>
      <c r="JV191" s="21">
        <v>2102</v>
      </c>
      <c r="JW191" s="21">
        <v>18</v>
      </c>
      <c r="JX191" s="21">
        <v>2656</v>
      </c>
      <c r="JY191" s="21">
        <v>791</v>
      </c>
      <c r="JZ191" s="21">
        <v>521</v>
      </c>
      <c r="KA191" s="21">
        <v>412</v>
      </c>
      <c r="KB191" s="21">
        <v>190</v>
      </c>
      <c r="KC191" s="21">
        <v>161</v>
      </c>
      <c r="KD191" s="21">
        <v>108</v>
      </c>
      <c r="KE191" s="21">
        <v>473</v>
      </c>
      <c r="KF191" s="21">
        <v>45</v>
      </c>
      <c r="KG191" s="21">
        <v>1489</v>
      </c>
      <c r="KH191" s="21">
        <v>37</v>
      </c>
      <c r="KI191" s="21">
        <v>0</v>
      </c>
      <c r="KJ191" s="21">
        <v>2</v>
      </c>
      <c r="KK191" s="21">
        <v>75</v>
      </c>
      <c r="KL191" s="21">
        <v>426</v>
      </c>
      <c r="KM191" s="21">
        <v>417</v>
      </c>
      <c r="KN191" s="21">
        <v>532</v>
      </c>
      <c r="KO191" s="21">
        <v>253</v>
      </c>
      <c r="KP191" s="21">
        <v>1399</v>
      </c>
      <c r="KQ191" s="21">
        <v>194</v>
      </c>
      <c r="KR191" s="21">
        <v>240</v>
      </c>
      <c r="KS191" s="21">
        <v>207</v>
      </c>
      <c r="KT191" s="21">
        <v>131</v>
      </c>
      <c r="KU191" s="21">
        <v>143</v>
      </c>
      <c r="KV191" s="21">
        <v>484</v>
      </c>
      <c r="KW191" s="21">
        <v>343</v>
      </c>
      <c r="KX191" s="21">
        <v>9786</v>
      </c>
      <c r="KY191" s="21">
        <v>7711</v>
      </c>
      <c r="KZ191" s="21">
        <v>3420</v>
      </c>
      <c r="LA191" s="21">
        <v>6431</v>
      </c>
      <c r="LB191" s="21">
        <v>2926</v>
      </c>
      <c r="LC191" s="21">
        <v>318</v>
      </c>
      <c r="LD191" s="21">
        <v>109</v>
      </c>
      <c r="LE191" s="21">
        <v>962</v>
      </c>
      <c r="LF191" s="21">
        <v>385</v>
      </c>
      <c r="LG191" s="21">
        <v>2075</v>
      </c>
      <c r="LH191" s="21">
        <v>1767</v>
      </c>
      <c r="LI191" s="21">
        <v>712</v>
      </c>
      <c r="LJ191" s="21">
        <v>3634</v>
      </c>
      <c r="LK191" s="21">
        <v>2714</v>
      </c>
      <c r="LL191" s="21">
        <v>2.9188636828121806</v>
      </c>
      <c r="LM191" s="21">
        <v>3.3536506289715988</v>
      </c>
      <c r="LN191" s="21">
        <v>28564</v>
      </c>
      <c r="LO191" s="21">
        <v>9786</v>
      </c>
      <c r="LP191" s="21">
        <v>6415</v>
      </c>
      <c r="LQ191" s="21">
        <v>10512</v>
      </c>
      <c r="LR191" s="21">
        <v>1222</v>
      </c>
      <c r="LS191" s="21">
        <v>629</v>
      </c>
      <c r="LT191" s="21">
        <v>336</v>
      </c>
      <c r="LU191" s="21">
        <v>11909</v>
      </c>
      <c r="LV191" s="21">
        <v>4278</v>
      </c>
      <c r="LW191" s="21">
        <v>6761</v>
      </c>
      <c r="LX191" s="21">
        <v>46</v>
      </c>
      <c r="LY191" s="21">
        <v>296</v>
      </c>
      <c r="LZ191" s="21">
        <v>528</v>
      </c>
      <c r="MA191" s="21">
        <v>11847</v>
      </c>
      <c r="MB191" s="21">
        <v>2994</v>
      </c>
      <c r="MC191" s="21">
        <v>6712</v>
      </c>
      <c r="MD191" s="21">
        <v>126</v>
      </c>
      <c r="ME191" s="21">
        <v>1085</v>
      </c>
      <c r="MF191" s="21">
        <v>930</v>
      </c>
      <c r="MG191" s="21">
        <v>524</v>
      </c>
      <c r="MH191" s="21">
        <v>160</v>
      </c>
      <c r="MI191" s="21">
        <v>53</v>
      </c>
      <c r="MJ191" s="21">
        <v>9</v>
      </c>
      <c r="MK191" s="21">
        <v>20</v>
      </c>
      <c r="ML191" s="21">
        <v>78</v>
      </c>
      <c r="MM191" s="21">
        <v>160</v>
      </c>
      <c r="MN191" s="21">
        <v>92</v>
      </c>
      <c r="MO191" s="21">
        <v>144</v>
      </c>
      <c r="MP191" s="21">
        <v>7374</v>
      </c>
      <c r="MQ191" s="21">
        <v>202</v>
      </c>
      <c r="MR191" s="21">
        <v>289</v>
      </c>
      <c r="MS191" s="21">
        <v>3028</v>
      </c>
      <c r="MT191" s="21">
        <v>1580</v>
      </c>
      <c r="MU191" s="21">
        <v>2275</v>
      </c>
      <c r="MV191" s="21">
        <v>19716</v>
      </c>
      <c r="MW191" s="21">
        <v>635</v>
      </c>
      <c r="MX191" s="21">
        <v>1152</v>
      </c>
      <c r="MY191" s="21">
        <v>6702</v>
      </c>
      <c r="MZ191" s="21">
        <v>3866</v>
      </c>
      <c r="NA191" s="21">
        <v>1324</v>
      </c>
      <c r="NB191" s="21">
        <v>3841</v>
      </c>
      <c r="NC191" s="21">
        <v>2196</v>
      </c>
      <c r="ND191" s="21" t="s">
        <v>977</v>
      </c>
      <c r="NE191" s="21" t="s">
        <v>977</v>
      </c>
      <c r="NF191" s="21">
        <v>22490</v>
      </c>
      <c r="NG191" s="21">
        <v>1277</v>
      </c>
      <c r="NH191" s="21">
        <v>28494</v>
      </c>
      <c r="NI191" s="21">
        <v>27115</v>
      </c>
      <c r="NJ191" s="21">
        <v>1351</v>
      </c>
      <c r="NK191" s="21">
        <v>691</v>
      </c>
      <c r="NL191" s="21">
        <v>660</v>
      </c>
      <c r="NM191" s="21">
        <v>547</v>
      </c>
      <c r="NN191" s="21">
        <v>113</v>
      </c>
      <c r="NO191" s="21">
        <v>28</v>
      </c>
      <c r="NP191" s="21">
        <v>28727</v>
      </c>
      <c r="NQ191" s="21">
        <v>24783</v>
      </c>
      <c r="NR191" s="21">
        <v>24380</v>
      </c>
      <c r="NS191" s="21">
        <v>23547</v>
      </c>
      <c r="NT191" s="21">
        <v>833</v>
      </c>
      <c r="NU191" s="21">
        <v>403</v>
      </c>
      <c r="NV191" s="21">
        <v>3944</v>
      </c>
      <c r="NW191" s="21">
        <v>3944</v>
      </c>
      <c r="NX191" s="21">
        <v>3257</v>
      </c>
      <c r="NY191" s="21">
        <v>687</v>
      </c>
      <c r="NZ191" s="21">
        <v>4347</v>
      </c>
      <c r="OA191" s="21">
        <v>403</v>
      </c>
      <c r="OB191" s="21">
        <v>0</v>
      </c>
      <c r="OC191" s="21">
        <v>403</v>
      </c>
      <c r="OD191" s="21">
        <v>3944</v>
      </c>
      <c r="OE191" s="21">
        <v>0</v>
      </c>
      <c r="OF191" s="21">
        <v>3944</v>
      </c>
      <c r="OG191" s="21">
        <v>3944</v>
      </c>
      <c r="OH191" s="21">
        <v>2500</v>
      </c>
      <c r="OI191" s="21">
        <v>748</v>
      </c>
      <c r="OJ191" s="21">
        <v>250</v>
      </c>
      <c r="OK191" s="21">
        <v>0</v>
      </c>
      <c r="OL191" s="21">
        <v>429</v>
      </c>
      <c r="OM191" s="21">
        <v>17</v>
      </c>
      <c r="ON191" s="21">
        <v>27424</v>
      </c>
      <c r="OO191" s="21">
        <v>22106</v>
      </c>
      <c r="OP191" s="21">
        <v>5318</v>
      </c>
      <c r="OQ191" s="21">
        <v>1948</v>
      </c>
      <c r="OR191" s="21">
        <v>1006</v>
      </c>
      <c r="OS191" s="21">
        <v>319</v>
      </c>
      <c r="OT191" s="21">
        <v>3535</v>
      </c>
      <c r="OU191" s="21">
        <v>1440</v>
      </c>
      <c r="OV191" s="21">
        <v>458</v>
      </c>
      <c r="OW191" s="21">
        <v>151</v>
      </c>
      <c r="OX191" s="21">
        <v>319</v>
      </c>
      <c r="OY191" s="21">
        <v>38</v>
      </c>
      <c r="OZ191" s="21">
        <v>28727</v>
      </c>
      <c r="PA191" s="21">
        <v>929</v>
      </c>
      <c r="PB191" s="21">
        <v>446</v>
      </c>
      <c r="PC191" s="21">
        <v>23</v>
      </c>
      <c r="PD191" s="21">
        <v>21</v>
      </c>
      <c r="PE191" s="21">
        <v>123</v>
      </c>
      <c r="PF191" s="21">
        <v>602</v>
      </c>
      <c r="PG191" s="21">
        <v>269</v>
      </c>
      <c r="PH191" s="21">
        <v>41</v>
      </c>
      <c r="PI191" s="21">
        <v>1704</v>
      </c>
      <c r="PJ191" s="21">
        <v>140</v>
      </c>
      <c r="PK191" s="21">
        <v>122</v>
      </c>
      <c r="PL191" s="21">
        <v>4450</v>
      </c>
      <c r="PM191" s="21">
        <v>15419</v>
      </c>
      <c r="PN191" s="21">
        <v>29</v>
      </c>
      <c r="PO191" s="21">
        <v>423</v>
      </c>
      <c r="PP191" s="21">
        <v>728</v>
      </c>
      <c r="PQ191" s="21">
        <v>100</v>
      </c>
      <c r="PR191" s="21">
        <v>1315</v>
      </c>
      <c r="PS191" s="21">
        <v>60</v>
      </c>
      <c r="PT191" s="21">
        <v>38</v>
      </c>
      <c r="PU191" s="21">
        <v>7</v>
      </c>
      <c r="PV191" s="21">
        <v>59</v>
      </c>
      <c r="PW191" s="21">
        <v>6</v>
      </c>
      <c r="PX191" s="21">
        <v>308</v>
      </c>
      <c r="PY191" s="21">
        <v>12</v>
      </c>
      <c r="PZ191" s="21">
        <v>2</v>
      </c>
    </row>
    <row r="192" spans="1:442" x14ac:dyDescent="0.25">
      <c r="A192" t="s">
        <v>1207</v>
      </c>
      <c r="B192" t="s">
        <v>1222</v>
      </c>
      <c r="C192" t="s">
        <v>1224</v>
      </c>
      <c r="D192" t="str">
        <f t="shared" si="2"/>
        <v>SI11</v>
      </c>
      <c r="E192">
        <v>24083</v>
      </c>
      <c r="F192">
        <v>12491</v>
      </c>
      <c r="G192">
        <v>11592</v>
      </c>
      <c r="H192">
        <v>1494</v>
      </c>
      <c r="I192">
        <v>1965</v>
      </c>
      <c r="J192">
        <v>1682</v>
      </c>
      <c r="K192">
        <v>1548</v>
      </c>
      <c r="L192">
        <v>1512</v>
      </c>
      <c r="M192">
        <v>2976</v>
      </c>
      <c r="N192">
        <v>4070</v>
      </c>
      <c r="O192">
        <v>3959</v>
      </c>
      <c r="P192">
        <v>1301</v>
      </c>
      <c r="Q192">
        <v>1073</v>
      </c>
      <c r="R192">
        <v>1661</v>
      </c>
      <c r="S192">
        <v>638</v>
      </c>
      <c r="T192">
        <v>204</v>
      </c>
      <c r="U192">
        <v>17857</v>
      </c>
      <c r="V192">
        <v>17140</v>
      </c>
      <c r="W192">
        <v>3075</v>
      </c>
      <c r="X192">
        <v>2503</v>
      </c>
      <c r="Y192">
        <v>17857</v>
      </c>
      <c r="Z192">
        <v>9386</v>
      </c>
      <c r="AA192">
        <v>8471</v>
      </c>
      <c r="AB192">
        <v>2503</v>
      </c>
      <c r="AC192">
        <v>1064</v>
      </c>
      <c r="AD192">
        <v>1439</v>
      </c>
      <c r="AE192">
        <v>24083</v>
      </c>
      <c r="AF192">
        <v>23596</v>
      </c>
      <c r="AG192">
        <v>487</v>
      </c>
      <c r="AH192">
        <v>23596</v>
      </c>
      <c r="AI192">
        <v>21305</v>
      </c>
      <c r="AJ192">
        <v>873</v>
      </c>
      <c r="AK192">
        <v>27</v>
      </c>
      <c r="AL192">
        <v>0</v>
      </c>
      <c r="AM192">
        <v>0</v>
      </c>
      <c r="AN192">
        <v>0</v>
      </c>
      <c r="AO192">
        <v>0</v>
      </c>
      <c r="AP192">
        <v>1044</v>
      </c>
      <c r="AQ192">
        <v>237</v>
      </c>
      <c r="AR192">
        <v>253</v>
      </c>
      <c r="AS192">
        <v>249</v>
      </c>
      <c r="AT192">
        <v>0</v>
      </c>
      <c r="AU192">
        <v>168</v>
      </c>
      <c r="AV192">
        <v>100</v>
      </c>
      <c r="AW192">
        <v>37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347</v>
      </c>
      <c r="BD192">
        <v>487</v>
      </c>
      <c r="BE192">
        <v>123</v>
      </c>
      <c r="BF192">
        <v>82</v>
      </c>
      <c r="BG192">
        <v>56</v>
      </c>
      <c r="BH192">
        <v>0</v>
      </c>
      <c r="BI192">
        <v>24083</v>
      </c>
      <c r="BJ192">
        <v>21611</v>
      </c>
      <c r="BK192">
        <v>1053</v>
      </c>
      <c r="BL192">
        <v>147</v>
      </c>
      <c r="BM192">
        <v>1208</v>
      </c>
      <c r="BN192">
        <v>0</v>
      </c>
      <c r="BO192">
        <v>573</v>
      </c>
      <c r="BP192">
        <v>24083</v>
      </c>
      <c r="BQ192">
        <v>2969</v>
      </c>
      <c r="BR192">
        <v>711</v>
      </c>
      <c r="BS192">
        <v>930</v>
      </c>
      <c r="BT192">
        <v>158</v>
      </c>
      <c r="BU192">
        <v>1170</v>
      </c>
      <c r="BV192">
        <v>21114</v>
      </c>
      <c r="BW192">
        <v>18965</v>
      </c>
      <c r="BX192">
        <v>711</v>
      </c>
      <c r="BY192">
        <v>27</v>
      </c>
      <c r="BZ192">
        <v>1044</v>
      </c>
      <c r="CA192">
        <v>0</v>
      </c>
      <c r="CB192">
        <v>2</v>
      </c>
      <c r="CC192">
        <v>365</v>
      </c>
      <c r="CD192">
        <v>94</v>
      </c>
      <c r="CE192">
        <v>271</v>
      </c>
      <c r="CF192">
        <v>8244</v>
      </c>
      <c r="CG192">
        <v>18624</v>
      </c>
      <c r="CH192">
        <v>11029</v>
      </c>
      <c r="CI192">
        <v>11029</v>
      </c>
      <c r="CJ192">
        <v>10411</v>
      </c>
      <c r="CK192">
        <v>618</v>
      </c>
      <c r="CL192">
        <v>0</v>
      </c>
      <c r="CM192">
        <v>7595</v>
      </c>
      <c r="CN192">
        <v>8909</v>
      </c>
      <c r="CO192">
        <v>4710</v>
      </c>
      <c r="CP192">
        <v>4710</v>
      </c>
      <c r="CQ192">
        <v>4430</v>
      </c>
      <c r="CR192">
        <v>2046</v>
      </c>
      <c r="CS192">
        <v>1055</v>
      </c>
      <c r="CT192">
        <v>4118</v>
      </c>
      <c r="CU192">
        <v>2438</v>
      </c>
      <c r="CV192">
        <v>10411</v>
      </c>
      <c r="CW192">
        <v>4034</v>
      </c>
      <c r="CX192">
        <v>1436</v>
      </c>
      <c r="CY192">
        <v>2667</v>
      </c>
      <c r="CZ192">
        <v>1323</v>
      </c>
      <c r="DA192">
        <v>951</v>
      </c>
      <c r="DB192">
        <v>10411</v>
      </c>
      <c r="DC192">
        <v>0</v>
      </c>
      <c r="DD192">
        <v>1228</v>
      </c>
      <c r="DE192">
        <v>292</v>
      </c>
      <c r="DF192">
        <v>123</v>
      </c>
      <c r="DG192">
        <v>980</v>
      </c>
      <c r="DH192">
        <v>761</v>
      </c>
      <c r="DI192">
        <v>239</v>
      </c>
      <c r="DJ192">
        <v>991</v>
      </c>
      <c r="DK192">
        <v>1343</v>
      </c>
      <c r="DL192">
        <v>2565</v>
      </c>
      <c r="DM192">
        <v>521</v>
      </c>
      <c r="DN192">
        <v>631</v>
      </c>
      <c r="DO192">
        <v>737</v>
      </c>
      <c r="DP192">
        <v>10411</v>
      </c>
      <c r="DQ192">
        <v>7762</v>
      </c>
      <c r="DR192">
        <v>2201</v>
      </c>
      <c r="DS192">
        <v>448</v>
      </c>
      <c r="DT192">
        <v>0</v>
      </c>
      <c r="DU192">
        <v>7622</v>
      </c>
      <c r="DV192">
        <v>293</v>
      </c>
      <c r="DW192">
        <v>185</v>
      </c>
      <c r="DX192">
        <v>520</v>
      </c>
      <c r="DY192">
        <v>392</v>
      </c>
      <c r="DZ192">
        <v>665</v>
      </c>
      <c r="EA192">
        <v>1388</v>
      </c>
      <c r="EB192">
        <v>1087</v>
      </c>
      <c r="EC192">
        <v>1426</v>
      </c>
      <c r="ED192">
        <v>743</v>
      </c>
      <c r="EE192">
        <v>923</v>
      </c>
      <c r="EF192">
        <v>6196</v>
      </c>
      <c r="EG192">
        <v>2213</v>
      </c>
      <c r="EH192">
        <v>1573</v>
      </c>
      <c r="EI192">
        <v>277</v>
      </c>
      <c r="EJ192">
        <v>58</v>
      </c>
      <c r="EK192">
        <v>443</v>
      </c>
      <c r="EL192">
        <v>6107</v>
      </c>
      <c r="EM192">
        <v>123</v>
      </c>
      <c r="EN192">
        <v>37</v>
      </c>
      <c r="EO192">
        <v>276</v>
      </c>
      <c r="EP192">
        <v>253</v>
      </c>
      <c r="EQ192">
        <v>570</v>
      </c>
      <c r="ER192">
        <v>1113</v>
      </c>
      <c r="ES192">
        <v>904</v>
      </c>
      <c r="ET192">
        <v>1272</v>
      </c>
      <c r="EU192">
        <v>708</v>
      </c>
      <c r="EV192">
        <v>851</v>
      </c>
      <c r="EW192">
        <v>1515</v>
      </c>
      <c r="EX192">
        <v>23141</v>
      </c>
      <c r="EY192">
        <v>22024</v>
      </c>
      <c r="EZ192">
        <v>18698</v>
      </c>
      <c r="FA192">
        <v>5106</v>
      </c>
      <c r="FB192">
        <v>1117</v>
      </c>
      <c r="FC192">
        <v>6226</v>
      </c>
      <c r="FD192">
        <v>128</v>
      </c>
      <c r="FE192">
        <v>14426</v>
      </c>
      <c r="FF192">
        <v>10605</v>
      </c>
      <c r="FG192">
        <v>10034</v>
      </c>
      <c r="FH192">
        <v>9571</v>
      </c>
      <c r="FI192">
        <v>9190</v>
      </c>
      <c r="FJ192">
        <v>495</v>
      </c>
      <c r="FK192">
        <v>463</v>
      </c>
      <c r="FL192">
        <v>571</v>
      </c>
      <c r="FM192">
        <v>409</v>
      </c>
      <c r="FN192">
        <v>288</v>
      </c>
      <c r="FO192">
        <v>121</v>
      </c>
      <c r="FP192">
        <v>162</v>
      </c>
      <c r="FQ192">
        <v>3821</v>
      </c>
      <c r="FR192">
        <v>3469</v>
      </c>
      <c r="FS192">
        <v>2584</v>
      </c>
      <c r="FT192">
        <v>1066</v>
      </c>
      <c r="FU192">
        <v>352</v>
      </c>
      <c r="FV192" s="21">
        <v>8244</v>
      </c>
      <c r="FW192" s="21">
        <v>7622</v>
      </c>
      <c r="FX192" s="21">
        <v>622</v>
      </c>
      <c r="FY192" s="21">
        <v>8244</v>
      </c>
      <c r="FZ192" s="21">
        <v>3710</v>
      </c>
      <c r="GA192" s="21">
        <v>2074</v>
      </c>
      <c r="GB192" s="21">
        <v>2202</v>
      </c>
      <c r="GC192" s="21">
        <v>86</v>
      </c>
      <c r="GD192" s="21">
        <v>91</v>
      </c>
      <c r="GE192" s="21">
        <v>74</v>
      </c>
      <c r="GF192" s="21">
        <v>0</v>
      </c>
      <c r="GG192" s="21">
        <v>7</v>
      </c>
      <c r="GH192" s="21">
        <v>0</v>
      </c>
      <c r="GI192" s="21">
        <v>8244</v>
      </c>
      <c r="GJ192" s="21">
        <v>47</v>
      </c>
      <c r="GK192" s="21">
        <v>2022</v>
      </c>
      <c r="GL192" s="21">
        <v>2710</v>
      </c>
      <c r="GM192" s="21">
        <v>767</v>
      </c>
      <c r="GN192" s="21">
        <v>190</v>
      </c>
      <c r="GO192" s="21">
        <v>257</v>
      </c>
      <c r="GP192" s="21">
        <v>164</v>
      </c>
      <c r="GQ192" s="21">
        <v>250</v>
      </c>
      <c r="GR192" s="21">
        <v>1837</v>
      </c>
      <c r="GS192" s="21">
        <v>8244</v>
      </c>
      <c r="GT192" s="21">
        <v>28</v>
      </c>
      <c r="GU192" s="21">
        <v>150</v>
      </c>
      <c r="GV192" s="21">
        <v>748</v>
      </c>
      <c r="GW192" s="21">
        <v>571</v>
      </c>
      <c r="GX192" s="21">
        <v>758</v>
      </c>
      <c r="GY192" s="21">
        <v>2167</v>
      </c>
      <c r="GZ192" s="21">
        <v>1903</v>
      </c>
      <c r="HA192" s="21">
        <v>916</v>
      </c>
      <c r="HB192" s="21">
        <v>1003</v>
      </c>
      <c r="HC192" s="21">
        <v>8244</v>
      </c>
      <c r="HD192" s="21">
        <v>35</v>
      </c>
      <c r="HE192" s="21">
        <v>989</v>
      </c>
      <c r="HF192" s="21">
        <v>1379</v>
      </c>
      <c r="HG192" s="21">
        <v>3795</v>
      </c>
      <c r="HH192" s="21">
        <v>1559</v>
      </c>
      <c r="HI192" s="21">
        <v>487</v>
      </c>
      <c r="HJ192" s="21">
        <v>7622</v>
      </c>
      <c r="HK192" s="21">
        <v>6001</v>
      </c>
      <c r="HL192" s="21">
        <v>1621</v>
      </c>
      <c r="HM192" s="21">
        <v>7622</v>
      </c>
      <c r="HN192" s="21">
        <v>409</v>
      </c>
      <c r="HO192" s="21">
        <v>4221</v>
      </c>
      <c r="HP192" s="21">
        <v>1842</v>
      </c>
      <c r="HQ192" s="21">
        <v>529</v>
      </c>
      <c r="HR192" s="21">
        <v>321</v>
      </c>
      <c r="HS192" s="21">
        <v>300</v>
      </c>
      <c r="HT192" s="21">
        <v>7622</v>
      </c>
      <c r="HU192" s="21">
        <v>446</v>
      </c>
      <c r="HV192" s="21">
        <v>2190</v>
      </c>
      <c r="HW192" s="21">
        <v>3446</v>
      </c>
      <c r="HX192" s="21">
        <v>1540</v>
      </c>
      <c r="HY192" s="21">
        <v>7622</v>
      </c>
      <c r="HZ192" s="21">
        <v>6878</v>
      </c>
      <c r="IA192" s="21">
        <v>51</v>
      </c>
      <c r="IB192" s="21">
        <v>68</v>
      </c>
      <c r="IC192" s="21">
        <v>625</v>
      </c>
      <c r="ID192" s="21">
        <v>0</v>
      </c>
      <c r="IE192" s="21">
        <v>0</v>
      </c>
      <c r="IF192" s="21">
        <v>0</v>
      </c>
      <c r="IG192" s="21">
        <v>0</v>
      </c>
      <c r="IH192" s="21">
        <v>0</v>
      </c>
      <c r="II192" s="21">
        <v>7622</v>
      </c>
      <c r="IJ192" s="21">
        <v>59</v>
      </c>
      <c r="IK192" s="21">
        <v>84</v>
      </c>
      <c r="IL192" s="21">
        <v>86</v>
      </c>
      <c r="IM192" s="21">
        <v>7622</v>
      </c>
      <c r="IN192" s="21">
        <v>7482</v>
      </c>
      <c r="IO192" s="21">
        <v>33</v>
      </c>
      <c r="IP192" s="21">
        <v>107</v>
      </c>
      <c r="IQ192" s="21">
        <v>6001</v>
      </c>
      <c r="IR192" s="21">
        <v>52</v>
      </c>
      <c r="IS192" s="21">
        <v>34</v>
      </c>
      <c r="IT192" s="21">
        <v>52</v>
      </c>
      <c r="IU192" s="21">
        <v>0</v>
      </c>
      <c r="IV192" s="21">
        <v>256</v>
      </c>
      <c r="IW192" s="21">
        <v>2161</v>
      </c>
      <c r="IX192" s="21">
        <v>3126</v>
      </c>
      <c r="IY192" s="21">
        <v>320</v>
      </c>
      <c r="IZ192" s="21">
        <v>6001</v>
      </c>
      <c r="JA192" s="21">
        <v>4717</v>
      </c>
      <c r="JB192" s="21">
        <v>1284</v>
      </c>
      <c r="JC192" s="21">
        <v>4717</v>
      </c>
      <c r="JD192" s="21">
        <v>0</v>
      </c>
      <c r="JE192" s="21">
        <v>0</v>
      </c>
      <c r="JF192" s="21">
        <v>19</v>
      </c>
      <c r="JG192" s="21">
        <v>115</v>
      </c>
      <c r="JH192" s="21">
        <v>239</v>
      </c>
      <c r="JI192" s="21">
        <v>607</v>
      </c>
      <c r="JJ192" s="21">
        <v>3737</v>
      </c>
      <c r="JK192" s="21">
        <v>1284</v>
      </c>
      <c r="JL192" s="21">
        <v>0</v>
      </c>
      <c r="JM192" s="21">
        <v>0</v>
      </c>
      <c r="JN192" s="21">
        <v>0</v>
      </c>
      <c r="JO192" s="21">
        <v>22</v>
      </c>
      <c r="JP192" s="21">
        <v>1262</v>
      </c>
      <c r="JQ192" s="21">
        <v>4717</v>
      </c>
      <c r="JR192" s="21">
        <v>1195</v>
      </c>
      <c r="JS192" s="21">
        <v>575</v>
      </c>
      <c r="JT192" s="21">
        <v>406</v>
      </c>
      <c r="JU192" s="21">
        <v>480</v>
      </c>
      <c r="JV192" s="21">
        <v>2061</v>
      </c>
      <c r="JW192" s="21">
        <v>0</v>
      </c>
      <c r="JX192" s="21">
        <v>1276</v>
      </c>
      <c r="JY192" s="21">
        <v>263</v>
      </c>
      <c r="JZ192" s="21">
        <v>253</v>
      </c>
      <c r="KA192" s="21">
        <v>143</v>
      </c>
      <c r="KB192" s="21">
        <v>109</v>
      </c>
      <c r="KC192" s="21">
        <v>54</v>
      </c>
      <c r="KD192" s="21">
        <v>222</v>
      </c>
      <c r="KE192" s="21">
        <v>232</v>
      </c>
      <c r="KF192" s="21">
        <v>8</v>
      </c>
      <c r="KG192" s="21">
        <v>1558</v>
      </c>
      <c r="KH192" s="21">
        <v>0</v>
      </c>
      <c r="KI192" s="21">
        <v>7</v>
      </c>
      <c r="KJ192" s="21">
        <v>10</v>
      </c>
      <c r="KK192" s="21">
        <v>52</v>
      </c>
      <c r="KL192" s="21">
        <v>183</v>
      </c>
      <c r="KM192" s="21">
        <v>670</v>
      </c>
      <c r="KN192" s="21">
        <v>636</v>
      </c>
      <c r="KO192" s="21">
        <v>63</v>
      </c>
      <c r="KP192" s="21">
        <v>1508</v>
      </c>
      <c r="KQ192" s="21">
        <v>192</v>
      </c>
      <c r="KR192" s="21">
        <v>186</v>
      </c>
      <c r="KS192" s="21">
        <v>153</v>
      </c>
      <c r="KT192" s="21">
        <v>138</v>
      </c>
      <c r="KU192" s="21">
        <v>194</v>
      </c>
      <c r="KV192" s="21">
        <v>645</v>
      </c>
      <c r="KW192" s="21">
        <v>113</v>
      </c>
      <c r="KX192" s="21">
        <v>7622</v>
      </c>
      <c r="KY192" s="21">
        <v>6107</v>
      </c>
      <c r="KZ192" s="21">
        <v>3245</v>
      </c>
      <c r="LA192" s="21">
        <v>4998</v>
      </c>
      <c r="LB192" s="21">
        <v>2840</v>
      </c>
      <c r="LC192" s="21">
        <v>318</v>
      </c>
      <c r="LD192" s="21">
        <v>112</v>
      </c>
      <c r="LE192" s="21">
        <v>791</v>
      </c>
      <c r="LF192" s="21">
        <v>293</v>
      </c>
      <c r="LG192" s="21">
        <v>1515</v>
      </c>
      <c r="LH192" s="21">
        <v>1336</v>
      </c>
      <c r="LI192" s="21">
        <v>556</v>
      </c>
      <c r="LJ192" s="21">
        <v>3463</v>
      </c>
      <c r="LK192" s="21">
        <v>1851</v>
      </c>
      <c r="LL192" s="21">
        <v>3.0289950144319078</v>
      </c>
      <c r="LM192" s="21">
        <v>3.4260684460455217</v>
      </c>
      <c r="LN192" s="21">
        <v>23087</v>
      </c>
      <c r="LO192" s="21">
        <v>7622</v>
      </c>
      <c r="LP192" s="21">
        <v>4971</v>
      </c>
      <c r="LQ192" s="21">
        <v>8524</v>
      </c>
      <c r="LR192" s="21">
        <v>1321</v>
      </c>
      <c r="LS192" s="21">
        <v>649</v>
      </c>
      <c r="LT192" s="21">
        <v>207</v>
      </c>
      <c r="LU192" s="21">
        <v>9844</v>
      </c>
      <c r="LV192" s="21">
        <v>3636</v>
      </c>
      <c r="LW192" s="21">
        <v>5341</v>
      </c>
      <c r="LX192" s="21">
        <v>165</v>
      </c>
      <c r="LY192" s="21">
        <v>284</v>
      </c>
      <c r="LZ192" s="21">
        <v>418</v>
      </c>
      <c r="MA192" s="21">
        <v>9098</v>
      </c>
      <c r="MB192" s="21">
        <v>2310</v>
      </c>
      <c r="MC192" s="21">
        <v>5125</v>
      </c>
      <c r="MD192" s="21">
        <v>78</v>
      </c>
      <c r="ME192" s="21">
        <v>965</v>
      </c>
      <c r="MF192" s="21">
        <v>620</v>
      </c>
      <c r="MG192" s="21">
        <v>632</v>
      </c>
      <c r="MH192" s="21">
        <v>150</v>
      </c>
      <c r="MI192" s="21">
        <v>14</v>
      </c>
      <c r="MJ192" s="21">
        <v>12</v>
      </c>
      <c r="MK192" s="21">
        <v>78</v>
      </c>
      <c r="ML192" s="21">
        <v>46</v>
      </c>
      <c r="MM192" s="21">
        <v>150</v>
      </c>
      <c r="MN192" s="21">
        <v>111</v>
      </c>
      <c r="MO192" s="21">
        <v>84</v>
      </c>
      <c r="MP192" s="21">
        <v>6502</v>
      </c>
      <c r="MQ192" s="21">
        <v>443</v>
      </c>
      <c r="MR192" s="21">
        <v>681</v>
      </c>
      <c r="MS192" s="21">
        <v>2544</v>
      </c>
      <c r="MT192" s="21">
        <v>1581</v>
      </c>
      <c r="MU192" s="21">
        <v>1253</v>
      </c>
      <c r="MV192" s="21">
        <v>15882</v>
      </c>
      <c r="MW192" s="21">
        <v>475</v>
      </c>
      <c r="MX192" s="21">
        <v>1131</v>
      </c>
      <c r="MY192" s="21">
        <v>4867</v>
      </c>
      <c r="MZ192" s="21">
        <v>3463</v>
      </c>
      <c r="NA192" s="21">
        <v>1158</v>
      </c>
      <c r="NB192" s="21">
        <v>2969</v>
      </c>
      <c r="NC192" s="21">
        <v>1819</v>
      </c>
      <c r="ND192" s="21" t="s">
        <v>977</v>
      </c>
      <c r="NE192" s="21" t="s">
        <v>977</v>
      </c>
      <c r="NF192" s="21">
        <v>17857</v>
      </c>
      <c r="NG192" s="21">
        <v>802</v>
      </c>
      <c r="NH192" s="21">
        <v>24008</v>
      </c>
      <c r="NI192" s="21">
        <v>21713</v>
      </c>
      <c r="NJ192" s="21">
        <v>2254</v>
      </c>
      <c r="NK192" s="21">
        <v>1324</v>
      </c>
      <c r="NL192" s="21">
        <v>930</v>
      </c>
      <c r="NM192" s="21">
        <v>472</v>
      </c>
      <c r="NN192" s="21">
        <v>458</v>
      </c>
      <c r="NO192" s="21">
        <v>41</v>
      </c>
      <c r="NP192" s="21">
        <v>24083</v>
      </c>
      <c r="NQ192" s="21">
        <v>20945</v>
      </c>
      <c r="NR192" s="21">
        <v>20762</v>
      </c>
      <c r="NS192" s="21">
        <v>19229</v>
      </c>
      <c r="NT192" s="21">
        <v>1533</v>
      </c>
      <c r="NU192" s="21">
        <v>183</v>
      </c>
      <c r="NV192" s="21">
        <v>3138</v>
      </c>
      <c r="NW192" s="21">
        <v>3138</v>
      </c>
      <c r="NX192" s="21">
        <v>2391</v>
      </c>
      <c r="NY192" s="21">
        <v>747</v>
      </c>
      <c r="NZ192" s="21">
        <v>3321</v>
      </c>
      <c r="OA192" s="21">
        <v>183</v>
      </c>
      <c r="OB192" s="21">
        <v>20</v>
      </c>
      <c r="OC192" s="21">
        <v>163</v>
      </c>
      <c r="OD192" s="21">
        <v>3138</v>
      </c>
      <c r="OE192" s="21">
        <v>41</v>
      </c>
      <c r="OF192" s="21">
        <v>3097</v>
      </c>
      <c r="OG192" s="21">
        <v>3138</v>
      </c>
      <c r="OH192" s="21">
        <v>1229</v>
      </c>
      <c r="OI192" s="21">
        <v>871</v>
      </c>
      <c r="OJ192" s="21">
        <v>149</v>
      </c>
      <c r="OK192" s="21">
        <v>0</v>
      </c>
      <c r="OL192" s="21">
        <v>889</v>
      </c>
      <c r="OM192" s="21">
        <v>0</v>
      </c>
      <c r="ON192" s="21">
        <v>22589</v>
      </c>
      <c r="OO192" s="21">
        <v>18464</v>
      </c>
      <c r="OP192" s="21">
        <v>4125</v>
      </c>
      <c r="OQ192" s="21">
        <v>1262</v>
      </c>
      <c r="OR192" s="21">
        <v>1458</v>
      </c>
      <c r="OS192" s="21">
        <v>439</v>
      </c>
      <c r="OT192" s="21">
        <v>1838</v>
      </c>
      <c r="OU192" s="21">
        <v>607</v>
      </c>
      <c r="OV192" s="21">
        <v>645</v>
      </c>
      <c r="OW192" s="21">
        <v>216</v>
      </c>
      <c r="OX192" s="21">
        <v>184</v>
      </c>
      <c r="OY192" s="21">
        <v>0</v>
      </c>
      <c r="OZ192" s="21">
        <v>24083</v>
      </c>
      <c r="PA192" s="21">
        <v>711</v>
      </c>
      <c r="PB192" s="21">
        <v>273</v>
      </c>
      <c r="PC192" s="21">
        <v>12</v>
      </c>
      <c r="PD192" s="21">
        <v>44</v>
      </c>
      <c r="PE192" s="21">
        <v>113</v>
      </c>
      <c r="PF192" s="21">
        <v>328</v>
      </c>
      <c r="PG192" s="21">
        <v>198</v>
      </c>
      <c r="PH192" s="21">
        <v>28</v>
      </c>
      <c r="PI192" s="21">
        <v>1249</v>
      </c>
      <c r="PJ192" s="21">
        <v>245</v>
      </c>
      <c r="PK192" s="21">
        <v>85</v>
      </c>
      <c r="PL192" s="21">
        <v>3442</v>
      </c>
      <c r="PM192" s="21">
        <v>12370</v>
      </c>
      <c r="PN192" s="21">
        <v>49</v>
      </c>
      <c r="PO192" s="21">
        <v>310</v>
      </c>
      <c r="PP192" s="21">
        <v>734</v>
      </c>
      <c r="PQ192" s="21">
        <v>52</v>
      </c>
      <c r="PR192" s="21">
        <v>647</v>
      </c>
      <c r="PS192" s="21">
        <v>33</v>
      </c>
      <c r="PT192" s="21">
        <v>199</v>
      </c>
      <c r="PU192" s="21">
        <v>63</v>
      </c>
      <c r="PV192" s="21">
        <v>88</v>
      </c>
      <c r="PW192" s="21">
        <v>0</v>
      </c>
      <c r="PX192" s="21">
        <v>233</v>
      </c>
      <c r="PY192" s="21">
        <v>0</v>
      </c>
      <c r="PZ192" s="21">
        <v>144</v>
      </c>
    </row>
    <row r="193" spans="1:442" x14ac:dyDescent="0.25">
      <c r="A193" t="s">
        <v>1207</v>
      </c>
      <c r="B193" t="s">
        <v>1222</v>
      </c>
      <c r="C193" t="s">
        <v>1225</v>
      </c>
      <c r="D193" t="str">
        <f t="shared" si="2"/>
        <v>SI25</v>
      </c>
      <c r="E193">
        <v>22038</v>
      </c>
      <c r="F193">
        <v>10428</v>
      </c>
      <c r="G193">
        <v>11610</v>
      </c>
      <c r="H193">
        <v>1201</v>
      </c>
      <c r="I193">
        <v>1196</v>
      </c>
      <c r="J193">
        <v>1330</v>
      </c>
      <c r="K193">
        <v>1241</v>
      </c>
      <c r="L193">
        <v>1084</v>
      </c>
      <c r="M193">
        <v>2593</v>
      </c>
      <c r="N193">
        <v>3232</v>
      </c>
      <c r="O193">
        <v>3025</v>
      </c>
      <c r="P193">
        <v>1301</v>
      </c>
      <c r="Q193">
        <v>1548</v>
      </c>
      <c r="R193">
        <v>2179</v>
      </c>
      <c r="S193">
        <v>1549</v>
      </c>
      <c r="T193">
        <v>559</v>
      </c>
      <c r="U193">
        <v>17461</v>
      </c>
      <c r="V193">
        <v>16739</v>
      </c>
      <c r="W193">
        <v>5059</v>
      </c>
      <c r="X193">
        <v>4287</v>
      </c>
      <c r="Y193">
        <v>17461</v>
      </c>
      <c r="Z193">
        <v>8140</v>
      </c>
      <c r="AA193">
        <v>9321</v>
      </c>
      <c r="AB193">
        <v>4287</v>
      </c>
      <c r="AC193">
        <v>1656</v>
      </c>
      <c r="AD193">
        <v>2631</v>
      </c>
      <c r="AE193">
        <v>22038</v>
      </c>
      <c r="AF193">
        <v>21741</v>
      </c>
      <c r="AG193">
        <v>297</v>
      </c>
      <c r="AH193">
        <v>21741</v>
      </c>
      <c r="AI193">
        <v>20378</v>
      </c>
      <c r="AJ193">
        <v>601</v>
      </c>
      <c r="AK193">
        <v>16</v>
      </c>
      <c r="AL193">
        <v>0</v>
      </c>
      <c r="AM193">
        <v>0</v>
      </c>
      <c r="AN193">
        <v>0</v>
      </c>
      <c r="AO193">
        <v>0</v>
      </c>
      <c r="AP193">
        <v>463</v>
      </c>
      <c r="AQ193">
        <v>141</v>
      </c>
      <c r="AR193">
        <v>188</v>
      </c>
      <c r="AS193">
        <v>77</v>
      </c>
      <c r="AT193">
        <v>0</v>
      </c>
      <c r="AU193">
        <v>37</v>
      </c>
      <c r="AV193">
        <v>0</v>
      </c>
      <c r="AW193">
        <v>20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283</v>
      </c>
      <c r="BD193">
        <v>297</v>
      </c>
      <c r="BE193">
        <v>120</v>
      </c>
      <c r="BF193">
        <v>46</v>
      </c>
      <c r="BG193">
        <v>27</v>
      </c>
      <c r="BH193">
        <v>0</v>
      </c>
      <c r="BI193">
        <v>22038</v>
      </c>
      <c r="BJ193">
        <v>20626</v>
      </c>
      <c r="BK193">
        <v>747</v>
      </c>
      <c r="BL193">
        <v>62</v>
      </c>
      <c r="BM193">
        <v>527</v>
      </c>
      <c r="BN193">
        <v>0</v>
      </c>
      <c r="BO193">
        <v>373</v>
      </c>
      <c r="BP193">
        <v>22038</v>
      </c>
      <c r="BQ193">
        <v>2686</v>
      </c>
      <c r="BR193">
        <v>51</v>
      </c>
      <c r="BS193">
        <v>1469</v>
      </c>
      <c r="BT193">
        <v>339</v>
      </c>
      <c r="BU193">
        <v>827</v>
      </c>
      <c r="BV193">
        <v>19352</v>
      </c>
      <c r="BW193">
        <v>18091</v>
      </c>
      <c r="BX193">
        <v>539</v>
      </c>
      <c r="BY193">
        <v>0</v>
      </c>
      <c r="BZ193">
        <v>463</v>
      </c>
      <c r="CA193">
        <v>0</v>
      </c>
      <c r="CB193">
        <v>20</v>
      </c>
      <c r="CC193">
        <v>239</v>
      </c>
      <c r="CD193">
        <v>32</v>
      </c>
      <c r="CE193">
        <v>207</v>
      </c>
      <c r="CF193">
        <v>8733</v>
      </c>
      <c r="CG193">
        <v>18089</v>
      </c>
      <c r="CH193">
        <v>10762</v>
      </c>
      <c r="CI193">
        <v>10762</v>
      </c>
      <c r="CJ193">
        <v>9956</v>
      </c>
      <c r="CK193">
        <v>806</v>
      </c>
      <c r="CL193">
        <v>0</v>
      </c>
      <c r="CM193">
        <v>7327</v>
      </c>
      <c r="CN193">
        <v>9628</v>
      </c>
      <c r="CO193">
        <v>4905</v>
      </c>
      <c r="CP193">
        <v>4905</v>
      </c>
      <c r="CQ193">
        <v>4504</v>
      </c>
      <c r="CR193">
        <v>1356</v>
      </c>
      <c r="CS193">
        <v>781</v>
      </c>
      <c r="CT193">
        <v>3138</v>
      </c>
      <c r="CU193">
        <v>1879</v>
      </c>
      <c r="CV193">
        <v>9956</v>
      </c>
      <c r="CW193">
        <v>3289</v>
      </c>
      <c r="CX193">
        <v>2033</v>
      </c>
      <c r="CY193">
        <v>2918</v>
      </c>
      <c r="CZ193">
        <v>918</v>
      </c>
      <c r="DA193">
        <v>798</v>
      </c>
      <c r="DB193">
        <v>9956</v>
      </c>
      <c r="DC193">
        <v>6</v>
      </c>
      <c r="DD193">
        <v>692</v>
      </c>
      <c r="DE193">
        <v>347</v>
      </c>
      <c r="DF193">
        <v>154</v>
      </c>
      <c r="DG193">
        <v>887</v>
      </c>
      <c r="DH193">
        <v>701</v>
      </c>
      <c r="DI193">
        <v>252</v>
      </c>
      <c r="DJ193">
        <v>1268</v>
      </c>
      <c r="DK193">
        <v>1151</v>
      </c>
      <c r="DL193">
        <v>2703</v>
      </c>
      <c r="DM193">
        <v>600</v>
      </c>
      <c r="DN193">
        <v>356</v>
      </c>
      <c r="DO193">
        <v>839</v>
      </c>
      <c r="DP193">
        <v>9956</v>
      </c>
      <c r="DQ193">
        <v>7433</v>
      </c>
      <c r="DR193">
        <v>2270</v>
      </c>
      <c r="DS193">
        <v>253</v>
      </c>
      <c r="DT193">
        <v>0</v>
      </c>
      <c r="DU193">
        <v>8194</v>
      </c>
      <c r="DV193">
        <v>274</v>
      </c>
      <c r="DW193">
        <v>214</v>
      </c>
      <c r="DX193">
        <v>650</v>
      </c>
      <c r="DY193">
        <v>655</v>
      </c>
      <c r="DZ193">
        <v>910</v>
      </c>
      <c r="EA193">
        <v>1378</v>
      </c>
      <c r="EB193">
        <v>1083</v>
      </c>
      <c r="EC193">
        <v>1675</v>
      </c>
      <c r="ED193">
        <v>708</v>
      </c>
      <c r="EE193">
        <v>647</v>
      </c>
      <c r="EF193">
        <v>5980</v>
      </c>
      <c r="EG193">
        <v>3205</v>
      </c>
      <c r="EH193">
        <v>2363</v>
      </c>
      <c r="EI193">
        <v>420</v>
      </c>
      <c r="EJ193">
        <v>145</v>
      </c>
      <c r="EK193">
        <v>751</v>
      </c>
      <c r="EL193">
        <v>6025</v>
      </c>
      <c r="EM193">
        <v>15</v>
      </c>
      <c r="EN193">
        <v>108</v>
      </c>
      <c r="EO193">
        <v>207</v>
      </c>
      <c r="EP193">
        <v>328</v>
      </c>
      <c r="EQ193">
        <v>636</v>
      </c>
      <c r="ER193">
        <v>1045</v>
      </c>
      <c r="ES193">
        <v>884</v>
      </c>
      <c r="ET193">
        <v>1504</v>
      </c>
      <c r="EU193">
        <v>678</v>
      </c>
      <c r="EV193">
        <v>620</v>
      </c>
      <c r="EW193">
        <v>2169</v>
      </c>
      <c r="EX193">
        <v>22038</v>
      </c>
      <c r="EY193">
        <v>20805</v>
      </c>
      <c r="EZ193">
        <v>17506</v>
      </c>
      <c r="FA193">
        <v>6495</v>
      </c>
      <c r="FB193">
        <v>1233</v>
      </c>
      <c r="FC193">
        <v>4577</v>
      </c>
      <c r="FD193">
        <v>215</v>
      </c>
      <c r="FE193">
        <v>13174</v>
      </c>
      <c r="FF193">
        <v>10045</v>
      </c>
      <c r="FG193">
        <v>9296</v>
      </c>
      <c r="FH193">
        <v>8745</v>
      </c>
      <c r="FI193">
        <v>8318</v>
      </c>
      <c r="FJ193">
        <v>743</v>
      </c>
      <c r="FK193">
        <v>551</v>
      </c>
      <c r="FL193">
        <v>749</v>
      </c>
      <c r="FM193">
        <v>553</v>
      </c>
      <c r="FN193">
        <v>449</v>
      </c>
      <c r="FO193">
        <v>118</v>
      </c>
      <c r="FP193">
        <v>196</v>
      </c>
      <c r="FQ193">
        <v>3129</v>
      </c>
      <c r="FR193">
        <v>2858</v>
      </c>
      <c r="FS193">
        <v>2283</v>
      </c>
      <c r="FT193">
        <v>907</v>
      </c>
      <c r="FU193">
        <v>271</v>
      </c>
      <c r="FV193" s="21">
        <v>8733</v>
      </c>
      <c r="FW193" s="21">
        <v>8194</v>
      </c>
      <c r="FX193" s="21">
        <v>539</v>
      </c>
      <c r="FY193" s="21">
        <v>8733</v>
      </c>
      <c r="FZ193" s="21">
        <v>2913</v>
      </c>
      <c r="GA193" s="21">
        <v>2423</v>
      </c>
      <c r="GB193" s="21">
        <v>1693</v>
      </c>
      <c r="GC193" s="21">
        <v>214</v>
      </c>
      <c r="GD193" s="21">
        <v>71</v>
      </c>
      <c r="GE193" s="21">
        <v>140</v>
      </c>
      <c r="GF193" s="21">
        <v>1199</v>
      </c>
      <c r="GG193" s="21">
        <v>80</v>
      </c>
      <c r="GH193" s="21">
        <v>0</v>
      </c>
      <c r="GI193" s="21">
        <v>8733</v>
      </c>
      <c r="GJ193" s="21">
        <v>0</v>
      </c>
      <c r="GK193" s="21">
        <v>420</v>
      </c>
      <c r="GL193" s="21">
        <v>695</v>
      </c>
      <c r="GM193" s="21">
        <v>579</v>
      </c>
      <c r="GN193" s="21">
        <v>1564</v>
      </c>
      <c r="GO193" s="21">
        <v>3184</v>
      </c>
      <c r="GP193" s="21">
        <v>1118</v>
      </c>
      <c r="GQ193" s="21">
        <v>495</v>
      </c>
      <c r="GR193" s="21">
        <v>678</v>
      </c>
      <c r="GS193" s="21">
        <v>8733</v>
      </c>
      <c r="GT193" s="21">
        <v>227</v>
      </c>
      <c r="GU193" s="21">
        <v>54</v>
      </c>
      <c r="GV193" s="21">
        <v>968</v>
      </c>
      <c r="GW193" s="21">
        <v>923</v>
      </c>
      <c r="GX193" s="21">
        <v>1613</v>
      </c>
      <c r="GY193" s="21">
        <v>1892</v>
      </c>
      <c r="GZ193" s="21">
        <v>1374</v>
      </c>
      <c r="HA193" s="21">
        <v>762</v>
      </c>
      <c r="HB193" s="21">
        <v>920</v>
      </c>
      <c r="HC193" s="21">
        <v>8733</v>
      </c>
      <c r="HD193" s="21">
        <v>239</v>
      </c>
      <c r="HE193" s="21">
        <v>1091</v>
      </c>
      <c r="HF193" s="21">
        <v>1347</v>
      </c>
      <c r="HG193" s="21">
        <v>4537</v>
      </c>
      <c r="HH193" s="21">
        <v>1099</v>
      </c>
      <c r="HI193" s="21">
        <v>420</v>
      </c>
      <c r="HJ193" s="21">
        <v>8194</v>
      </c>
      <c r="HK193" s="21">
        <v>5674</v>
      </c>
      <c r="HL193" s="21">
        <v>2520</v>
      </c>
      <c r="HM193" s="21">
        <v>8194</v>
      </c>
      <c r="HN193" s="21">
        <v>361</v>
      </c>
      <c r="HO193" s="21">
        <v>3256</v>
      </c>
      <c r="HP193" s="21">
        <v>1667</v>
      </c>
      <c r="HQ193" s="21">
        <v>1090</v>
      </c>
      <c r="HR193" s="21">
        <v>814</v>
      </c>
      <c r="HS193" s="21">
        <v>1006</v>
      </c>
      <c r="HT193" s="21">
        <v>8194</v>
      </c>
      <c r="HU193" s="21">
        <v>1116</v>
      </c>
      <c r="HV193" s="21">
        <v>3073</v>
      </c>
      <c r="HW193" s="21">
        <v>2834</v>
      </c>
      <c r="HX193" s="21">
        <v>1171</v>
      </c>
      <c r="HY193" s="21">
        <v>8194</v>
      </c>
      <c r="HZ193" s="21">
        <v>7037</v>
      </c>
      <c r="IA193" s="21">
        <v>93</v>
      </c>
      <c r="IB193" s="21">
        <v>261</v>
      </c>
      <c r="IC193" s="21">
        <v>743</v>
      </c>
      <c r="ID193" s="21">
        <v>0</v>
      </c>
      <c r="IE193" s="21">
        <v>0</v>
      </c>
      <c r="IF193" s="21">
        <v>0</v>
      </c>
      <c r="IG193" s="21">
        <v>46</v>
      </c>
      <c r="IH193" s="21">
        <v>14</v>
      </c>
      <c r="II193" s="21">
        <v>8194</v>
      </c>
      <c r="IJ193" s="21">
        <v>70</v>
      </c>
      <c r="IK193" s="21">
        <v>70</v>
      </c>
      <c r="IL193" s="21">
        <v>22</v>
      </c>
      <c r="IM193" s="21">
        <v>8194</v>
      </c>
      <c r="IN193" s="21">
        <v>8044</v>
      </c>
      <c r="IO193" s="21">
        <v>136</v>
      </c>
      <c r="IP193" s="21">
        <v>14</v>
      </c>
      <c r="IQ193" s="21">
        <v>5674</v>
      </c>
      <c r="IR193" s="21">
        <v>83</v>
      </c>
      <c r="IS193" s="21">
        <v>124</v>
      </c>
      <c r="IT193" s="21">
        <v>0</v>
      </c>
      <c r="IU193" s="21">
        <v>23</v>
      </c>
      <c r="IV193" s="21">
        <v>133</v>
      </c>
      <c r="IW193" s="21">
        <v>3112</v>
      </c>
      <c r="IX193" s="21">
        <v>2095</v>
      </c>
      <c r="IY193" s="21">
        <v>104</v>
      </c>
      <c r="IZ193" s="21">
        <v>5674</v>
      </c>
      <c r="JA193" s="21">
        <v>3917</v>
      </c>
      <c r="JB193" s="21">
        <v>1757</v>
      </c>
      <c r="JC193" s="21">
        <v>3917</v>
      </c>
      <c r="JD193" s="21">
        <v>0</v>
      </c>
      <c r="JE193" s="21">
        <v>0</v>
      </c>
      <c r="JF193" s="21">
        <v>20</v>
      </c>
      <c r="JG193" s="21">
        <v>78</v>
      </c>
      <c r="JH193" s="21">
        <v>501</v>
      </c>
      <c r="JI193" s="21">
        <v>718</v>
      </c>
      <c r="JJ193" s="21">
        <v>2600</v>
      </c>
      <c r="JK193" s="21">
        <v>1757</v>
      </c>
      <c r="JL193" s="21">
        <v>0</v>
      </c>
      <c r="JM193" s="21">
        <v>0</v>
      </c>
      <c r="JN193" s="21">
        <v>0</v>
      </c>
      <c r="JO193" s="21">
        <v>36</v>
      </c>
      <c r="JP193" s="21">
        <v>1721</v>
      </c>
      <c r="JQ193" s="21">
        <v>3910</v>
      </c>
      <c r="JR193" s="21">
        <v>1166</v>
      </c>
      <c r="JS193" s="21">
        <v>533</v>
      </c>
      <c r="JT193" s="21">
        <v>597</v>
      </c>
      <c r="JU193" s="21">
        <v>350</v>
      </c>
      <c r="JV193" s="21">
        <v>1264</v>
      </c>
      <c r="JW193" s="21">
        <v>7</v>
      </c>
      <c r="JX193" s="21">
        <v>1749</v>
      </c>
      <c r="JY193" s="21">
        <v>580</v>
      </c>
      <c r="JZ193" s="21">
        <v>299</v>
      </c>
      <c r="KA193" s="21">
        <v>162</v>
      </c>
      <c r="KB193" s="21">
        <v>144</v>
      </c>
      <c r="KC193" s="21">
        <v>149</v>
      </c>
      <c r="KD193" s="21">
        <v>56</v>
      </c>
      <c r="KE193" s="21">
        <v>359</v>
      </c>
      <c r="KF193" s="21">
        <v>8</v>
      </c>
      <c r="KG193" s="21">
        <v>2326</v>
      </c>
      <c r="KH193" s="21">
        <v>0</v>
      </c>
      <c r="KI193" s="21">
        <v>14</v>
      </c>
      <c r="KJ193" s="21">
        <v>117</v>
      </c>
      <c r="KK193" s="21">
        <v>86</v>
      </c>
      <c r="KL193" s="21">
        <v>401</v>
      </c>
      <c r="KM193" s="21">
        <v>1187</v>
      </c>
      <c r="KN193" s="21">
        <v>521</v>
      </c>
      <c r="KO193" s="21">
        <v>194</v>
      </c>
      <c r="KP193" s="21">
        <v>2300</v>
      </c>
      <c r="KQ193" s="21">
        <v>289</v>
      </c>
      <c r="KR193" s="21">
        <v>389</v>
      </c>
      <c r="KS193" s="21">
        <v>234</v>
      </c>
      <c r="KT193" s="21">
        <v>275</v>
      </c>
      <c r="KU193" s="21">
        <v>217</v>
      </c>
      <c r="KV193" s="21">
        <v>896</v>
      </c>
      <c r="KW193" s="21">
        <v>220</v>
      </c>
      <c r="KX193" s="21">
        <v>8194</v>
      </c>
      <c r="KY193" s="21">
        <v>6025</v>
      </c>
      <c r="KZ193" s="21">
        <v>2499</v>
      </c>
      <c r="LA193" s="21">
        <v>4776</v>
      </c>
      <c r="LB193" s="21">
        <v>2158</v>
      </c>
      <c r="LC193" s="21">
        <v>436</v>
      </c>
      <c r="LD193" s="21">
        <v>153</v>
      </c>
      <c r="LE193" s="21">
        <v>813</v>
      </c>
      <c r="LF193" s="21">
        <v>188</v>
      </c>
      <c r="LG193" s="21">
        <v>2169</v>
      </c>
      <c r="LH193" s="21">
        <v>2004</v>
      </c>
      <c r="LI193" s="21">
        <v>1082</v>
      </c>
      <c r="LJ193" s="21">
        <v>2691</v>
      </c>
      <c r="LK193" s="21">
        <v>3096</v>
      </c>
      <c r="LL193" s="21">
        <v>2.6824505735904318</v>
      </c>
      <c r="LM193" s="21">
        <v>3.2209128630705393</v>
      </c>
      <c r="LN193" s="21">
        <v>21980</v>
      </c>
      <c r="LO193" s="21">
        <v>8194</v>
      </c>
      <c r="LP193" s="21">
        <v>4796</v>
      </c>
      <c r="LQ193" s="21">
        <v>7255</v>
      </c>
      <c r="LR193" s="21">
        <v>1330</v>
      </c>
      <c r="LS193" s="21">
        <v>405</v>
      </c>
      <c r="LT193" s="21">
        <v>162</v>
      </c>
      <c r="LU193" s="21">
        <v>8559</v>
      </c>
      <c r="LV193" s="21">
        <v>2730</v>
      </c>
      <c r="LW193" s="21">
        <v>5022</v>
      </c>
      <c r="LX193" s="21">
        <v>149</v>
      </c>
      <c r="LY193" s="21">
        <v>312</v>
      </c>
      <c r="LZ193" s="21">
        <v>346</v>
      </c>
      <c r="MA193" s="21">
        <v>9752</v>
      </c>
      <c r="MB193" s="21">
        <v>2269</v>
      </c>
      <c r="MC193" s="21">
        <v>4956</v>
      </c>
      <c r="MD193" s="21">
        <v>221</v>
      </c>
      <c r="ME193" s="21">
        <v>1626</v>
      </c>
      <c r="MF193" s="21">
        <v>680</v>
      </c>
      <c r="MG193" s="21">
        <v>479</v>
      </c>
      <c r="MH193" s="21">
        <v>135</v>
      </c>
      <c r="MI193" s="21">
        <v>14</v>
      </c>
      <c r="MJ193" s="21">
        <v>0</v>
      </c>
      <c r="MK193" s="21">
        <v>8</v>
      </c>
      <c r="ML193" s="21">
        <v>113</v>
      </c>
      <c r="MM193" s="21">
        <v>135</v>
      </c>
      <c r="MN193" s="21">
        <v>108</v>
      </c>
      <c r="MO193" s="21">
        <v>54</v>
      </c>
      <c r="MP193" s="21">
        <v>5216</v>
      </c>
      <c r="MQ193" s="21">
        <v>367</v>
      </c>
      <c r="MR193" s="21">
        <v>189</v>
      </c>
      <c r="MS193" s="21">
        <v>2139</v>
      </c>
      <c r="MT193" s="21">
        <v>1153</v>
      </c>
      <c r="MU193" s="21">
        <v>1368</v>
      </c>
      <c r="MV193" s="21">
        <v>15986</v>
      </c>
      <c r="MW193" s="21">
        <v>665</v>
      </c>
      <c r="MX193" s="21">
        <v>1108</v>
      </c>
      <c r="MY193" s="21">
        <v>5107</v>
      </c>
      <c r="MZ193" s="21">
        <v>3294</v>
      </c>
      <c r="NA193" s="21">
        <v>1221</v>
      </c>
      <c r="NB193" s="21">
        <v>2686</v>
      </c>
      <c r="NC193" s="21">
        <v>1905</v>
      </c>
      <c r="ND193" s="21" t="s">
        <v>977</v>
      </c>
      <c r="NE193" s="21" t="s">
        <v>977</v>
      </c>
      <c r="NF193" s="21">
        <v>17461</v>
      </c>
      <c r="NG193" s="21">
        <v>1446</v>
      </c>
      <c r="NH193" s="21">
        <v>21765</v>
      </c>
      <c r="NI193" s="21">
        <v>20529</v>
      </c>
      <c r="NJ193" s="21">
        <v>1189</v>
      </c>
      <c r="NK193" s="21">
        <v>987</v>
      </c>
      <c r="NL193" s="21">
        <v>202</v>
      </c>
      <c r="NM193" s="21">
        <v>159</v>
      </c>
      <c r="NN193" s="21">
        <v>43</v>
      </c>
      <c r="NO193" s="21">
        <v>47</v>
      </c>
      <c r="NP193" s="21">
        <v>22038</v>
      </c>
      <c r="NQ193" s="21">
        <v>18735</v>
      </c>
      <c r="NR193" s="21">
        <v>18289</v>
      </c>
      <c r="NS193" s="21">
        <v>17523</v>
      </c>
      <c r="NT193" s="21">
        <v>766</v>
      </c>
      <c r="NU193" s="21">
        <v>446</v>
      </c>
      <c r="NV193" s="21">
        <v>3303</v>
      </c>
      <c r="NW193" s="21">
        <v>3303</v>
      </c>
      <c r="NX193" s="21">
        <v>2599</v>
      </c>
      <c r="NY193" s="21">
        <v>704</v>
      </c>
      <c r="NZ193" s="21">
        <v>3749</v>
      </c>
      <c r="OA193" s="21">
        <v>446</v>
      </c>
      <c r="OB193" s="21">
        <v>0</v>
      </c>
      <c r="OC193" s="21">
        <v>446</v>
      </c>
      <c r="OD193" s="21">
        <v>3303</v>
      </c>
      <c r="OE193" s="21">
        <v>0</v>
      </c>
      <c r="OF193" s="21">
        <v>3303</v>
      </c>
      <c r="OG193" s="21">
        <v>3303</v>
      </c>
      <c r="OH193" s="21">
        <v>2352</v>
      </c>
      <c r="OI193" s="21">
        <v>488</v>
      </c>
      <c r="OJ193" s="21">
        <v>167</v>
      </c>
      <c r="OK193" s="21">
        <v>0</v>
      </c>
      <c r="OL193" s="21">
        <v>296</v>
      </c>
      <c r="OM193" s="21">
        <v>0</v>
      </c>
      <c r="ON193" s="21">
        <v>20837</v>
      </c>
      <c r="OO193" s="21">
        <v>15924</v>
      </c>
      <c r="OP193" s="21">
        <v>4913</v>
      </c>
      <c r="OQ193" s="21">
        <v>1774</v>
      </c>
      <c r="OR193" s="21">
        <v>1253</v>
      </c>
      <c r="OS193" s="21">
        <v>247</v>
      </c>
      <c r="OT193" s="21">
        <v>3127</v>
      </c>
      <c r="OU193" s="21">
        <v>1237</v>
      </c>
      <c r="OV193" s="21">
        <v>443</v>
      </c>
      <c r="OW193" s="21">
        <v>262</v>
      </c>
      <c r="OX193" s="21">
        <v>90</v>
      </c>
      <c r="OY193" s="21">
        <v>28</v>
      </c>
      <c r="OZ193" s="21">
        <v>22038</v>
      </c>
      <c r="PA193" s="21">
        <v>597</v>
      </c>
      <c r="PB193" s="21">
        <v>320</v>
      </c>
      <c r="PC193" s="21">
        <v>24</v>
      </c>
      <c r="PD193" s="21">
        <v>28</v>
      </c>
      <c r="PE193" s="21">
        <v>90</v>
      </c>
      <c r="PF193" s="21">
        <v>646</v>
      </c>
      <c r="PG193" s="21">
        <v>477</v>
      </c>
      <c r="PH193" s="21">
        <v>54</v>
      </c>
      <c r="PI193" s="21">
        <v>951</v>
      </c>
      <c r="PJ193" s="21">
        <v>178</v>
      </c>
      <c r="PK193" s="21">
        <v>33</v>
      </c>
      <c r="PL193" s="21">
        <v>4573</v>
      </c>
      <c r="PM193" s="21">
        <v>10291</v>
      </c>
      <c r="PN193" s="21">
        <v>73</v>
      </c>
      <c r="PO193" s="21">
        <v>198</v>
      </c>
      <c r="PP193" s="21">
        <v>656</v>
      </c>
      <c r="PQ193" s="21">
        <v>12</v>
      </c>
      <c r="PR193" s="21">
        <v>935</v>
      </c>
      <c r="PS193" s="21">
        <v>13</v>
      </c>
      <c r="PT193" s="21">
        <v>125</v>
      </c>
      <c r="PU193" s="21">
        <v>0</v>
      </c>
      <c r="PV193" s="21">
        <v>73</v>
      </c>
      <c r="PW193" s="21">
        <v>0</v>
      </c>
      <c r="PX193" s="21">
        <v>441</v>
      </c>
      <c r="PY193" s="21">
        <v>12</v>
      </c>
      <c r="PZ193" s="21">
        <v>14</v>
      </c>
    </row>
    <row r="194" spans="1:442" x14ac:dyDescent="0.25">
      <c r="A194" t="s">
        <v>1207</v>
      </c>
      <c r="B194" t="s">
        <v>1222</v>
      </c>
      <c r="C194" t="s">
        <v>1226</v>
      </c>
      <c r="D194" t="str">
        <f t="shared" si="2"/>
        <v>SI32</v>
      </c>
      <c r="E194">
        <v>19938</v>
      </c>
      <c r="F194">
        <v>9766</v>
      </c>
      <c r="G194">
        <v>10172</v>
      </c>
      <c r="H194">
        <v>1019</v>
      </c>
      <c r="I194">
        <v>1612</v>
      </c>
      <c r="J194">
        <v>1370</v>
      </c>
      <c r="K194">
        <v>1007</v>
      </c>
      <c r="L194">
        <v>1205</v>
      </c>
      <c r="M194">
        <v>2671</v>
      </c>
      <c r="N194">
        <v>2951</v>
      </c>
      <c r="O194">
        <v>2926</v>
      </c>
      <c r="P194">
        <v>1476</v>
      </c>
      <c r="Q194">
        <v>1434</v>
      </c>
      <c r="R194">
        <v>1587</v>
      </c>
      <c r="S194">
        <v>539</v>
      </c>
      <c r="T194">
        <v>141</v>
      </c>
      <c r="U194">
        <v>15257</v>
      </c>
      <c r="V194">
        <v>14752</v>
      </c>
      <c r="W194">
        <v>3070</v>
      </c>
      <c r="X194">
        <v>2267</v>
      </c>
      <c r="Y194">
        <v>15257</v>
      </c>
      <c r="Z194">
        <v>7309</v>
      </c>
      <c r="AA194">
        <v>7948</v>
      </c>
      <c r="AB194">
        <v>2267</v>
      </c>
      <c r="AC194">
        <v>1064</v>
      </c>
      <c r="AD194">
        <v>1203</v>
      </c>
      <c r="AE194">
        <v>19938</v>
      </c>
      <c r="AF194">
        <v>19790</v>
      </c>
      <c r="AG194">
        <v>148</v>
      </c>
      <c r="AH194">
        <v>19790</v>
      </c>
      <c r="AI194">
        <v>18548</v>
      </c>
      <c r="AJ194">
        <v>116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1105</v>
      </c>
      <c r="AQ194">
        <v>132</v>
      </c>
      <c r="AR194">
        <v>428</v>
      </c>
      <c r="AS194">
        <v>0</v>
      </c>
      <c r="AT194">
        <v>0</v>
      </c>
      <c r="AU194">
        <v>347</v>
      </c>
      <c r="AV194">
        <v>45</v>
      </c>
      <c r="AW194">
        <v>153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21</v>
      </c>
      <c r="BD194">
        <v>148</v>
      </c>
      <c r="BE194">
        <v>13</v>
      </c>
      <c r="BF194">
        <v>0</v>
      </c>
      <c r="BG194">
        <v>94</v>
      </c>
      <c r="BH194">
        <v>0</v>
      </c>
      <c r="BI194">
        <v>19938</v>
      </c>
      <c r="BJ194">
        <v>18696</v>
      </c>
      <c r="BK194">
        <v>154</v>
      </c>
      <c r="BL194">
        <v>25</v>
      </c>
      <c r="BM194">
        <v>1199</v>
      </c>
      <c r="BN194">
        <v>0</v>
      </c>
      <c r="BO194">
        <v>37</v>
      </c>
      <c r="BP194">
        <v>19938</v>
      </c>
      <c r="BQ194">
        <v>1450</v>
      </c>
      <c r="BR194">
        <v>1</v>
      </c>
      <c r="BS194">
        <v>914</v>
      </c>
      <c r="BT194">
        <v>67</v>
      </c>
      <c r="BU194">
        <v>468</v>
      </c>
      <c r="BV194">
        <v>18488</v>
      </c>
      <c r="BW194">
        <v>17137</v>
      </c>
      <c r="BX194">
        <v>111</v>
      </c>
      <c r="BY194">
        <v>0</v>
      </c>
      <c r="BZ194">
        <v>1105</v>
      </c>
      <c r="CA194">
        <v>0</v>
      </c>
      <c r="CB194">
        <v>0</v>
      </c>
      <c r="CC194">
        <v>135</v>
      </c>
      <c r="CD194">
        <v>16</v>
      </c>
      <c r="CE194">
        <v>119</v>
      </c>
      <c r="CF194">
        <v>7225</v>
      </c>
      <c r="CG194">
        <v>15642</v>
      </c>
      <c r="CH194">
        <v>9706</v>
      </c>
      <c r="CI194">
        <v>9650</v>
      </c>
      <c r="CJ194">
        <v>9180</v>
      </c>
      <c r="CK194">
        <v>470</v>
      </c>
      <c r="CL194">
        <v>56</v>
      </c>
      <c r="CM194">
        <v>5936</v>
      </c>
      <c r="CN194">
        <v>8149</v>
      </c>
      <c r="CO194">
        <v>4219</v>
      </c>
      <c r="CP194">
        <v>4219</v>
      </c>
      <c r="CQ194">
        <v>4037</v>
      </c>
      <c r="CR194">
        <v>1383</v>
      </c>
      <c r="CS194">
        <v>394</v>
      </c>
      <c r="CT194">
        <v>3261</v>
      </c>
      <c r="CU194">
        <v>1533</v>
      </c>
      <c r="CV194">
        <v>9180</v>
      </c>
      <c r="CW194">
        <v>3354</v>
      </c>
      <c r="CX194">
        <v>1416</v>
      </c>
      <c r="CY194">
        <v>2635</v>
      </c>
      <c r="CZ194">
        <v>1170</v>
      </c>
      <c r="DA194">
        <v>605</v>
      </c>
      <c r="DB194">
        <v>9180</v>
      </c>
      <c r="DC194">
        <v>0</v>
      </c>
      <c r="DD194">
        <v>976</v>
      </c>
      <c r="DE194">
        <v>195</v>
      </c>
      <c r="DF194">
        <v>232</v>
      </c>
      <c r="DG194">
        <v>1108</v>
      </c>
      <c r="DH194">
        <v>499</v>
      </c>
      <c r="DI194">
        <v>265</v>
      </c>
      <c r="DJ194">
        <v>1068</v>
      </c>
      <c r="DK194">
        <v>735</v>
      </c>
      <c r="DL194">
        <v>2231</v>
      </c>
      <c r="DM194">
        <v>627</v>
      </c>
      <c r="DN194">
        <v>461</v>
      </c>
      <c r="DO194">
        <v>783</v>
      </c>
      <c r="DP194">
        <v>9180</v>
      </c>
      <c r="DQ194">
        <v>6827</v>
      </c>
      <c r="DR194">
        <v>1939</v>
      </c>
      <c r="DS194">
        <v>335</v>
      </c>
      <c r="DT194">
        <v>79</v>
      </c>
      <c r="DU194">
        <v>6945</v>
      </c>
      <c r="DV194">
        <v>271</v>
      </c>
      <c r="DW194">
        <v>345</v>
      </c>
      <c r="DX194">
        <v>220</v>
      </c>
      <c r="DY194">
        <v>410</v>
      </c>
      <c r="DZ194">
        <v>516</v>
      </c>
      <c r="EA194">
        <v>1237</v>
      </c>
      <c r="EB194">
        <v>962</v>
      </c>
      <c r="EC194">
        <v>1421</v>
      </c>
      <c r="ED194">
        <v>755</v>
      </c>
      <c r="EE194">
        <v>808</v>
      </c>
      <c r="EF194">
        <v>5795</v>
      </c>
      <c r="EG194">
        <v>1769</v>
      </c>
      <c r="EH194">
        <v>1219</v>
      </c>
      <c r="EI194">
        <v>260</v>
      </c>
      <c r="EJ194">
        <v>83</v>
      </c>
      <c r="EK194">
        <v>274</v>
      </c>
      <c r="EL194">
        <v>5736</v>
      </c>
      <c r="EM194">
        <v>175</v>
      </c>
      <c r="EN194">
        <v>265</v>
      </c>
      <c r="EO194">
        <v>110</v>
      </c>
      <c r="EP194">
        <v>323</v>
      </c>
      <c r="EQ194">
        <v>345</v>
      </c>
      <c r="ER194">
        <v>885</v>
      </c>
      <c r="ES194">
        <v>795</v>
      </c>
      <c r="ET194">
        <v>1377</v>
      </c>
      <c r="EU194">
        <v>747</v>
      </c>
      <c r="EV194">
        <v>714</v>
      </c>
      <c r="EW194">
        <v>1209</v>
      </c>
      <c r="EX194">
        <v>19866</v>
      </c>
      <c r="EY194">
        <v>19103</v>
      </c>
      <c r="EZ194">
        <v>16707</v>
      </c>
      <c r="FA194">
        <v>4253</v>
      </c>
      <c r="FB194">
        <v>763</v>
      </c>
      <c r="FC194">
        <v>4670</v>
      </c>
      <c r="FD194">
        <v>215</v>
      </c>
      <c r="FE194">
        <v>12929</v>
      </c>
      <c r="FF194">
        <v>9116</v>
      </c>
      <c r="FG194">
        <v>8687</v>
      </c>
      <c r="FH194">
        <v>8422</v>
      </c>
      <c r="FI194">
        <v>8055</v>
      </c>
      <c r="FJ194">
        <v>557</v>
      </c>
      <c r="FK194">
        <v>265</v>
      </c>
      <c r="FL194">
        <v>429</v>
      </c>
      <c r="FM194">
        <v>316</v>
      </c>
      <c r="FN194">
        <v>267</v>
      </c>
      <c r="FO194">
        <v>49</v>
      </c>
      <c r="FP194">
        <v>113</v>
      </c>
      <c r="FQ194">
        <v>3813</v>
      </c>
      <c r="FR194">
        <v>3643</v>
      </c>
      <c r="FS194">
        <v>3022</v>
      </c>
      <c r="FT194">
        <v>837</v>
      </c>
      <c r="FU194">
        <v>170</v>
      </c>
      <c r="FV194" s="21">
        <v>7225</v>
      </c>
      <c r="FW194" s="21">
        <v>6945</v>
      </c>
      <c r="FX194" s="21">
        <v>280</v>
      </c>
      <c r="FY194" s="21">
        <v>7225</v>
      </c>
      <c r="FZ194" s="21">
        <v>2735</v>
      </c>
      <c r="GA194" s="21">
        <v>2173</v>
      </c>
      <c r="GB194" s="21">
        <v>2229</v>
      </c>
      <c r="GC194" s="21">
        <v>33</v>
      </c>
      <c r="GD194" s="21">
        <v>32</v>
      </c>
      <c r="GE194" s="21">
        <v>10</v>
      </c>
      <c r="GF194" s="21">
        <v>6</v>
      </c>
      <c r="GG194" s="21">
        <v>7</v>
      </c>
      <c r="GH194" s="21">
        <v>0</v>
      </c>
      <c r="GI194" s="21">
        <v>7225</v>
      </c>
      <c r="GJ194" s="21">
        <v>7</v>
      </c>
      <c r="GK194" s="21">
        <v>1093</v>
      </c>
      <c r="GL194" s="21">
        <v>1527</v>
      </c>
      <c r="GM194" s="21">
        <v>2687</v>
      </c>
      <c r="GN194" s="21">
        <v>1156</v>
      </c>
      <c r="GO194" s="21">
        <v>478</v>
      </c>
      <c r="GP194" s="21">
        <v>131</v>
      </c>
      <c r="GQ194" s="21">
        <v>49</v>
      </c>
      <c r="GR194" s="21">
        <v>97</v>
      </c>
      <c r="GS194" s="21">
        <v>7225</v>
      </c>
      <c r="GT194" s="21">
        <v>117</v>
      </c>
      <c r="GU194" s="21">
        <v>110</v>
      </c>
      <c r="GV194" s="21">
        <v>492</v>
      </c>
      <c r="GW194" s="21">
        <v>848</v>
      </c>
      <c r="GX194" s="21">
        <v>735</v>
      </c>
      <c r="GY194" s="21">
        <v>1582</v>
      </c>
      <c r="GZ194" s="21">
        <v>1482</v>
      </c>
      <c r="HA194" s="21">
        <v>753</v>
      </c>
      <c r="HB194" s="21">
        <v>1106</v>
      </c>
      <c r="HC194" s="21">
        <v>7225</v>
      </c>
      <c r="HD194" s="21">
        <v>117</v>
      </c>
      <c r="HE194" s="21">
        <v>642</v>
      </c>
      <c r="HF194" s="21">
        <v>1081</v>
      </c>
      <c r="HG194" s="21">
        <v>3699</v>
      </c>
      <c r="HH194" s="21">
        <v>1420</v>
      </c>
      <c r="HI194" s="21">
        <v>266</v>
      </c>
      <c r="HJ194" s="21">
        <v>6945</v>
      </c>
      <c r="HK194" s="21">
        <v>5697</v>
      </c>
      <c r="HL194" s="21">
        <v>1248</v>
      </c>
      <c r="HM194" s="21">
        <v>6945</v>
      </c>
      <c r="HN194" s="21">
        <v>255</v>
      </c>
      <c r="HO194" s="21">
        <v>3165</v>
      </c>
      <c r="HP194" s="21">
        <v>1615</v>
      </c>
      <c r="HQ194" s="21">
        <v>1350</v>
      </c>
      <c r="HR194" s="21">
        <v>444</v>
      </c>
      <c r="HS194" s="21">
        <v>116</v>
      </c>
      <c r="HT194" s="21">
        <v>6945</v>
      </c>
      <c r="HU194" s="21">
        <v>460</v>
      </c>
      <c r="HV194" s="21">
        <v>2127</v>
      </c>
      <c r="HW194" s="21">
        <v>3177</v>
      </c>
      <c r="HX194" s="21">
        <v>1181</v>
      </c>
      <c r="HY194" s="21">
        <v>6945</v>
      </c>
      <c r="HZ194" s="21">
        <v>6735</v>
      </c>
      <c r="IA194" s="21">
        <v>43</v>
      </c>
      <c r="IB194" s="21">
        <v>72</v>
      </c>
      <c r="IC194" s="21">
        <v>88</v>
      </c>
      <c r="ID194" s="21">
        <v>0</v>
      </c>
      <c r="IE194" s="21">
        <v>0</v>
      </c>
      <c r="IF194" s="21">
        <v>0</v>
      </c>
      <c r="IG194" s="21">
        <v>7</v>
      </c>
      <c r="IH194" s="21">
        <v>0</v>
      </c>
      <c r="II194" s="21">
        <v>6945</v>
      </c>
      <c r="IJ194" s="21">
        <v>37</v>
      </c>
      <c r="IK194" s="21">
        <v>14</v>
      </c>
      <c r="IL194" s="21">
        <v>0</v>
      </c>
      <c r="IM194" s="21">
        <v>6945</v>
      </c>
      <c r="IN194" s="21">
        <v>6855</v>
      </c>
      <c r="IO194" s="21">
        <v>62</v>
      </c>
      <c r="IP194" s="21">
        <v>28</v>
      </c>
      <c r="IQ194" s="21">
        <v>5697</v>
      </c>
      <c r="IR194" s="21">
        <v>81</v>
      </c>
      <c r="IS194" s="21">
        <v>31</v>
      </c>
      <c r="IT194" s="21">
        <v>21</v>
      </c>
      <c r="IU194" s="21">
        <v>0</v>
      </c>
      <c r="IV194" s="21">
        <v>313</v>
      </c>
      <c r="IW194" s="21">
        <v>2103</v>
      </c>
      <c r="IX194" s="21">
        <v>2905</v>
      </c>
      <c r="IY194" s="21">
        <v>243</v>
      </c>
      <c r="IZ194" s="21">
        <v>5697</v>
      </c>
      <c r="JA194" s="21">
        <v>4486</v>
      </c>
      <c r="JB194" s="21">
        <v>1211</v>
      </c>
      <c r="JC194" s="21">
        <v>4486</v>
      </c>
      <c r="JD194" s="21">
        <v>0</v>
      </c>
      <c r="JE194" s="21">
        <v>0</v>
      </c>
      <c r="JF194" s="21">
        <v>8</v>
      </c>
      <c r="JG194" s="21">
        <v>67</v>
      </c>
      <c r="JH194" s="21">
        <v>458</v>
      </c>
      <c r="JI194" s="21">
        <v>586</v>
      </c>
      <c r="JJ194" s="21">
        <v>3367</v>
      </c>
      <c r="JK194" s="21">
        <v>1211</v>
      </c>
      <c r="JL194" s="21">
        <v>0</v>
      </c>
      <c r="JM194" s="21">
        <v>0</v>
      </c>
      <c r="JN194" s="21">
        <v>7</v>
      </c>
      <c r="JO194" s="21">
        <v>20</v>
      </c>
      <c r="JP194" s="21">
        <v>1184</v>
      </c>
      <c r="JQ194" s="21">
        <v>4468</v>
      </c>
      <c r="JR194" s="21">
        <v>1144</v>
      </c>
      <c r="JS194" s="21">
        <v>790</v>
      </c>
      <c r="JT194" s="21">
        <v>482</v>
      </c>
      <c r="JU194" s="21">
        <v>301</v>
      </c>
      <c r="JV194" s="21">
        <v>1751</v>
      </c>
      <c r="JW194" s="21">
        <v>18</v>
      </c>
      <c r="JX194" s="21">
        <v>1200</v>
      </c>
      <c r="JY194" s="21">
        <v>394</v>
      </c>
      <c r="JZ194" s="21">
        <v>211</v>
      </c>
      <c r="KA194" s="21">
        <v>151</v>
      </c>
      <c r="KB194" s="21">
        <v>154</v>
      </c>
      <c r="KC194" s="21">
        <v>43</v>
      </c>
      <c r="KD194" s="21">
        <v>27</v>
      </c>
      <c r="KE194" s="21">
        <v>220</v>
      </c>
      <c r="KF194" s="21">
        <v>11</v>
      </c>
      <c r="KG194" s="21">
        <v>1085</v>
      </c>
      <c r="KH194" s="21">
        <v>0</v>
      </c>
      <c r="KI194" s="21">
        <v>0</v>
      </c>
      <c r="KJ194" s="21">
        <v>0</v>
      </c>
      <c r="KK194" s="21">
        <v>56</v>
      </c>
      <c r="KL194" s="21">
        <v>197</v>
      </c>
      <c r="KM194" s="21">
        <v>529</v>
      </c>
      <c r="KN194" s="21">
        <v>303</v>
      </c>
      <c r="KO194" s="21">
        <v>163</v>
      </c>
      <c r="KP194" s="21">
        <v>1085</v>
      </c>
      <c r="KQ194" s="21">
        <v>130</v>
      </c>
      <c r="KR194" s="21">
        <v>222</v>
      </c>
      <c r="KS194" s="21">
        <v>212</v>
      </c>
      <c r="KT194" s="21">
        <v>47</v>
      </c>
      <c r="KU194" s="21">
        <v>46</v>
      </c>
      <c r="KV194" s="21">
        <v>428</v>
      </c>
      <c r="KW194" s="21">
        <v>163</v>
      </c>
      <c r="KX194" s="21">
        <v>6945</v>
      </c>
      <c r="KY194" s="21">
        <v>5736</v>
      </c>
      <c r="KZ194" s="21">
        <v>2546</v>
      </c>
      <c r="LA194" s="21">
        <v>4749</v>
      </c>
      <c r="LB194" s="21">
        <v>2031</v>
      </c>
      <c r="LC194" s="21">
        <v>170</v>
      </c>
      <c r="LD194" s="21">
        <v>25</v>
      </c>
      <c r="LE194" s="21">
        <v>817</v>
      </c>
      <c r="LF194" s="21">
        <v>490</v>
      </c>
      <c r="LG194" s="21">
        <v>1209</v>
      </c>
      <c r="LH194" s="21">
        <v>1175</v>
      </c>
      <c r="LI194" s="21">
        <v>425</v>
      </c>
      <c r="LJ194" s="21">
        <v>2584</v>
      </c>
      <c r="LK194" s="21">
        <v>1601</v>
      </c>
      <c r="LL194" s="21">
        <v>2.8659467242620589</v>
      </c>
      <c r="LM194" s="21">
        <v>3.2154811715481171</v>
      </c>
      <c r="LN194" s="21">
        <v>19904</v>
      </c>
      <c r="LO194" s="21">
        <v>6945</v>
      </c>
      <c r="LP194" s="21">
        <v>4764</v>
      </c>
      <c r="LQ194" s="21">
        <v>7190</v>
      </c>
      <c r="LR194" s="21">
        <v>754</v>
      </c>
      <c r="LS194" s="21">
        <v>251</v>
      </c>
      <c r="LT194" s="21">
        <v>133</v>
      </c>
      <c r="LU194" s="21">
        <v>7680</v>
      </c>
      <c r="LV194" s="21">
        <v>2220</v>
      </c>
      <c r="LW194" s="21">
        <v>5018</v>
      </c>
      <c r="LX194" s="21">
        <v>11</v>
      </c>
      <c r="LY194" s="21">
        <v>146</v>
      </c>
      <c r="LZ194" s="21">
        <v>285</v>
      </c>
      <c r="MA194" s="21">
        <v>8257</v>
      </c>
      <c r="MB194" s="21">
        <v>1757</v>
      </c>
      <c r="MC194" s="21">
        <v>4945</v>
      </c>
      <c r="MD194" s="21">
        <v>183</v>
      </c>
      <c r="ME194" s="21">
        <v>507</v>
      </c>
      <c r="MF194" s="21">
        <v>865</v>
      </c>
      <c r="MG194" s="21">
        <v>170</v>
      </c>
      <c r="MH194" s="21">
        <v>24</v>
      </c>
      <c r="MI194" s="21">
        <v>0</v>
      </c>
      <c r="MJ194" s="21">
        <v>24</v>
      </c>
      <c r="MK194" s="21">
        <v>0</v>
      </c>
      <c r="ML194" s="21">
        <v>0</v>
      </c>
      <c r="MM194" s="21">
        <v>24</v>
      </c>
      <c r="MN194" s="21">
        <v>11</v>
      </c>
      <c r="MO194" s="21">
        <v>24</v>
      </c>
      <c r="MP194" s="21">
        <v>5127</v>
      </c>
      <c r="MQ194" s="21">
        <v>340</v>
      </c>
      <c r="MR194" s="21">
        <v>368</v>
      </c>
      <c r="MS194" s="21">
        <v>2260</v>
      </c>
      <c r="MT194" s="21">
        <v>939</v>
      </c>
      <c r="MU194" s="21">
        <v>1220</v>
      </c>
      <c r="MV194" s="21">
        <v>13725</v>
      </c>
      <c r="MW194" s="21">
        <v>522</v>
      </c>
      <c r="MX194" s="21">
        <v>565</v>
      </c>
      <c r="MY194" s="21">
        <v>4651</v>
      </c>
      <c r="MZ194" s="21">
        <v>2883</v>
      </c>
      <c r="NA194" s="21">
        <v>1327</v>
      </c>
      <c r="NB194" s="21">
        <v>2216</v>
      </c>
      <c r="NC194" s="21">
        <v>1561</v>
      </c>
      <c r="ND194" s="21" t="s">
        <v>977</v>
      </c>
      <c r="NE194" s="21" t="s">
        <v>977</v>
      </c>
      <c r="NF194" s="21">
        <v>15201</v>
      </c>
      <c r="NG194" s="21">
        <v>686</v>
      </c>
      <c r="NH194" s="21">
        <v>19820</v>
      </c>
      <c r="NI194" s="21">
        <v>19172</v>
      </c>
      <c r="NJ194" s="21">
        <v>593</v>
      </c>
      <c r="NK194" s="21">
        <v>431</v>
      </c>
      <c r="NL194" s="21">
        <v>162</v>
      </c>
      <c r="NM194" s="21">
        <v>58</v>
      </c>
      <c r="NN194" s="21">
        <v>104</v>
      </c>
      <c r="NO194" s="21">
        <v>55</v>
      </c>
      <c r="NP194" s="21">
        <v>19938</v>
      </c>
      <c r="NQ194" s="21">
        <v>17533</v>
      </c>
      <c r="NR194" s="21">
        <v>17499</v>
      </c>
      <c r="NS194" s="21">
        <v>16904</v>
      </c>
      <c r="NT194" s="21">
        <v>595</v>
      </c>
      <c r="NU194" s="21">
        <v>34</v>
      </c>
      <c r="NV194" s="21">
        <v>2405</v>
      </c>
      <c r="NW194" s="21">
        <v>2405</v>
      </c>
      <c r="NX194" s="21">
        <v>1821</v>
      </c>
      <c r="NY194" s="21">
        <v>584</v>
      </c>
      <c r="NZ194" s="21">
        <v>2439</v>
      </c>
      <c r="OA194" s="21">
        <v>34</v>
      </c>
      <c r="OB194" s="21">
        <v>0</v>
      </c>
      <c r="OC194" s="21">
        <v>34</v>
      </c>
      <c r="OD194" s="21">
        <v>2405</v>
      </c>
      <c r="OE194" s="21">
        <v>0</v>
      </c>
      <c r="OF194" s="21">
        <v>2405</v>
      </c>
      <c r="OG194" s="21">
        <v>2405</v>
      </c>
      <c r="OH194" s="21">
        <v>1392</v>
      </c>
      <c r="OI194" s="21">
        <v>809</v>
      </c>
      <c r="OJ194" s="21">
        <v>69</v>
      </c>
      <c r="OK194" s="21">
        <v>0</v>
      </c>
      <c r="OL194" s="21">
        <v>135</v>
      </c>
      <c r="OM194" s="21">
        <v>0</v>
      </c>
      <c r="ON194" s="21">
        <v>18919</v>
      </c>
      <c r="OO194" s="21">
        <v>15788</v>
      </c>
      <c r="OP194" s="21">
        <v>3131</v>
      </c>
      <c r="OQ194" s="21">
        <v>1211</v>
      </c>
      <c r="OR194" s="21">
        <v>260</v>
      </c>
      <c r="OS194" s="21">
        <v>97</v>
      </c>
      <c r="OT194" s="21">
        <v>2030</v>
      </c>
      <c r="OU194" s="21">
        <v>790</v>
      </c>
      <c r="OV194" s="21">
        <v>770</v>
      </c>
      <c r="OW194" s="21">
        <v>282</v>
      </c>
      <c r="OX194" s="21">
        <v>71</v>
      </c>
      <c r="OY194" s="21">
        <v>42</v>
      </c>
      <c r="OZ194" s="21">
        <v>19938</v>
      </c>
      <c r="PA194" s="21">
        <v>528</v>
      </c>
      <c r="PB194" s="21">
        <v>136</v>
      </c>
      <c r="PC194" s="21">
        <v>30</v>
      </c>
      <c r="PD194" s="21">
        <v>21</v>
      </c>
      <c r="PE194" s="21">
        <v>33</v>
      </c>
      <c r="PF194" s="21">
        <v>449</v>
      </c>
      <c r="PG194" s="21">
        <v>45</v>
      </c>
      <c r="PH194" s="21">
        <v>31</v>
      </c>
      <c r="PI194" s="21">
        <v>949</v>
      </c>
      <c r="PJ194" s="21">
        <v>387</v>
      </c>
      <c r="PK194" s="21">
        <v>61</v>
      </c>
      <c r="PL194" s="21">
        <v>3690</v>
      </c>
      <c r="PM194" s="21">
        <v>11759</v>
      </c>
      <c r="PN194" s="21">
        <v>24</v>
      </c>
      <c r="PO194" s="21">
        <v>248</v>
      </c>
      <c r="PP194" s="21">
        <v>673</v>
      </c>
      <c r="PQ194" s="21">
        <v>0</v>
      </c>
      <c r="PR194" s="21">
        <v>605</v>
      </c>
      <c r="PS194" s="21">
        <v>0</v>
      </c>
      <c r="PT194" s="21">
        <v>31</v>
      </c>
      <c r="PU194" s="21">
        <v>111</v>
      </c>
      <c r="PV194" s="21">
        <v>0</v>
      </c>
      <c r="PW194" s="21">
        <v>52</v>
      </c>
      <c r="PX194" s="21">
        <v>43</v>
      </c>
      <c r="PY194" s="21">
        <v>42</v>
      </c>
      <c r="PZ194" s="21">
        <v>164</v>
      </c>
    </row>
    <row r="195" spans="1:442" x14ac:dyDescent="0.25">
      <c r="A195" t="s">
        <v>1207</v>
      </c>
      <c r="B195" t="s">
        <v>1222</v>
      </c>
      <c r="C195" t="s">
        <v>1227</v>
      </c>
      <c r="D195" t="str">
        <f t="shared" si="2"/>
        <v>SI48</v>
      </c>
      <c r="E195">
        <v>24799</v>
      </c>
      <c r="F195">
        <v>12124</v>
      </c>
      <c r="G195">
        <v>12675</v>
      </c>
      <c r="H195">
        <v>1202</v>
      </c>
      <c r="I195">
        <v>1406</v>
      </c>
      <c r="J195">
        <v>1647</v>
      </c>
      <c r="K195">
        <v>2034</v>
      </c>
      <c r="L195">
        <v>1377</v>
      </c>
      <c r="M195">
        <v>3187</v>
      </c>
      <c r="N195">
        <v>3888</v>
      </c>
      <c r="O195">
        <v>3705</v>
      </c>
      <c r="P195">
        <v>1776</v>
      </c>
      <c r="Q195">
        <v>1996</v>
      </c>
      <c r="R195">
        <v>1712</v>
      </c>
      <c r="S195">
        <v>599</v>
      </c>
      <c r="T195">
        <v>270</v>
      </c>
      <c r="U195">
        <v>19385</v>
      </c>
      <c r="V195">
        <v>18269</v>
      </c>
      <c r="W195">
        <v>3821</v>
      </c>
      <c r="X195">
        <v>2581</v>
      </c>
      <c r="Y195">
        <v>19385</v>
      </c>
      <c r="Z195">
        <v>9569</v>
      </c>
      <c r="AA195">
        <v>9816</v>
      </c>
      <c r="AB195">
        <v>2581</v>
      </c>
      <c r="AC195">
        <v>1461</v>
      </c>
      <c r="AD195">
        <v>1120</v>
      </c>
      <c r="AE195">
        <v>24799</v>
      </c>
      <c r="AF195">
        <v>24694</v>
      </c>
      <c r="AG195">
        <v>105</v>
      </c>
      <c r="AH195">
        <v>24694</v>
      </c>
      <c r="AI195">
        <v>22374</v>
      </c>
      <c r="AJ195">
        <v>487</v>
      </c>
      <c r="AK195">
        <v>17</v>
      </c>
      <c r="AL195">
        <v>0</v>
      </c>
      <c r="AM195">
        <v>0</v>
      </c>
      <c r="AN195">
        <v>0</v>
      </c>
      <c r="AO195">
        <v>0</v>
      </c>
      <c r="AP195">
        <v>1558</v>
      </c>
      <c r="AQ195">
        <v>86</v>
      </c>
      <c r="AR195">
        <v>829</v>
      </c>
      <c r="AS195">
        <v>302</v>
      </c>
      <c r="AT195">
        <v>0</v>
      </c>
      <c r="AU195">
        <v>169</v>
      </c>
      <c r="AV195">
        <v>87</v>
      </c>
      <c r="AW195">
        <v>85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258</v>
      </c>
      <c r="BD195">
        <v>105</v>
      </c>
      <c r="BE195">
        <v>0</v>
      </c>
      <c r="BF195">
        <v>30</v>
      </c>
      <c r="BG195">
        <v>50</v>
      </c>
      <c r="BH195">
        <v>0</v>
      </c>
      <c r="BI195">
        <v>24799</v>
      </c>
      <c r="BJ195">
        <v>22479</v>
      </c>
      <c r="BK195">
        <v>487</v>
      </c>
      <c r="BL195">
        <v>47</v>
      </c>
      <c r="BM195">
        <v>1608</v>
      </c>
      <c r="BN195">
        <v>0</v>
      </c>
      <c r="BO195">
        <v>283</v>
      </c>
      <c r="BP195">
        <v>24799</v>
      </c>
      <c r="BQ195">
        <v>2848</v>
      </c>
      <c r="BR195">
        <v>72</v>
      </c>
      <c r="BS195">
        <v>1949</v>
      </c>
      <c r="BT195">
        <v>75</v>
      </c>
      <c r="BU195">
        <v>752</v>
      </c>
      <c r="BV195">
        <v>21951</v>
      </c>
      <c r="BW195">
        <v>19872</v>
      </c>
      <c r="BX195">
        <v>400</v>
      </c>
      <c r="BY195">
        <v>0</v>
      </c>
      <c r="BZ195">
        <v>1558</v>
      </c>
      <c r="CA195">
        <v>0</v>
      </c>
      <c r="CB195">
        <v>41</v>
      </c>
      <c r="CC195">
        <v>80</v>
      </c>
      <c r="CD195">
        <v>0</v>
      </c>
      <c r="CE195">
        <v>80</v>
      </c>
      <c r="CF195">
        <v>9188</v>
      </c>
      <c r="CG195">
        <v>19960</v>
      </c>
      <c r="CH195">
        <v>12989</v>
      </c>
      <c r="CI195">
        <v>12976</v>
      </c>
      <c r="CJ195">
        <v>11901</v>
      </c>
      <c r="CK195">
        <v>1075</v>
      </c>
      <c r="CL195">
        <v>13</v>
      </c>
      <c r="CM195">
        <v>6971</v>
      </c>
      <c r="CN195">
        <v>10098</v>
      </c>
      <c r="CO195">
        <v>6019</v>
      </c>
      <c r="CP195">
        <v>6019</v>
      </c>
      <c r="CQ195">
        <v>5490</v>
      </c>
      <c r="CR195">
        <v>1472</v>
      </c>
      <c r="CS195">
        <v>1077</v>
      </c>
      <c r="CT195">
        <v>3890</v>
      </c>
      <c r="CU195">
        <v>2215</v>
      </c>
      <c r="CV195">
        <v>11901</v>
      </c>
      <c r="CW195">
        <v>4504</v>
      </c>
      <c r="CX195">
        <v>1661</v>
      </c>
      <c r="CY195">
        <v>3483</v>
      </c>
      <c r="CZ195">
        <v>1263</v>
      </c>
      <c r="DA195">
        <v>990</v>
      </c>
      <c r="DB195">
        <v>11901</v>
      </c>
      <c r="DC195">
        <v>24</v>
      </c>
      <c r="DD195">
        <v>720</v>
      </c>
      <c r="DE195">
        <v>353</v>
      </c>
      <c r="DF195">
        <v>206</v>
      </c>
      <c r="DG195">
        <v>1220</v>
      </c>
      <c r="DH195">
        <v>1157</v>
      </c>
      <c r="DI195">
        <v>359</v>
      </c>
      <c r="DJ195">
        <v>1441</v>
      </c>
      <c r="DK195">
        <v>1323</v>
      </c>
      <c r="DL195">
        <v>3206</v>
      </c>
      <c r="DM195">
        <v>593</v>
      </c>
      <c r="DN195">
        <v>441</v>
      </c>
      <c r="DO195">
        <v>858</v>
      </c>
      <c r="DP195">
        <v>11901</v>
      </c>
      <c r="DQ195">
        <v>8945</v>
      </c>
      <c r="DR195">
        <v>2690</v>
      </c>
      <c r="DS195">
        <v>248</v>
      </c>
      <c r="DT195">
        <v>18</v>
      </c>
      <c r="DU195">
        <v>8805</v>
      </c>
      <c r="DV195">
        <v>315</v>
      </c>
      <c r="DW195">
        <v>186</v>
      </c>
      <c r="DX195">
        <v>472</v>
      </c>
      <c r="DY195">
        <v>429</v>
      </c>
      <c r="DZ195">
        <v>543</v>
      </c>
      <c r="EA195">
        <v>1468</v>
      </c>
      <c r="EB195">
        <v>1632</v>
      </c>
      <c r="EC195">
        <v>2256</v>
      </c>
      <c r="ED195">
        <v>829</v>
      </c>
      <c r="EE195">
        <v>675</v>
      </c>
      <c r="EF195">
        <v>7289</v>
      </c>
      <c r="EG195">
        <v>2557</v>
      </c>
      <c r="EH195">
        <v>1861</v>
      </c>
      <c r="EI195">
        <v>184</v>
      </c>
      <c r="EJ195">
        <v>63</v>
      </c>
      <c r="EK195">
        <v>258</v>
      </c>
      <c r="EL195">
        <v>6870</v>
      </c>
      <c r="EM195">
        <v>175</v>
      </c>
      <c r="EN195">
        <v>40</v>
      </c>
      <c r="EO195">
        <v>235</v>
      </c>
      <c r="EP195">
        <v>226</v>
      </c>
      <c r="EQ195">
        <v>404</v>
      </c>
      <c r="ER195">
        <v>1015</v>
      </c>
      <c r="ES195">
        <v>1338</v>
      </c>
      <c r="ET195">
        <v>1998</v>
      </c>
      <c r="EU195">
        <v>795</v>
      </c>
      <c r="EV195">
        <v>644</v>
      </c>
      <c r="EW195">
        <v>1935</v>
      </c>
      <c r="EX195">
        <v>24786</v>
      </c>
      <c r="EY195">
        <v>23564</v>
      </c>
      <c r="EZ195">
        <v>21195</v>
      </c>
      <c r="FA195">
        <v>4180</v>
      </c>
      <c r="FB195">
        <v>1222</v>
      </c>
      <c r="FC195">
        <v>5414</v>
      </c>
      <c r="FD195">
        <v>81</v>
      </c>
      <c r="FE195">
        <v>16791</v>
      </c>
      <c r="FF195">
        <v>12425</v>
      </c>
      <c r="FG195">
        <v>11431</v>
      </c>
      <c r="FH195">
        <v>10824</v>
      </c>
      <c r="FI195">
        <v>10579</v>
      </c>
      <c r="FJ195">
        <v>434</v>
      </c>
      <c r="FK195">
        <v>607</v>
      </c>
      <c r="FL195">
        <v>994</v>
      </c>
      <c r="FM195">
        <v>822</v>
      </c>
      <c r="FN195">
        <v>735</v>
      </c>
      <c r="FO195">
        <v>97</v>
      </c>
      <c r="FP195">
        <v>172</v>
      </c>
      <c r="FQ195">
        <v>4366</v>
      </c>
      <c r="FR195">
        <v>4020</v>
      </c>
      <c r="FS195">
        <v>3553</v>
      </c>
      <c r="FT195">
        <v>780</v>
      </c>
      <c r="FU195">
        <v>346</v>
      </c>
      <c r="FV195" s="21">
        <v>9188</v>
      </c>
      <c r="FW195" s="21">
        <v>8805</v>
      </c>
      <c r="FX195" s="21">
        <v>383</v>
      </c>
      <c r="FY195" s="21">
        <v>9188</v>
      </c>
      <c r="FZ195" s="21">
        <v>2011</v>
      </c>
      <c r="GA195" s="21">
        <v>4920</v>
      </c>
      <c r="GB195" s="21">
        <v>2194</v>
      </c>
      <c r="GC195" s="21">
        <v>42</v>
      </c>
      <c r="GD195" s="21">
        <v>0</v>
      </c>
      <c r="GE195" s="21">
        <v>13</v>
      </c>
      <c r="GF195" s="21">
        <v>8</v>
      </c>
      <c r="GG195" s="21">
        <v>0</v>
      </c>
      <c r="GH195" s="21">
        <v>0</v>
      </c>
      <c r="GI195" s="21">
        <v>9188</v>
      </c>
      <c r="GJ195" s="21">
        <v>14</v>
      </c>
      <c r="GK195" s="21">
        <v>689</v>
      </c>
      <c r="GL195" s="21">
        <v>1697</v>
      </c>
      <c r="GM195" s="21">
        <v>2622</v>
      </c>
      <c r="GN195" s="21">
        <v>3275</v>
      </c>
      <c r="GO195" s="21">
        <v>507</v>
      </c>
      <c r="GP195" s="21">
        <v>85</v>
      </c>
      <c r="GQ195" s="21">
        <v>44</v>
      </c>
      <c r="GR195" s="21">
        <v>255</v>
      </c>
      <c r="GS195" s="21">
        <v>9188</v>
      </c>
      <c r="GT195" s="21">
        <v>53</v>
      </c>
      <c r="GU195" s="21">
        <v>69</v>
      </c>
      <c r="GV195" s="21">
        <v>756</v>
      </c>
      <c r="GW195" s="21">
        <v>763</v>
      </c>
      <c r="GX195" s="21">
        <v>1532</v>
      </c>
      <c r="GY195" s="21">
        <v>2472</v>
      </c>
      <c r="GZ195" s="21">
        <v>1912</v>
      </c>
      <c r="HA195" s="21">
        <v>770</v>
      </c>
      <c r="HB195" s="21">
        <v>861</v>
      </c>
      <c r="HC195" s="21">
        <v>9188</v>
      </c>
      <c r="HD195" s="21">
        <v>53</v>
      </c>
      <c r="HE195" s="21">
        <v>830</v>
      </c>
      <c r="HF195" s="21">
        <v>1738</v>
      </c>
      <c r="HG195" s="21">
        <v>4865</v>
      </c>
      <c r="HH195" s="21">
        <v>1500</v>
      </c>
      <c r="HI195" s="21">
        <v>202</v>
      </c>
      <c r="HJ195" s="21">
        <v>8805</v>
      </c>
      <c r="HK195" s="21">
        <v>7505</v>
      </c>
      <c r="HL195" s="21">
        <v>1300</v>
      </c>
      <c r="HM195" s="21">
        <v>8805</v>
      </c>
      <c r="HN195" s="21">
        <v>396</v>
      </c>
      <c r="HO195" s="21">
        <v>3907</v>
      </c>
      <c r="HP195" s="21">
        <v>1779</v>
      </c>
      <c r="HQ195" s="21">
        <v>1464</v>
      </c>
      <c r="HR195" s="21">
        <v>1123</v>
      </c>
      <c r="HS195" s="21">
        <v>136</v>
      </c>
      <c r="HT195" s="21">
        <v>8805</v>
      </c>
      <c r="HU195" s="21">
        <v>349</v>
      </c>
      <c r="HV195" s="21">
        <v>3167</v>
      </c>
      <c r="HW195" s="21">
        <v>3840</v>
      </c>
      <c r="HX195" s="21">
        <v>1449</v>
      </c>
      <c r="HY195" s="21">
        <v>8805</v>
      </c>
      <c r="HZ195" s="21">
        <v>8434</v>
      </c>
      <c r="IA195" s="21">
        <v>18</v>
      </c>
      <c r="IB195" s="21">
        <v>172</v>
      </c>
      <c r="IC195" s="21">
        <v>155</v>
      </c>
      <c r="ID195" s="21">
        <v>0</v>
      </c>
      <c r="IE195" s="21">
        <v>12</v>
      </c>
      <c r="IF195" s="21">
        <v>0</v>
      </c>
      <c r="IG195" s="21">
        <v>14</v>
      </c>
      <c r="IH195" s="21">
        <v>0</v>
      </c>
      <c r="II195" s="21">
        <v>8805</v>
      </c>
      <c r="IJ195" s="21">
        <v>35</v>
      </c>
      <c r="IK195" s="21">
        <v>64</v>
      </c>
      <c r="IL195" s="21">
        <v>63</v>
      </c>
      <c r="IM195" s="21">
        <v>8805</v>
      </c>
      <c r="IN195" s="21">
        <v>8746</v>
      </c>
      <c r="IO195" s="21">
        <v>38</v>
      </c>
      <c r="IP195" s="21">
        <v>21</v>
      </c>
      <c r="IQ195" s="21">
        <v>7505</v>
      </c>
      <c r="IR195" s="21">
        <v>98</v>
      </c>
      <c r="IS195" s="21">
        <v>91</v>
      </c>
      <c r="IT195" s="21">
        <v>51</v>
      </c>
      <c r="IU195" s="21">
        <v>26</v>
      </c>
      <c r="IV195" s="21">
        <v>802</v>
      </c>
      <c r="IW195" s="21">
        <v>4231</v>
      </c>
      <c r="IX195" s="21">
        <v>2073</v>
      </c>
      <c r="IY195" s="21">
        <v>133</v>
      </c>
      <c r="IZ195" s="21">
        <v>7505</v>
      </c>
      <c r="JA195" s="21">
        <v>5642</v>
      </c>
      <c r="JB195" s="21">
        <v>1863</v>
      </c>
      <c r="JC195" s="21">
        <v>5642</v>
      </c>
      <c r="JD195" s="21">
        <v>0</v>
      </c>
      <c r="JE195" s="21">
        <v>11</v>
      </c>
      <c r="JF195" s="21">
        <v>56</v>
      </c>
      <c r="JG195" s="21">
        <v>127</v>
      </c>
      <c r="JH195" s="21">
        <v>707</v>
      </c>
      <c r="JI195" s="21">
        <v>994</v>
      </c>
      <c r="JJ195" s="21">
        <v>3747</v>
      </c>
      <c r="JK195" s="21">
        <v>1863</v>
      </c>
      <c r="JL195" s="21">
        <v>0</v>
      </c>
      <c r="JM195" s="21">
        <v>0</v>
      </c>
      <c r="JN195" s="21">
        <v>35</v>
      </c>
      <c r="JO195" s="21">
        <v>72</v>
      </c>
      <c r="JP195" s="21">
        <v>1756</v>
      </c>
      <c r="JQ195" s="21">
        <v>5634</v>
      </c>
      <c r="JR195" s="21">
        <v>1400</v>
      </c>
      <c r="JS195" s="21">
        <v>633</v>
      </c>
      <c r="JT195" s="21">
        <v>922</v>
      </c>
      <c r="JU195" s="21">
        <v>601</v>
      </c>
      <c r="JV195" s="21">
        <v>2078</v>
      </c>
      <c r="JW195" s="21">
        <v>8</v>
      </c>
      <c r="JX195" s="21">
        <v>1863</v>
      </c>
      <c r="JY195" s="21">
        <v>638</v>
      </c>
      <c r="JZ195" s="21">
        <v>489</v>
      </c>
      <c r="KA195" s="21">
        <v>122</v>
      </c>
      <c r="KB195" s="21">
        <v>186</v>
      </c>
      <c r="KC195" s="21">
        <v>63</v>
      </c>
      <c r="KD195" s="21">
        <v>77</v>
      </c>
      <c r="KE195" s="21">
        <v>288</v>
      </c>
      <c r="KF195" s="21">
        <v>0</v>
      </c>
      <c r="KG195" s="21">
        <v>1123</v>
      </c>
      <c r="KH195" s="21">
        <v>0</v>
      </c>
      <c r="KI195" s="21">
        <v>23</v>
      </c>
      <c r="KJ195" s="21">
        <v>0</v>
      </c>
      <c r="KK195" s="21">
        <v>79</v>
      </c>
      <c r="KL195" s="21">
        <v>201</v>
      </c>
      <c r="KM195" s="21">
        <v>488</v>
      </c>
      <c r="KN195" s="21">
        <v>332</v>
      </c>
      <c r="KO195" s="21">
        <v>177</v>
      </c>
      <c r="KP195" s="21">
        <v>1123</v>
      </c>
      <c r="KQ195" s="21">
        <v>156</v>
      </c>
      <c r="KR195" s="21">
        <v>270</v>
      </c>
      <c r="KS195" s="21">
        <v>159</v>
      </c>
      <c r="KT195" s="21">
        <v>61</v>
      </c>
      <c r="KU195" s="21">
        <v>8</v>
      </c>
      <c r="KV195" s="21">
        <v>469</v>
      </c>
      <c r="KW195" s="21">
        <v>177</v>
      </c>
      <c r="KX195" s="21">
        <v>8805</v>
      </c>
      <c r="KY195" s="21">
        <v>6870</v>
      </c>
      <c r="KZ195" s="21">
        <v>2948</v>
      </c>
      <c r="LA195" s="21">
        <v>5777</v>
      </c>
      <c r="LB195" s="21">
        <v>2567</v>
      </c>
      <c r="LC195" s="21">
        <v>238</v>
      </c>
      <c r="LD195" s="21">
        <v>44</v>
      </c>
      <c r="LE195" s="21">
        <v>855</v>
      </c>
      <c r="LF195" s="21">
        <v>337</v>
      </c>
      <c r="LG195" s="21">
        <v>1935</v>
      </c>
      <c r="LH195" s="21">
        <v>1709</v>
      </c>
      <c r="LI195" s="21">
        <v>446</v>
      </c>
      <c r="LJ195" s="21">
        <v>3109</v>
      </c>
      <c r="LK195" s="21">
        <v>2027</v>
      </c>
      <c r="LL195" s="21">
        <v>2.8130607609312892</v>
      </c>
      <c r="LM195" s="21">
        <v>3.2710334788937407</v>
      </c>
      <c r="LN195" s="21">
        <v>24769</v>
      </c>
      <c r="LO195" s="21">
        <v>8805</v>
      </c>
      <c r="LP195" s="21">
        <v>5787</v>
      </c>
      <c r="LQ195" s="21">
        <v>8785</v>
      </c>
      <c r="LR195" s="21">
        <v>1030</v>
      </c>
      <c r="LS195" s="21">
        <v>362</v>
      </c>
      <c r="LT195" s="21">
        <v>210</v>
      </c>
      <c r="LU195" s="21">
        <v>10123</v>
      </c>
      <c r="LV195" s="21">
        <v>3213</v>
      </c>
      <c r="LW195" s="21">
        <v>6040</v>
      </c>
      <c r="LX195" s="21">
        <v>30</v>
      </c>
      <c r="LY195" s="21">
        <v>338</v>
      </c>
      <c r="LZ195" s="21">
        <v>502</v>
      </c>
      <c r="MA195" s="21">
        <v>10421</v>
      </c>
      <c r="MB195" s="21">
        <v>2863</v>
      </c>
      <c r="MC195" s="21">
        <v>6009</v>
      </c>
      <c r="MD195" s="21">
        <v>122</v>
      </c>
      <c r="ME195" s="21">
        <v>603</v>
      </c>
      <c r="MF195" s="21">
        <v>824</v>
      </c>
      <c r="MG195" s="21">
        <v>323</v>
      </c>
      <c r="MH195" s="21">
        <v>52</v>
      </c>
      <c r="MI195" s="21">
        <v>0</v>
      </c>
      <c r="MJ195" s="21">
        <v>0</v>
      </c>
      <c r="MK195" s="21">
        <v>0</v>
      </c>
      <c r="ML195" s="21">
        <v>52</v>
      </c>
      <c r="MM195" s="21">
        <v>52</v>
      </c>
      <c r="MN195" s="21">
        <v>28</v>
      </c>
      <c r="MO195" s="21">
        <v>30</v>
      </c>
      <c r="MP195" s="21">
        <v>6394</v>
      </c>
      <c r="MQ195" s="21">
        <v>235</v>
      </c>
      <c r="MR195" s="21">
        <v>293</v>
      </c>
      <c r="MS195" s="21">
        <v>2511</v>
      </c>
      <c r="MT195" s="21">
        <v>1567</v>
      </c>
      <c r="MU195" s="21">
        <v>1788</v>
      </c>
      <c r="MV195" s="21">
        <v>17133</v>
      </c>
      <c r="MW195" s="21">
        <v>494</v>
      </c>
      <c r="MX195" s="21">
        <v>813</v>
      </c>
      <c r="MY195" s="21">
        <v>5682</v>
      </c>
      <c r="MZ195" s="21">
        <v>3271</v>
      </c>
      <c r="NA195" s="21">
        <v>1467</v>
      </c>
      <c r="NB195" s="21">
        <v>3430</v>
      </c>
      <c r="NC195" s="21">
        <v>1976</v>
      </c>
      <c r="ND195" s="21" t="s">
        <v>977</v>
      </c>
      <c r="NE195" s="21" t="s">
        <v>977</v>
      </c>
      <c r="NF195" s="21">
        <v>19372</v>
      </c>
      <c r="NG195" s="21">
        <v>1357</v>
      </c>
      <c r="NH195" s="21">
        <v>24636</v>
      </c>
      <c r="NI195" s="21">
        <v>23707</v>
      </c>
      <c r="NJ195" s="21">
        <v>914</v>
      </c>
      <c r="NK195" s="21">
        <v>646</v>
      </c>
      <c r="NL195" s="21">
        <v>268</v>
      </c>
      <c r="NM195" s="21">
        <v>159</v>
      </c>
      <c r="NN195" s="21">
        <v>109</v>
      </c>
      <c r="NO195" s="21">
        <v>15</v>
      </c>
      <c r="NP195" s="21">
        <v>24799</v>
      </c>
      <c r="NQ195" s="21">
        <v>21053</v>
      </c>
      <c r="NR195" s="21">
        <v>20757</v>
      </c>
      <c r="NS195" s="21">
        <v>19903</v>
      </c>
      <c r="NT195" s="21">
        <v>854</v>
      </c>
      <c r="NU195" s="21">
        <v>296</v>
      </c>
      <c r="NV195" s="21">
        <v>3746</v>
      </c>
      <c r="NW195" s="21">
        <v>3746</v>
      </c>
      <c r="NX195" s="21">
        <v>3041</v>
      </c>
      <c r="NY195" s="21">
        <v>705</v>
      </c>
      <c r="NZ195" s="21">
        <v>4042</v>
      </c>
      <c r="OA195" s="21">
        <v>296</v>
      </c>
      <c r="OB195" s="21">
        <v>0</v>
      </c>
      <c r="OC195" s="21">
        <v>296</v>
      </c>
      <c r="OD195" s="21">
        <v>3746</v>
      </c>
      <c r="OE195" s="21">
        <v>22</v>
      </c>
      <c r="OF195" s="21">
        <v>3724</v>
      </c>
      <c r="OG195" s="21">
        <v>3746</v>
      </c>
      <c r="OH195" s="21">
        <v>1414</v>
      </c>
      <c r="OI195" s="21">
        <v>1233</v>
      </c>
      <c r="OJ195" s="21">
        <v>488</v>
      </c>
      <c r="OK195" s="21">
        <v>0</v>
      </c>
      <c r="OL195" s="21">
        <v>596</v>
      </c>
      <c r="OM195" s="21">
        <v>15</v>
      </c>
      <c r="ON195" s="21">
        <v>23597</v>
      </c>
      <c r="OO195" s="21">
        <v>18604</v>
      </c>
      <c r="OP195" s="21">
        <v>4993</v>
      </c>
      <c r="OQ195" s="21">
        <v>1629</v>
      </c>
      <c r="OR195" s="21">
        <v>1395</v>
      </c>
      <c r="OS195" s="21">
        <v>392</v>
      </c>
      <c r="OT195" s="21">
        <v>1848</v>
      </c>
      <c r="OU195" s="21">
        <v>469</v>
      </c>
      <c r="OV195" s="21">
        <v>1219</v>
      </c>
      <c r="OW195" s="21">
        <v>605</v>
      </c>
      <c r="OX195" s="21">
        <v>531</v>
      </c>
      <c r="OY195" s="21">
        <v>163</v>
      </c>
      <c r="OZ195" s="21">
        <v>24799</v>
      </c>
      <c r="PA195" s="21">
        <v>759</v>
      </c>
      <c r="PB195" s="21">
        <v>855</v>
      </c>
      <c r="PC195" s="21">
        <v>9</v>
      </c>
      <c r="PD195" s="21">
        <v>13</v>
      </c>
      <c r="PE195" s="21">
        <v>49</v>
      </c>
      <c r="PF195" s="21">
        <v>466</v>
      </c>
      <c r="PG195" s="21">
        <v>23</v>
      </c>
      <c r="PH195" s="21">
        <v>0</v>
      </c>
      <c r="PI195" s="21">
        <v>1278</v>
      </c>
      <c r="PJ195" s="21">
        <v>288</v>
      </c>
      <c r="PK195" s="21">
        <v>324</v>
      </c>
      <c r="PL195" s="21">
        <v>3137</v>
      </c>
      <c r="PM195" s="21">
        <v>11921</v>
      </c>
      <c r="PN195" s="21">
        <v>84</v>
      </c>
      <c r="PO195" s="21">
        <v>335</v>
      </c>
      <c r="PP195" s="21">
        <v>1231</v>
      </c>
      <c r="PQ195" s="21">
        <v>18</v>
      </c>
      <c r="PR195" s="21">
        <v>887</v>
      </c>
      <c r="PS195" s="21">
        <v>39</v>
      </c>
      <c r="PT195" s="21">
        <v>155</v>
      </c>
      <c r="PU195" s="21">
        <v>7</v>
      </c>
      <c r="PV195" s="21">
        <v>39</v>
      </c>
      <c r="PW195" s="21">
        <v>38</v>
      </c>
      <c r="PX195" s="21">
        <v>369</v>
      </c>
      <c r="PY195" s="21">
        <v>0</v>
      </c>
      <c r="PZ195" s="21">
        <v>93</v>
      </c>
    </row>
    <row r="196" spans="1:442" x14ac:dyDescent="0.25">
      <c r="A196" t="s">
        <v>1207</v>
      </c>
      <c r="B196" t="s">
        <v>1222</v>
      </c>
      <c r="C196" t="s">
        <v>1228</v>
      </c>
      <c r="D196" t="str">
        <f t="shared" ref="D196:D197" si="3">LEFT(C196,4)</f>
        <v>SI54</v>
      </c>
      <c r="E196">
        <v>43427</v>
      </c>
      <c r="F196">
        <v>21259</v>
      </c>
      <c r="G196">
        <v>22168</v>
      </c>
      <c r="H196">
        <v>2181</v>
      </c>
      <c r="I196">
        <v>2769</v>
      </c>
      <c r="J196">
        <v>2847</v>
      </c>
      <c r="K196">
        <v>2927</v>
      </c>
      <c r="L196">
        <v>2627</v>
      </c>
      <c r="M196">
        <v>4632</v>
      </c>
      <c r="N196">
        <v>6524</v>
      </c>
      <c r="O196">
        <v>7139</v>
      </c>
      <c r="P196">
        <v>2999</v>
      </c>
      <c r="Q196">
        <v>2825</v>
      </c>
      <c r="R196">
        <v>3646</v>
      </c>
      <c r="S196">
        <v>1770</v>
      </c>
      <c r="T196">
        <v>541</v>
      </c>
      <c r="U196">
        <v>33761</v>
      </c>
      <c r="V196">
        <v>32180</v>
      </c>
      <c r="W196">
        <v>7697</v>
      </c>
      <c r="X196">
        <v>5957</v>
      </c>
      <c r="Y196">
        <v>33761</v>
      </c>
      <c r="Z196">
        <v>15877</v>
      </c>
      <c r="AA196">
        <v>17884</v>
      </c>
      <c r="AB196">
        <v>5957</v>
      </c>
      <c r="AC196">
        <v>2423</v>
      </c>
      <c r="AD196">
        <v>3534</v>
      </c>
      <c r="AE196">
        <v>43427</v>
      </c>
      <c r="AF196">
        <v>43112</v>
      </c>
      <c r="AG196">
        <v>315</v>
      </c>
      <c r="AH196">
        <v>43112</v>
      </c>
      <c r="AI196">
        <v>41048</v>
      </c>
      <c r="AJ196">
        <v>64</v>
      </c>
      <c r="AK196">
        <v>106</v>
      </c>
      <c r="AL196">
        <v>0</v>
      </c>
      <c r="AM196">
        <v>0</v>
      </c>
      <c r="AN196">
        <v>0</v>
      </c>
      <c r="AO196">
        <v>0</v>
      </c>
      <c r="AP196">
        <v>1675</v>
      </c>
      <c r="AQ196">
        <v>192</v>
      </c>
      <c r="AR196">
        <v>683</v>
      </c>
      <c r="AS196">
        <v>97</v>
      </c>
      <c r="AT196">
        <v>26</v>
      </c>
      <c r="AU196">
        <v>24</v>
      </c>
      <c r="AV196">
        <v>8</v>
      </c>
      <c r="AW196">
        <v>645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219</v>
      </c>
      <c r="BD196">
        <v>315</v>
      </c>
      <c r="BE196">
        <v>62</v>
      </c>
      <c r="BF196">
        <v>76</v>
      </c>
      <c r="BG196">
        <v>137</v>
      </c>
      <c r="BH196">
        <v>0</v>
      </c>
      <c r="BI196">
        <v>43427</v>
      </c>
      <c r="BJ196">
        <v>41349</v>
      </c>
      <c r="BK196">
        <v>126</v>
      </c>
      <c r="BL196">
        <v>182</v>
      </c>
      <c r="BM196">
        <v>1826</v>
      </c>
      <c r="BN196">
        <v>11</v>
      </c>
      <c r="BO196">
        <v>248</v>
      </c>
      <c r="BP196">
        <v>43427</v>
      </c>
      <c r="BQ196">
        <v>3169</v>
      </c>
      <c r="BR196">
        <v>366</v>
      </c>
      <c r="BS196">
        <v>1383</v>
      </c>
      <c r="BT196">
        <v>72</v>
      </c>
      <c r="BU196">
        <v>1348</v>
      </c>
      <c r="BV196">
        <v>40258</v>
      </c>
      <c r="BW196">
        <v>38133</v>
      </c>
      <c r="BX196">
        <v>64</v>
      </c>
      <c r="BY196">
        <v>106</v>
      </c>
      <c r="BZ196">
        <v>1664</v>
      </c>
      <c r="CA196">
        <v>0</v>
      </c>
      <c r="CB196">
        <v>0</v>
      </c>
      <c r="CC196">
        <v>291</v>
      </c>
      <c r="CD196">
        <v>29</v>
      </c>
      <c r="CE196">
        <v>262</v>
      </c>
      <c r="CF196">
        <v>15716</v>
      </c>
      <c r="CG196">
        <v>35017</v>
      </c>
      <c r="CH196">
        <v>21285</v>
      </c>
      <c r="CI196">
        <v>21257</v>
      </c>
      <c r="CJ196">
        <v>19796</v>
      </c>
      <c r="CK196">
        <v>1461</v>
      </c>
      <c r="CL196">
        <v>28</v>
      </c>
      <c r="CM196">
        <v>13732</v>
      </c>
      <c r="CN196">
        <v>18466</v>
      </c>
      <c r="CO196">
        <v>10045</v>
      </c>
      <c r="CP196">
        <v>10045</v>
      </c>
      <c r="CQ196">
        <v>9379</v>
      </c>
      <c r="CR196">
        <v>2780</v>
      </c>
      <c r="CS196">
        <v>1396</v>
      </c>
      <c r="CT196">
        <v>6842</v>
      </c>
      <c r="CU196">
        <v>3808</v>
      </c>
      <c r="CV196">
        <v>19796</v>
      </c>
      <c r="CW196">
        <v>7750</v>
      </c>
      <c r="CX196">
        <v>3279</v>
      </c>
      <c r="CY196">
        <v>5439</v>
      </c>
      <c r="CZ196">
        <v>1654</v>
      </c>
      <c r="DA196">
        <v>1674</v>
      </c>
      <c r="DB196">
        <v>19796</v>
      </c>
      <c r="DC196">
        <v>0</v>
      </c>
      <c r="DD196">
        <v>1225</v>
      </c>
      <c r="DE196">
        <v>682</v>
      </c>
      <c r="DF196">
        <v>484</v>
      </c>
      <c r="DG196">
        <v>1795</v>
      </c>
      <c r="DH196">
        <v>1431</v>
      </c>
      <c r="DI196">
        <v>545</v>
      </c>
      <c r="DJ196">
        <v>2642</v>
      </c>
      <c r="DK196">
        <v>2363</v>
      </c>
      <c r="DL196">
        <v>5153</v>
      </c>
      <c r="DM196">
        <v>1011</v>
      </c>
      <c r="DN196">
        <v>829</v>
      </c>
      <c r="DO196">
        <v>1636</v>
      </c>
      <c r="DP196">
        <v>19796</v>
      </c>
      <c r="DQ196">
        <v>13969</v>
      </c>
      <c r="DR196">
        <v>5138</v>
      </c>
      <c r="DS196">
        <v>680</v>
      </c>
      <c r="DT196">
        <v>9</v>
      </c>
      <c r="DU196">
        <v>15289</v>
      </c>
      <c r="DV196">
        <v>363</v>
      </c>
      <c r="DW196">
        <v>476</v>
      </c>
      <c r="DX196">
        <v>834</v>
      </c>
      <c r="DY196">
        <v>868</v>
      </c>
      <c r="DZ196">
        <v>1156</v>
      </c>
      <c r="EA196">
        <v>2256</v>
      </c>
      <c r="EB196">
        <v>2747</v>
      </c>
      <c r="EC196">
        <v>3653</v>
      </c>
      <c r="ED196">
        <v>1768</v>
      </c>
      <c r="EE196">
        <v>1168</v>
      </c>
      <c r="EF196">
        <v>12153</v>
      </c>
      <c r="EG196">
        <v>5182</v>
      </c>
      <c r="EH196">
        <v>3945</v>
      </c>
      <c r="EI196">
        <v>576</v>
      </c>
      <c r="EJ196">
        <v>172</v>
      </c>
      <c r="EK196">
        <v>749</v>
      </c>
      <c r="EL196">
        <v>11869</v>
      </c>
      <c r="EM196">
        <v>129</v>
      </c>
      <c r="EN196">
        <v>123</v>
      </c>
      <c r="EO196">
        <v>339</v>
      </c>
      <c r="EP196">
        <v>465</v>
      </c>
      <c r="EQ196">
        <v>841</v>
      </c>
      <c r="ER196">
        <v>2016</v>
      </c>
      <c r="ES196">
        <v>2254</v>
      </c>
      <c r="ET196">
        <v>2998</v>
      </c>
      <c r="EU196">
        <v>1545</v>
      </c>
      <c r="EV196">
        <v>1159</v>
      </c>
      <c r="EW196">
        <v>3420</v>
      </c>
      <c r="EX196">
        <v>43399</v>
      </c>
      <c r="EY196">
        <v>41587</v>
      </c>
      <c r="EZ196">
        <v>36426</v>
      </c>
      <c r="FA196">
        <v>10456</v>
      </c>
      <c r="FB196">
        <v>1812</v>
      </c>
      <c r="FC196">
        <v>9666</v>
      </c>
      <c r="FD196">
        <v>206</v>
      </c>
      <c r="FE196">
        <v>27776</v>
      </c>
      <c r="FF196">
        <v>20296</v>
      </c>
      <c r="FG196">
        <v>18918</v>
      </c>
      <c r="FH196">
        <v>18058</v>
      </c>
      <c r="FI196">
        <v>17498</v>
      </c>
      <c r="FJ196">
        <v>927</v>
      </c>
      <c r="FK196">
        <v>860</v>
      </c>
      <c r="FL196">
        <v>1378</v>
      </c>
      <c r="FM196">
        <v>1158</v>
      </c>
      <c r="FN196">
        <v>897</v>
      </c>
      <c r="FO196">
        <v>329</v>
      </c>
      <c r="FP196">
        <v>220</v>
      </c>
      <c r="FQ196">
        <v>7480</v>
      </c>
      <c r="FR196">
        <v>6954</v>
      </c>
      <c r="FS196">
        <v>5665</v>
      </c>
      <c r="FT196">
        <v>1933</v>
      </c>
      <c r="FU196">
        <v>526</v>
      </c>
      <c r="FV196" s="21">
        <v>15716</v>
      </c>
      <c r="FW196" s="21">
        <v>15289</v>
      </c>
      <c r="FX196" s="21">
        <v>427</v>
      </c>
      <c r="FY196" s="21">
        <v>15716</v>
      </c>
      <c r="FZ196" s="21">
        <v>5287</v>
      </c>
      <c r="GA196" s="21">
        <v>6013</v>
      </c>
      <c r="GB196" s="21">
        <v>3310</v>
      </c>
      <c r="GC196" s="21">
        <v>410</v>
      </c>
      <c r="GD196" s="21">
        <v>294</v>
      </c>
      <c r="GE196" s="21">
        <v>180</v>
      </c>
      <c r="GF196" s="21">
        <v>213</v>
      </c>
      <c r="GG196" s="21">
        <v>9</v>
      </c>
      <c r="GH196" s="21">
        <v>0</v>
      </c>
      <c r="GI196" s="21">
        <v>15716</v>
      </c>
      <c r="GJ196" s="21">
        <v>0</v>
      </c>
      <c r="GK196" s="21">
        <v>784</v>
      </c>
      <c r="GL196" s="21">
        <v>2188</v>
      </c>
      <c r="GM196" s="21">
        <v>2729</v>
      </c>
      <c r="GN196" s="21">
        <v>3960</v>
      </c>
      <c r="GO196" s="21">
        <v>3012</v>
      </c>
      <c r="GP196" s="21">
        <v>1055</v>
      </c>
      <c r="GQ196" s="21">
        <v>468</v>
      </c>
      <c r="GR196" s="21">
        <v>1520</v>
      </c>
      <c r="GS196" s="21">
        <v>15716</v>
      </c>
      <c r="GT196" s="21">
        <v>200</v>
      </c>
      <c r="GU196" s="21">
        <v>97</v>
      </c>
      <c r="GV196" s="21">
        <v>696</v>
      </c>
      <c r="GW196" s="21">
        <v>1237</v>
      </c>
      <c r="GX196" s="21">
        <v>2324</v>
      </c>
      <c r="GY196" s="21">
        <v>4727</v>
      </c>
      <c r="GZ196" s="21">
        <v>3170</v>
      </c>
      <c r="HA196" s="21">
        <v>1360</v>
      </c>
      <c r="HB196" s="21">
        <v>1905</v>
      </c>
      <c r="HC196" s="21">
        <v>15716</v>
      </c>
      <c r="HD196" s="21">
        <v>233</v>
      </c>
      <c r="HE196" s="21">
        <v>963</v>
      </c>
      <c r="HF196" s="21">
        <v>2213</v>
      </c>
      <c r="HG196" s="21">
        <v>9074</v>
      </c>
      <c r="HH196" s="21">
        <v>2719</v>
      </c>
      <c r="HI196" s="21">
        <v>514</v>
      </c>
      <c r="HJ196" s="21">
        <v>15289</v>
      </c>
      <c r="HK196" s="21">
        <v>12954</v>
      </c>
      <c r="HL196" s="21">
        <v>2335</v>
      </c>
      <c r="HM196" s="21">
        <v>15289</v>
      </c>
      <c r="HN196" s="21">
        <v>665</v>
      </c>
      <c r="HO196" s="21">
        <v>6388</v>
      </c>
      <c r="HP196" s="21">
        <v>3125</v>
      </c>
      <c r="HQ196" s="21">
        <v>1908</v>
      </c>
      <c r="HR196" s="21">
        <v>2039</v>
      </c>
      <c r="HS196" s="21">
        <v>1164</v>
      </c>
      <c r="HT196" s="21">
        <v>15289</v>
      </c>
      <c r="HU196" s="21">
        <v>1160</v>
      </c>
      <c r="HV196" s="21">
        <v>5438</v>
      </c>
      <c r="HW196" s="21">
        <v>6037</v>
      </c>
      <c r="HX196" s="21">
        <v>2654</v>
      </c>
      <c r="HY196" s="21">
        <v>15289</v>
      </c>
      <c r="HZ196" s="21">
        <v>14155</v>
      </c>
      <c r="IA196" s="21">
        <v>117</v>
      </c>
      <c r="IB196" s="21">
        <v>361</v>
      </c>
      <c r="IC196" s="21">
        <v>620</v>
      </c>
      <c r="ID196" s="21">
        <v>0</v>
      </c>
      <c r="IE196" s="21">
        <v>36</v>
      </c>
      <c r="IF196" s="21">
        <v>0</v>
      </c>
      <c r="IG196" s="21">
        <v>0</v>
      </c>
      <c r="IH196" s="21">
        <v>0</v>
      </c>
      <c r="II196" s="21">
        <v>15289</v>
      </c>
      <c r="IJ196" s="21">
        <v>64</v>
      </c>
      <c r="IK196" s="21">
        <v>75</v>
      </c>
      <c r="IL196" s="21">
        <v>128</v>
      </c>
      <c r="IM196" s="21">
        <v>15289</v>
      </c>
      <c r="IN196" s="21">
        <v>15201</v>
      </c>
      <c r="IO196" s="21">
        <v>88</v>
      </c>
      <c r="IP196" s="21">
        <v>0</v>
      </c>
      <c r="IQ196" s="21">
        <v>12954</v>
      </c>
      <c r="IR196" s="21">
        <v>127</v>
      </c>
      <c r="IS196" s="21">
        <v>59</v>
      </c>
      <c r="IT196" s="21">
        <v>146</v>
      </c>
      <c r="IU196" s="21">
        <v>107</v>
      </c>
      <c r="IV196" s="21">
        <v>601</v>
      </c>
      <c r="IW196" s="21">
        <v>7396</v>
      </c>
      <c r="IX196" s="21">
        <v>4430</v>
      </c>
      <c r="IY196" s="21">
        <v>88</v>
      </c>
      <c r="IZ196" s="21">
        <v>12954</v>
      </c>
      <c r="JA196" s="21">
        <v>9243</v>
      </c>
      <c r="JB196" s="21">
        <v>3711</v>
      </c>
      <c r="JC196" s="21">
        <v>9243</v>
      </c>
      <c r="JD196" s="21">
        <v>0</v>
      </c>
      <c r="JE196" s="21">
        <v>34</v>
      </c>
      <c r="JF196" s="21">
        <v>84</v>
      </c>
      <c r="JG196" s="21">
        <v>221</v>
      </c>
      <c r="JH196" s="21">
        <v>976</v>
      </c>
      <c r="JI196" s="21">
        <v>1532</v>
      </c>
      <c r="JJ196" s="21">
        <v>6396</v>
      </c>
      <c r="JK196" s="21">
        <v>3711</v>
      </c>
      <c r="JL196" s="21">
        <v>0</v>
      </c>
      <c r="JM196" s="21">
        <v>21</v>
      </c>
      <c r="JN196" s="21">
        <v>27</v>
      </c>
      <c r="JO196" s="21">
        <v>67</v>
      </c>
      <c r="JP196" s="21">
        <v>3596</v>
      </c>
      <c r="JQ196" s="21">
        <v>9243</v>
      </c>
      <c r="JR196" s="21">
        <v>2557</v>
      </c>
      <c r="JS196" s="21">
        <v>1370</v>
      </c>
      <c r="JT196" s="21">
        <v>1337</v>
      </c>
      <c r="JU196" s="21">
        <v>812</v>
      </c>
      <c r="JV196" s="21">
        <v>3167</v>
      </c>
      <c r="JW196" s="21">
        <v>0</v>
      </c>
      <c r="JX196" s="21">
        <v>3702</v>
      </c>
      <c r="JY196" s="21">
        <v>1281</v>
      </c>
      <c r="JZ196" s="21">
        <v>640</v>
      </c>
      <c r="KA196" s="21">
        <v>570</v>
      </c>
      <c r="KB196" s="21">
        <v>282</v>
      </c>
      <c r="KC196" s="21">
        <v>179</v>
      </c>
      <c r="KD196" s="21">
        <v>60</v>
      </c>
      <c r="KE196" s="21">
        <v>690</v>
      </c>
      <c r="KF196" s="21">
        <v>9</v>
      </c>
      <c r="KG196" s="21">
        <v>2171</v>
      </c>
      <c r="KH196" s="21">
        <v>0</v>
      </c>
      <c r="KI196" s="21">
        <v>15</v>
      </c>
      <c r="KJ196" s="21">
        <v>38</v>
      </c>
      <c r="KK196" s="21">
        <v>191</v>
      </c>
      <c r="KL196" s="21">
        <v>238</v>
      </c>
      <c r="KM196" s="21">
        <v>934</v>
      </c>
      <c r="KN196" s="21">
        <v>755</v>
      </c>
      <c r="KO196" s="21">
        <v>164</v>
      </c>
      <c r="KP196" s="21">
        <v>2114</v>
      </c>
      <c r="KQ196" s="21">
        <v>227</v>
      </c>
      <c r="KR196" s="21">
        <v>463</v>
      </c>
      <c r="KS196" s="21">
        <v>302</v>
      </c>
      <c r="KT196" s="21">
        <v>241</v>
      </c>
      <c r="KU196" s="21">
        <v>28</v>
      </c>
      <c r="KV196" s="21">
        <v>853</v>
      </c>
      <c r="KW196" s="21">
        <v>221</v>
      </c>
      <c r="KX196" s="21">
        <v>15289</v>
      </c>
      <c r="KY196" s="21">
        <v>11869</v>
      </c>
      <c r="KZ196" s="21">
        <v>4983</v>
      </c>
      <c r="LA196" s="21">
        <v>9735</v>
      </c>
      <c r="LB196" s="21">
        <v>4265</v>
      </c>
      <c r="LC196" s="21">
        <v>475</v>
      </c>
      <c r="LD196" s="21">
        <v>135</v>
      </c>
      <c r="LE196" s="21">
        <v>1659</v>
      </c>
      <c r="LF196" s="21">
        <v>583</v>
      </c>
      <c r="LG196" s="21">
        <v>3420</v>
      </c>
      <c r="LH196" s="21">
        <v>2959</v>
      </c>
      <c r="LI196" s="21">
        <v>1262</v>
      </c>
      <c r="LJ196" s="21">
        <v>5432</v>
      </c>
      <c r="LK196" s="21">
        <v>4355</v>
      </c>
      <c r="LL196" s="21">
        <v>2.8365491529858069</v>
      </c>
      <c r="LM196" s="21">
        <v>3.2832589097649341</v>
      </c>
      <c r="LN196" s="21">
        <v>43368</v>
      </c>
      <c r="LO196" s="21">
        <v>15289</v>
      </c>
      <c r="LP196" s="21">
        <v>9820</v>
      </c>
      <c r="LQ196" s="21">
        <v>15274</v>
      </c>
      <c r="LR196" s="21">
        <v>2006</v>
      </c>
      <c r="LS196" s="21">
        <v>979</v>
      </c>
      <c r="LT196" s="21">
        <v>598</v>
      </c>
      <c r="LU196" s="21">
        <v>16837</v>
      </c>
      <c r="LV196" s="21">
        <v>5528</v>
      </c>
      <c r="LW196" s="21">
        <v>10194</v>
      </c>
      <c r="LX196" s="21">
        <v>191</v>
      </c>
      <c r="LY196" s="21">
        <v>307</v>
      </c>
      <c r="LZ196" s="21">
        <v>617</v>
      </c>
      <c r="MA196" s="21">
        <v>18793</v>
      </c>
      <c r="MB196" s="21">
        <v>4725</v>
      </c>
      <c r="MC196" s="21">
        <v>10092</v>
      </c>
      <c r="MD196" s="21">
        <v>267</v>
      </c>
      <c r="ME196" s="21">
        <v>2204</v>
      </c>
      <c r="MF196" s="21">
        <v>1505</v>
      </c>
      <c r="MG196" s="21">
        <v>1033</v>
      </c>
      <c r="MH196" s="21">
        <v>238</v>
      </c>
      <c r="MI196" s="21">
        <v>53</v>
      </c>
      <c r="MJ196" s="21">
        <v>41</v>
      </c>
      <c r="MK196" s="21">
        <v>0</v>
      </c>
      <c r="ML196" s="21">
        <v>144</v>
      </c>
      <c r="MM196" s="21">
        <v>238</v>
      </c>
      <c r="MN196" s="21">
        <v>136</v>
      </c>
      <c r="MO196" s="21">
        <v>185</v>
      </c>
      <c r="MP196" s="21">
        <v>11094</v>
      </c>
      <c r="MQ196" s="21">
        <v>718</v>
      </c>
      <c r="MR196" s="21">
        <v>574</v>
      </c>
      <c r="MS196" s="21">
        <v>4417</v>
      </c>
      <c r="MT196" s="21">
        <v>2471</v>
      </c>
      <c r="MU196" s="21">
        <v>2914</v>
      </c>
      <c r="MV196" s="21">
        <v>30076</v>
      </c>
      <c r="MW196" s="21">
        <v>673</v>
      </c>
      <c r="MX196" s="21">
        <v>1470</v>
      </c>
      <c r="MY196" s="21">
        <v>10966</v>
      </c>
      <c r="MZ196" s="21">
        <v>5811</v>
      </c>
      <c r="NA196" s="21">
        <v>2511</v>
      </c>
      <c r="NB196" s="21">
        <v>5090</v>
      </c>
      <c r="NC196" s="21">
        <v>3555</v>
      </c>
      <c r="ND196" s="21" t="s">
        <v>977</v>
      </c>
      <c r="NE196" s="21" t="s">
        <v>977</v>
      </c>
      <c r="NF196" s="21">
        <v>33733</v>
      </c>
      <c r="NG196" s="21">
        <v>2140</v>
      </c>
      <c r="NH196" s="21">
        <v>43061</v>
      </c>
      <c r="NI196" s="21">
        <v>40971</v>
      </c>
      <c r="NJ196" s="21">
        <v>1920</v>
      </c>
      <c r="NK196" s="21">
        <v>1207</v>
      </c>
      <c r="NL196" s="21">
        <v>713</v>
      </c>
      <c r="NM196" s="21">
        <v>506</v>
      </c>
      <c r="NN196" s="21">
        <v>207</v>
      </c>
      <c r="NO196" s="21">
        <v>170</v>
      </c>
      <c r="NP196" s="21">
        <v>43427</v>
      </c>
      <c r="NQ196" s="21">
        <v>37506</v>
      </c>
      <c r="NR196" s="21">
        <v>37012</v>
      </c>
      <c r="NS196" s="21">
        <v>35293</v>
      </c>
      <c r="NT196" s="21">
        <v>1719</v>
      </c>
      <c r="NU196" s="21">
        <v>494</v>
      </c>
      <c r="NV196" s="21">
        <v>5921</v>
      </c>
      <c r="NW196" s="21">
        <v>5921</v>
      </c>
      <c r="NX196" s="21">
        <v>4711</v>
      </c>
      <c r="NY196" s="21">
        <v>1210</v>
      </c>
      <c r="NZ196" s="21">
        <v>6415</v>
      </c>
      <c r="OA196" s="21">
        <v>494</v>
      </c>
      <c r="OB196" s="21">
        <v>0</v>
      </c>
      <c r="OC196" s="21">
        <v>494</v>
      </c>
      <c r="OD196" s="21">
        <v>5921</v>
      </c>
      <c r="OE196" s="21">
        <v>40</v>
      </c>
      <c r="OF196" s="21">
        <v>5881</v>
      </c>
      <c r="OG196" s="21">
        <v>5921</v>
      </c>
      <c r="OH196" s="21">
        <v>3757</v>
      </c>
      <c r="OI196" s="21">
        <v>1227</v>
      </c>
      <c r="OJ196" s="21">
        <v>200</v>
      </c>
      <c r="OK196" s="21">
        <v>9</v>
      </c>
      <c r="OL196" s="21">
        <v>688</v>
      </c>
      <c r="OM196" s="21">
        <v>40</v>
      </c>
      <c r="ON196" s="21">
        <v>41246</v>
      </c>
      <c r="OO196" s="21">
        <v>33023</v>
      </c>
      <c r="OP196" s="21">
        <v>8223</v>
      </c>
      <c r="OQ196" s="21">
        <v>2814</v>
      </c>
      <c r="OR196" s="21">
        <v>1417</v>
      </c>
      <c r="OS196" s="21">
        <v>445</v>
      </c>
      <c r="OT196" s="21">
        <v>5583</v>
      </c>
      <c r="OU196" s="21">
        <v>1826</v>
      </c>
      <c r="OV196" s="21">
        <v>825</v>
      </c>
      <c r="OW196" s="21">
        <v>409</v>
      </c>
      <c r="OX196" s="21">
        <v>398</v>
      </c>
      <c r="OY196" s="21">
        <v>134</v>
      </c>
      <c r="OZ196" s="21">
        <v>43427</v>
      </c>
      <c r="PA196" s="21">
        <v>1418</v>
      </c>
      <c r="PB196" s="21">
        <v>511</v>
      </c>
      <c r="PC196" s="21">
        <v>62</v>
      </c>
      <c r="PD196" s="21">
        <v>74</v>
      </c>
      <c r="PE196" s="21">
        <v>157</v>
      </c>
      <c r="PF196" s="21">
        <v>1125</v>
      </c>
      <c r="PG196" s="21">
        <v>386</v>
      </c>
      <c r="PH196" s="21">
        <v>150</v>
      </c>
      <c r="PI196" s="21">
        <v>3132</v>
      </c>
      <c r="PJ196" s="21">
        <v>415</v>
      </c>
      <c r="PK196" s="21">
        <v>207</v>
      </c>
      <c r="PL196" s="21">
        <v>8303</v>
      </c>
      <c r="PM196" s="21">
        <v>22462</v>
      </c>
      <c r="PN196" s="21">
        <v>100</v>
      </c>
      <c r="PO196" s="21">
        <v>540</v>
      </c>
      <c r="PP196" s="21">
        <v>1689</v>
      </c>
      <c r="PQ196" s="21">
        <v>14</v>
      </c>
      <c r="PR196" s="21">
        <v>2824</v>
      </c>
      <c r="PS196" s="21">
        <v>13</v>
      </c>
      <c r="PT196" s="21">
        <v>299</v>
      </c>
      <c r="PU196" s="21">
        <v>71</v>
      </c>
      <c r="PV196" s="21">
        <v>68</v>
      </c>
      <c r="PW196" s="21">
        <v>37</v>
      </c>
      <c r="PX196" s="21">
        <v>720</v>
      </c>
      <c r="PY196" s="21">
        <v>80</v>
      </c>
      <c r="PZ196" s="21">
        <v>2</v>
      </c>
    </row>
    <row r="197" spans="1:442" x14ac:dyDescent="0.25">
      <c r="A197" t="s">
        <v>1207</v>
      </c>
      <c r="B197" t="s">
        <v>1222</v>
      </c>
      <c r="C197" t="s">
        <v>1229</v>
      </c>
      <c r="D197" t="str">
        <f t="shared" si="3"/>
        <v>SI99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 s="21">
        <v>0</v>
      </c>
      <c r="FW197" s="21">
        <v>0</v>
      </c>
      <c r="FX197" s="21">
        <v>0</v>
      </c>
      <c r="FY197" s="21">
        <v>0</v>
      </c>
      <c r="FZ197" s="21">
        <v>0</v>
      </c>
      <c r="GA197" s="21">
        <v>0</v>
      </c>
      <c r="GB197" s="21">
        <v>0</v>
      </c>
      <c r="GC197" s="21">
        <v>0</v>
      </c>
      <c r="GD197" s="21">
        <v>0</v>
      </c>
      <c r="GE197" s="21">
        <v>0</v>
      </c>
      <c r="GF197" s="21">
        <v>0</v>
      </c>
      <c r="GG197" s="21">
        <v>0</v>
      </c>
      <c r="GH197" s="21">
        <v>0</v>
      </c>
      <c r="GI197" s="21">
        <v>0</v>
      </c>
      <c r="GJ197" s="21">
        <v>0</v>
      </c>
      <c r="GK197" s="21">
        <v>0</v>
      </c>
      <c r="GL197" s="21">
        <v>0</v>
      </c>
      <c r="GM197" s="21">
        <v>0</v>
      </c>
      <c r="GN197" s="21">
        <v>0</v>
      </c>
      <c r="GO197" s="21">
        <v>0</v>
      </c>
      <c r="GP197" s="21">
        <v>0</v>
      </c>
      <c r="GQ197" s="21">
        <v>0</v>
      </c>
      <c r="GR197" s="21">
        <v>0</v>
      </c>
      <c r="GS197" s="21">
        <v>0</v>
      </c>
      <c r="GT197" s="21">
        <v>0</v>
      </c>
      <c r="GU197" s="21">
        <v>0</v>
      </c>
      <c r="GV197" s="21">
        <v>0</v>
      </c>
      <c r="GW197" s="21">
        <v>0</v>
      </c>
      <c r="GX197" s="21">
        <v>0</v>
      </c>
      <c r="GY197" s="21">
        <v>0</v>
      </c>
      <c r="GZ197" s="21">
        <v>0</v>
      </c>
      <c r="HA197" s="21">
        <v>0</v>
      </c>
      <c r="HB197" s="21">
        <v>0</v>
      </c>
      <c r="HC197" s="21">
        <v>0</v>
      </c>
      <c r="HD197" s="21">
        <v>0</v>
      </c>
      <c r="HE197" s="21">
        <v>0</v>
      </c>
      <c r="HF197" s="21">
        <v>0</v>
      </c>
      <c r="HG197" s="21">
        <v>0</v>
      </c>
      <c r="HH197" s="21">
        <v>0</v>
      </c>
      <c r="HI197" s="21">
        <v>0</v>
      </c>
      <c r="HJ197" s="21">
        <v>0</v>
      </c>
      <c r="HK197" s="21">
        <v>0</v>
      </c>
      <c r="HL197" s="21">
        <v>0</v>
      </c>
      <c r="HM197" s="21">
        <v>0</v>
      </c>
      <c r="HN197" s="21">
        <v>0</v>
      </c>
      <c r="HO197" s="21">
        <v>0</v>
      </c>
      <c r="HP197" s="21">
        <v>0</v>
      </c>
      <c r="HQ197" s="21">
        <v>0</v>
      </c>
      <c r="HR197" s="21">
        <v>0</v>
      </c>
      <c r="HS197" s="21">
        <v>0</v>
      </c>
      <c r="HT197" s="21">
        <v>0</v>
      </c>
      <c r="HU197" s="21">
        <v>0</v>
      </c>
      <c r="HV197" s="21">
        <v>0</v>
      </c>
      <c r="HW197" s="21">
        <v>0</v>
      </c>
      <c r="HX197" s="21">
        <v>0</v>
      </c>
      <c r="HY197" s="21">
        <v>0</v>
      </c>
      <c r="HZ197" s="21">
        <v>0</v>
      </c>
      <c r="IA197" s="21">
        <v>0</v>
      </c>
      <c r="IB197" s="21">
        <v>0</v>
      </c>
      <c r="IC197" s="21">
        <v>0</v>
      </c>
      <c r="ID197" s="21">
        <v>0</v>
      </c>
      <c r="IE197" s="21">
        <v>0</v>
      </c>
      <c r="IF197" s="21">
        <v>0</v>
      </c>
      <c r="IG197" s="21">
        <v>0</v>
      </c>
      <c r="IH197" s="21">
        <v>0</v>
      </c>
      <c r="II197" s="21">
        <v>0</v>
      </c>
      <c r="IJ197" s="21">
        <v>0</v>
      </c>
      <c r="IK197" s="21">
        <v>0</v>
      </c>
      <c r="IL197" s="21">
        <v>0</v>
      </c>
      <c r="IM197" s="21">
        <v>0</v>
      </c>
      <c r="IN197" s="21">
        <v>0</v>
      </c>
      <c r="IO197" s="21">
        <v>0</v>
      </c>
      <c r="IP197" s="21">
        <v>0</v>
      </c>
      <c r="IQ197" s="21">
        <v>0</v>
      </c>
      <c r="IR197" s="21">
        <v>0</v>
      </c>
      <c r="IS197" s="21">
        <v>0</v>
      </c>
      <c r="IT197" s="21">
        <v>0</v>
      </c>
      <c r="IU197" s="21">
        <v>0</v>
      </c>
      <c r="IV197" s="21">
        <v>0</v>
      </c>
      <c r="IW197" s="21">
        <v>0</v>
      </c>
      <c r="IX197" s="21">
        <v>0</v>
      </c>
      <c r="IY197" s="21">
        <v>0</v>
      </c>
      <c r="IZ197" s="21">
        <v>0</v>
      </c>
      <c r="JA197" s="21">
        <v>0</v>
      </c>
      <c r="JB197" s="21">
        <v>0</v>
      </c>
      <c r="JC197" s="21">
        <v>0</v>
      </c>
      <c r="JD197" s="21">
        <v>0</v>
      </c>
      <c r="JE197" s="21">
        <v>0</v>
      </c>
      <c r="JF197" s="21">
        <v>0</v>
      </c>
      <c r="JG197" s="21">
        <v>0</v>
      </c>
      <c r="JH197" s="21">
        <v>0</v>
      </c>
      <c r="JI197" s="21">
        <v>0</v>
      </c>
      <c r="JJ197" s="21">
        <v>0</v>
      </c>
      <c r="JK197" s="21">
        <v>0</v>
      </c>
      <c r="JL197" s="21">
        <v>0</v>
      </c>
      <c r="JM197" s="21">
        <v>0</v>
      </c>
      <c r="JN197" s="21">
        <v>0</v>
      </c>
      <c r="JO197" s="21">
        <v>0</v>
      </c>
      <c r="JP197" s="21">
        <v>0</v>
      </c>
      <c r="JQ197" s="21">
        <v>0</v>
      </c>
      <c r="JR197" s="21">
        <v>0</v>
      </c>
      <c r="JS197" s="21">
        <v>0</v>
      </c>
      <c r="JT197" s="21">
        <v>0</v>
      </c>
      <c r="JU197" s="21">
        <v>0</v>
      </c>
      <c r="JV197" s="21">
        <v>0</v>
      </c>
      <c r="JW197" s="21">
        <v>0</v>
      </c>
      <c r="JX197" s="21">
        <v>0</v>
      </c>
      <c r="JY197" s="21">
        <v>0</v>
      </c>
      <c r="JZ197" s="21">
        <v>0</v>
      </c>
      <c r="KA197" s="21">
        <v>0</v>
      </c>
      <c r="KB197" s="21">
        <v>0</v>
      </c>
      <c r="KC197" s="21">
        <v>0</v>
      </c>
      <c r="KD197" s="21">
        <v>0</v>
      </c>
      <c r="KE197" s="21">
        <v>0</v>
      </c>
      <c r="KF197" s="21">
        <v>0</v>
      </c>
      <c r="KG197" s="21">
        <v>0</v>
      </c>
      <c r="KH197" s="21">
        <v>0</v>
      </c>
      <c r="KI197" s="21">
        <v>0</v>
      </c>
      <c r="KJ197" s="21">
        <v>0</v>
      </c>
      <c r="KK197" s="21">
        <v>0</v>
      </c>
      <c r="KL197" s="21">
        <v>0</v>
      </c>
      <c r="KM197" s="21">
        <v>0</v>
      </c>
      <c r="KN197" s="21">
        <v>0</v>
      </c>
      <c r="KO197" s="21">
        <v>0</v>
      </c>
      <c r="KP197" s="21">
        <v>0</v>
      </c>
      <c r="KQ197" s="21">
        <v>0</v>
      </c>
      <c r="KR197" s="21">
        <v>0</v>
      </c>
      <c r="KS197" s="21">
        <v>0</v>
      </c>
      <c r="KT197" s="21">
        <v>0</v>
      </c>
      <c r="KU197" s="21">
        <v>0</v>
      </c>
      <c r="KV197" s="21">
        <v>0</v>
      </c>
      <c r="KW197" s="21">
        <v>0</v>
      </c>
      <c r="KX197" s="21" t="s">
        <v>977</v>
      </c>
      <c r="KY197" s="21" t="s">
        <v>977</v>
      </c>
      <c r="KZ197" s="21" t="s">
        <v>977</v>
      </c>
      <c r="LA197" s="21" t="s">
        <v>977</v>
      </c>
      <c r="LB197" s="21" t="s">
        <v>977</v>
      </c>
      <c r="LC197" s="21" t="s">
        <v>977</v>
      </c>
      <c r="LD197" s="21" t="s">
        <v>977</v>
      </c>
      <c r="LE197" s="21" t="s">
        <v>977</v>
      </c>
      <c r="LF197" s="21" t="s">
        <v>977</v>
      </c>
      <c r="LG197" s="21" t="s">
        <v>977</v>
      </c>
      <c r="LH197" s="21" t="s">
        <v>977</v>
      </c>
      <c r="LI197" s="21" t="s">
        <v>977</v>
      </c>
      <c r="LJ197" s="21" t="s">
        <v>977</v>
      </c>
      <c r="LK197" s="21" t="s">
        <v>977</v>
      </c>
      <c r="LL197" s="21" t="s">
        <v>977</v>
      </c>
      <c r="LM197" s="21" t="s">
        <v>977</v>
      </c>
      <c r="LN197" s="21" t="s">
        <v>977</v>
      </c>
      <c r="LO197" s="21" t="s">
        <v>977</v>
      </c>
      <c r="LP197" s="21" t="s">
        <v>977</v>
      </c>
      <c r="LQ197" s="21" t="s">
        <v>977</v>
      </c>
      <c r="LR197" s="21" t="s">
        <v>977</v>
      </c>
      <c r="LS197" s="21" t="s">
        <v>977</v>
      </c>
      <c r="LT197" s="21" t="s">
        <v>977</v>
      </c>
      <c r="LU197" s="21" t="s">
        <v>977</v>
      </c>
      <c r="LV197" s="21" t="s">
        <v>977</v>
      </c>
      <c r="LW197" s="21" t="s">
        <v>977</v>
      </c>
      <c r="LX197" s="21" t="s">
        <v>977</v>
      </c>
      <c r="LY197" s="21" t="s">
        <v>977</v>
      </c>
      <c r="LZ197" s="21" t="s">
        <v>977</v>
      </c>
      <c r="MA197" s="21" t="s">
        <v>977</v>
      </c>
      <c r="MB197" s="21" t="s">
        <v>977</v>
      </c>
      <c r="MC197" s="21" t="s">
        <v>977</v>
      </c>
      <c r="MD197" s="21" t="s">
        <v>977</v>
      </c>
      <c r="ME197" s="21" t="s">
        <v>977</v>
      </c>
      <c r="MF197" s="21" t="s">
        <v>977</v>
      </c>
      <c r="MG197" s="21" t="s">
        <v>977</v>
      </c>
      <c r="MH197" s="21" t="s">
        <v>977</v>
      </c>
      <c r="MI197" s="21" t="s">
        <v>977</v>
      </c>
      <c r="MJ197" s="21" t="s">
        <v>977</v>
      </c>
      <c r="MK197" s="21" t="s">
        <v>977</v>
      </c>
      <c r="ML197" s="21" t="s">
        <v>977</v>
      </c>
      <c r="MM197" s="21" t="s">
        <v>977</v>
      </c>
      <c r="MN197" s="21" t="s">
        <v>977</v>
      </c>
      <c r="MO197" s="21" t="s">
        <v>977</v>
      </c>
      <c r="MP197" s="21" t="s">
        <v>977</v>
      </c>
      <c r="MQ197" s="21" t="s">
        <v>977</v>
      </c>
      <c r="MR197" s="21" t="s">
        <v>977</v>
      </c>
      <c r="MS197" s="21" t="s">
        <v>977</v>
      </c>
      <c r="MT197" s="21" t="s">
        <v>977</v>
      </c>
      <c r="MU197" s="21" t="s">
        <v>977</v>
      </c>
      <c r="MV197" s="21" t="s">
        <v>977</v>
      </c>
      <c r="MW197" s="21" t="s">
        <v>977</v>
      </c>
      <c r="MX197" s="21" t="s">
        <v>977</v>
      </c>
      <c r="MY197" s="21" t="s">
        <v>977</v>
      </c>
      <c r="MZ197" s="21" t="s">
        <v>977</v>
      </c>
      <c r="NA197" s="21" t="s">
        <v>977</v>
      </c>
      <c r="NB197" s="21" t="s">
        <v>977</v>
      </c>
      <c r="NC197" s="21" t="s">
        <v>977</v>
      </c>
      <c r="ND197" s="21" t="s">
        <v>977</v>
      </c>
      <c r="NE197" s="21" t="s">
        <v>977</v>
      </c>
      <c r="NF197" s="21" t="s">
        <v>977</v>
      </c>
      <c r="NG197" s="21" t="s">
        <v>977</v>
      </c>
      <c r="NH197" s="21" t="s">
        <v>977</v>
      </c>
      <c r="NI197" s="21" t="s">
        <v>977</v>
      </c>
      <c r="NJ197" s="21" t="s">
        <v>977</v>
      </c>
      <c r="NK197" s="21" t="s">
        <v>977</v>
      </c>
      <c r="NL197" s="21" t="s">
        <v>977</v>
      </c>
      <c r="NM197" s="21" t="s">
        <v>977</v>
      </c>
      <c r="NN197" s="21" t="s">
        <v>977</v>
      </c>
      <c r="NO197" s="21" t="s">
        <v>977</v>
      </c>
      <c r="NP197" s="21" t="s">
        <v>977</v>
      </c>
      <c r="NQ197" s="21" t="s">
        <v>977</v>
      </c>
      <c r="NR197" s="21" t="s">
        <v>977</v>
      </c>
      <c r="NS197" s="21" t="s">
        <v>977</v>
      </c>
      <c r="NT197" s="21" t="s">
        <v>977</v>
      </c>
      <c r="NU197" s="21" t="s">
        <v>977</v>
      </c>
      <c r="NV197" s="21" t="s">
        <v>977</v>
      </c>
      <c r="NW197" s="21" t="s">
        <v>977</v>
      </c>
      <c r="NX197" s="21" t="s">
        <v>977</v>
      </c>
      <c r="NY197" s="21" t="s">
        <v>977</v>
      </c>
      <c r="NZ197" s="21" t="s">
        <v>977</v>
      </c>
      <c r="OA197" s="21" t="s">
        <v>977</v>
      </c>
      <c r="OB197" s="21" t="s">
        <v>977</v>
      </c>
      <c r="OC197" s="21" t="s">
        <v>977</v>
      </c>
      <c r="OD197" s="21">
        <v>0</v>
      </c>
      <c r="OE197" s="21">
        <v>0</v>
      </c>
      <c r="OF197" s="21">
        <v>0</v>
      </c>
      <c r="OG197" s="21" t="s">
        <v>977</v>
      </c>
      <c r="OH197" s="21" t="s">
        <v>977</v>
      </c>
      <c r="OI197" s="21" t="s">
        <v>977</v>
      </c>
      <c r="OJ197" s="21" t="s">
        <v>977</v>
      </c>
      <c r="OK197" s="21" t="s">
        <v>977</v>
      </c>
      <c r="OL197" s="21" t="s">
        <v>977</v>
      </c>
      <c r="OM197" s="21" t="s">
        <v>977</v>
      </c>
      <c r="ON197" s="21" t="s">
        <v>977</v>
      </c>
      <c r="OO197" s="21" t="s">
        <v>977</v>
      </c>
      <c r="OP197" s="21" t="s">
        <v>977</v>
      </c>
      <c r="OQ197" s="21" t="s">
        <v>977</v>
      </c>
      <c r="OR197" s="21" t="s">
        <v>977</v>
      </c>
      <c r="OS197" s="21" t="s">
        <v>977</v>
      </c>
      <c r="OT197" s="21" t="s">
        <v>977</v>
      </c>
      <c r="OU197" s="21" t="s">
        <v>977</v>
      </c>
      <c r="OV197" s="21" t="s">
        <v>977</v>
      </c>
      <c r="OW197" s="21" t="s">
        <v>977</v>
      </c>
      <c r="OX197" s="21" t="s">
        <v>977</v>
      </c>
      <c r="OY197" s="21" t="s">
        <v>977</v>
      </c>
      <c r="OZ197" s="21" t="s">
        <v>977</v>
      </c>
      <c r="PA197" s="21" t="s">
        <v>977</v>
      </c>
      <c r="PB197" s="21" t="s">
        <v>977</v>
      </c>
      <c r="PC197" s="21" t="s">
        <v>977</v>
      </c>
      <c r="PD197" s="21" t="s">
        <v>977</v>
      </c>
      <c r="PE197" s="21" t="s">
        <v>977</v>
      </c>
      <c r="PF197" s="21" t="s">
        <v>977</v>
      </c>
      <c r="PG197" s="21" t="s">
        <v>977</v>
      </c>
      <c r="PH197" s="21" t="s">
        <v>977</v>
      </c>
      <c r="PI197" s="21" t="s">
        <v>977</v>
      </c>
      <c r="PJ197" s="21" t="s">
        <v>977</v>
      </c>
      <c r="PK197" s="21" t="s">
        <v>977</v>
      </c>
      <c r="PL197" s="21" t="s">
        <v>977</v>
      </c>
      <c r="PM197" s="21" t="s">
        <v>977</v>
      </c>
      <c r="PN197" s="21" t="s">
        <v>977</v>
      </c>
      <c r="PO197" s="21" t="s">
        <v>977</v>
      </c>
      <c r="PP197" s="21" t="s">
        <v>977</v>
      </c>
      <c r="PQ197" s="21" t="s">
        <v>977</v>
      </c>
      <c r="PR197" s="21" t="s">
        <v>977</v>
      </c>
      <c r="PS197" s="21" t="s">
        <v>977</v>
      </c>
      <c r="PT197" s="21" t="s">
        <v>977</v>
      </c>
      <c r="PU197" s="21" t="s">
        <v>977</v>
      </c>
      <c r="PV197" s="21" t="s">
        <v>977</v>
      </c>
      <c r="PW197" s="21" t="s">
        <v>977</v>
      </c>
      <c r="PX197" s="21" t="s">
        <v>977</v>
      </c>
      <c r="PY197" s="21" t="s">
        <v>977</v>
      </c>
      <c r="PZ197" s="21" t="s">
        <v>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workbookViewId="0">
      <selection activeCell="A8" sqref="A8"/>
    </sheetView>
  </sheetViews>
  <sheetFormatPr baseColWidth="10" defaultColWidth="10.875" defaultRowHeight="12.75" x14ac:dyDescent="0.2"/>
  <cols>
    <col min="1" max="1" width="49.125" style="21" bestFit="1" customWidth="1"/>
    <col min="2" max="2" width="79.125" style="21" bestFit="1" customWidth="1"/>
    <col min="3" max="16384" width="10.875" style="21"/>
  </cols>
  <sheetData>
    <row r="1" spans="1:2" x14ac:dyDescent="0.2">
      <c r="A1" s="22" t="s">
        <v>1230</v>
      </c>
      <c r="B1" s="22" t="s">
        <v>1231</v>
      </c>
    </row>
    <row r="2" spans="1:2" x14ac:dyDescent="0.2">
      <c r="A2" s="21" t="s">
        <v>297</v>
      </c>
      <c r="B2" s="21" t="s">
        <v>627</v>
      </c>
    </row>
    <row r="3" spans="1:2" x14ac:dyDescent="0.2">
      <c r="A3" s="21" t="s">
        <v>298</v>
      </c>
      <c r="B3" s="21" t="s">
        <v>628</v>
      </c>
    </row>
    <row r="4" spans="1:2" x14ac:dyDescent="0.2">
      <c r="A4" s="21" t="s">
        <v>299</v>
      </c>
      <c r="B4" s="21" t="s">
        <v>629</v>
      </c>
    </row>
    <row r="5" spans="1:2" x14ac:dyDescent="0.2">
      <c r="A5" s="21" t="s">
        <v>0</v>
      </c>
      <c r="B5" s="21" t="s">
        <v>630</v>
      </c>
    </row>
    <row r="6" spans="1:2" x14ac:dyDescent="0.2">
      <c r="A6" s="21" t="s">
        <v>300</v>
      </c>
      <c r="B6" s="23" t="s">
        <v>631</v>
      </c>
    </row>
    <row r="7" spans="1:2" x14ac:dyDescent="0.2">
      <c r="A7" s="21" t="s">
        <v>57</v>
      </c>
      <c r="B7" s="24" t="s">
        <v>632</v>
      </c>
    </row>
    <row r="8" spans="1:2" x14ac:dyDescent="0.2">
      <c r="A8" s="21" t="s">
        <v>58</v>
      </c>
      <c r="B8" s="24" t="s">
        <v>633</v>
      </c>
    </row>
    <row r="9" spans="1:2" x14ac:dyDescent="0.2">
      <c r="A9" s="21" t="s">
        <v>59</v>
      </c>
      <c r="B9" s="24" t="s">
        <v>634</v>
      </c>
    </row>
    <row r="10" spans="1:2" x14ac:dyDescent="0.2">
      <c r="A10" s="21" t="s">
        <v>60</v>
      </c>
      <c r="B10" s="24" t="s">
        <v>635</v>
      </c>
    </row>
    <row r="11" spans="1:2" x14ac:dyDescent="0.2">
      <c r="A11" s="21" t="s">
        <v>61</v>
      </c>
      <c r="B11" s="24" t="s">
        <v>636</v>
      </c>
    </row>
    <row r="12" spans="1:2" x14ac:dyDescent="0.2">
      <c r="A12" s="21" t="s">
        <v>62</v>
      </c>
      <c r="B12" s="24" t="s">
        <v>637</v>
      </c>
    </row>
    <row r="13" spans="1:2" x14ac:dyDescent="0.2">
      <c r="A13" s="21" t="s">
        <v>63</v>
      </c>
      <c r="B13" s="24" t="s">
        <v>638</v>
      </c>
    </row>
    <row r="14" spans="1:2" x14ac:dyDescent="0.2">
      <c r="A14" s="21" t="s">
        <v>64</v>
      </c>
      <c r="B14" s="24" t="s">
        <v>639</v>
      </c>
    </row>
    <row r="15" spans="1:2" x14ac:dyDescent="0.2">
      <c r="A15" s="21" t="s">
        <v>65</v>
      </c>
      <c r="B15" s="24" t="s">
        <v>640</v>
      </c>
    </row>
    <row r="16" spans="1:2" x14ac:dyDescent="0.2">
      <c r="A16" s="21" t="s">
        <v>66</v>
      </c>
      <c r="B16" s="24" t="s">
        <v>641</v>
      </c>
    </row>
    <row r="17" spans="1:2" x14ac:dyDescent="0.2">
      <c r="A17" s="21" t="s">
        <v>67</v>
      </c>
      <c r="B17" s="24" t="s">
        <v>642</v>
      </c>
    </row>
    <row r="18" spans="1:2" x14ac:dyDescent="0.2">
      <c r="A18" s="21" t="s">
        <v>68</v>
      </c>
      <c r="B18" s="24" t="s">
        <v>643</v>
      </c>
    </row>
    <row r="19" spans="1:2" x14ac:dyDescent="0.2">
      <c r="A19" s="21" t="s">
        <v>69</v>
      </c>
      <c r="B19" s="24" t="s">
        <v>644</v>
      </c>
    </row>
    <row r="20" spans="1:2" x14ac:dyDescent="0.2">
      <c r="A20" s="21" t="s">
        <v>70</v>
      </c>
      <c r="B20" s="24" t="s">
        <v>645</v>
      </c>
    </row>
    <row r="21" spans="1:2" x14ac:dyDescent="0.2">
      <c r="A21" s="21" t="s">
        <v>71</v>
      </c>
      <c r="B21" s="24" t="s">
        <v>646</v>
      </c>
    </row>
    <row r="22" spans="1:2" x14ac:dyDescent="0.2">
      <c r="A22" s="21" t="s">
        <v>301</v>
      </c>
      <c r="B22" s="23" t="s">
        <v>647</v>
      </c>
    </row>
    <row r="23" spans="1:2" x14ac:dyDescent="0.2">
      <c r="A23" s="21" t="s">
        <v>302</v>
      </c>
      <c r="B23" s="24" t="s">
        <v>648</v>
      </c>
    </row>
    <row r="24" spans="1:2" x14ac:dyDescent="0.2">
      <c r="A24" s="21" t="s">
        <v>303</v>
      </c>
      <c r="B24" s="24" t="s">
        <v>649</v>
      </c>
    </row>
    <row r="25" spans="1:2" x14ac:dyDescent="0.2">
      <c r="A25" s="21" t="s">
        <v>304</v>
      </c>
      <c r="B25" s="24" t="s">
        <v>650</v>
      </c>
    </row>
    <row r="26" spans="1:2" x14ac:dyDescent="0.2">
      <c r="A26" s="21" t="s">
        <v>301</v>
      </c>
      <c r="B26" s="23" t="s">
        <v>647</v>
      </c>
    </row>
    <row r="27" spans="1:2" x14ac:dyDescent="0.2">
      <c r="A27" s="21" t="s">
        <v>305</v>
      </c>
      <c r="B27" s="24" t="s">
        <v>632</v>
      </c>
    </row>
    <row r="28" spans="1:2" x14ac:dyDescent="0.2">
      <c r="A28" s="21" t="s">
        <v>306</v>
      </c>
      <c r="B28" s="24" t="s">
        <v>633</v>
      </c>
    </row>
    <row r="29" spans="1:2" x14ac:dyDescent="0.2">
      <c r="A29" s="21" t="s">
        <v>304</v>
      </c>
      <c r="B29" s="23" t="s">
        <v>650</v>
      </c>
    </row>
    <row r="30" spans="1:2" x14ac:dyDescent="0.2">
      <c r="A30" s="21" t="s">
        <v>307</v>
      </c>
      <c r="B30" s="21" t="s">
        <v>651</v>
      </c>
    </row>
    <row r="31" spans="1:2" x14ac:dyDescent="0.2">
      <c r="A31" s="21" t="s">
        <v>308</v>
      </c>
      <c r="B31" s="21" t="s">
        <v>652</v>
      </c>
    </row>
    <row r="32" spans="1:2" x14ac:dyDescent="0.2">
      <c r="A32" s="21" t="s">
        <v>309</v>
      </c>
      <c r="B32" s="23" t="s">
        <v>631</v>
      </c>
    </row>
    <row r="33" spans="1:2" x14ac:dyDescent="0.2">
      <c r="A33" s="21" t="s">
        <v>310</v>
      </c>
      <c r="B33" s="24" t="s">
        <v>653</v>
      </c>
    </row>
    <row r="34" spans="1:2" x14ac:dyDescent="0.2">
      <c r="A34" s="21" t="s">
        <v>311</v>
      </c>
      <c r="B34" s="24" t="s">
        <v>654</v>
      </c>
    </row>
    <row r="35" spans="1:2" x14ac:dyDescent="0.2">
      <c r="A35" s="21" t="s">
        <v>310</v>
      </c>
      <c r="B35" s="23" t="s">
        <v>653</v>
      </c>
    </row>
    <row r="36" spans="1:2" x14ac:dyDescent="0.2">
      <c r="A36" s="21" t="s">
        <v>312</v>
      </c>
      <c r="B36" s="24" t="s">
        <v>1232</v>
      </c>
    </row>
    <row r="37" spans="1:2" x14ac:dyDescent="0.2">
      <c r="A37" s="21" t="s">
        <v>313</v>
      </c>
      <c r="B37" s="24" t="s">
        <v>656</v>
      </c>
    </row>
    <row r="38" spans="1:2" x14ac:dyDescent="0.2">
      <c r="A38" s="21" t="s">
        <v>314</v>
      </c>
      <c r="B38" s="24" t="s">
        <v>657</v>
      </c>
    </row>
    <row r="39" spans="1:2" x14ac:dyDescent="0.2">
      <c r="A39" s="21" t="s">
        <v>315</v>
      </c>
      <c r="B39" s="25" t="s">
        <v>658</v>
      </c>
    </row>
    <row r="40" spans="1:2" x14ac:dyDescent="0.2">
      <c r="A40" s="21" t="s">
        <v>316</v>
      </c>
      <c r="B40" s="25" t="s">
        <v>659</v>
      </c>
    </row>
    <row r="41" spans="1:2" x14ac:dyDescent="0.2">
      <c r="A41" s="21" t="s">
        <v>317</v>
      </c>
      <c r="B41" s="25" t="s">
        <v>660</v>
      </c>
    </row>
    <row r="42" spans="1:2" x14ac:dyDescent="0.2">
      <c r="A42" s="21" t="s">
        <v>318</v>
      </c>
      <c r="B42" s="25" t="s">
        <v>661</v>
      </c>
    </row>
    <row r="43" spans="1:2" x14ac:dyDescent="0.2">
      <c r="A43" s="21" t="s">
        <v>319</v>
      </c>
      <c r="B43" s="24" t="s">
        <v>662</v>
      </c>
    </row>
    <row r="44" spans="1:2" x14ac:dyDescent="0.2">
      <c r="A44" s="21" t="s">
        <v>320</v>
      </c>
      <c r="B44" s="25" t="s">
        <v>663</v>
      </c>
    </row>
    <row r="45" spans="1:2" x14ac:dyDescent="0.2">
      <c r="A45" s="21" t="s">
        <v>321</v>
      </c>
      <c r="B45" s="25" t="s">
        <v>664</v>
      </c>
    </row>
    <row r="46" spans="1:2" x14ac:dyDescent="0.2">
      <c r="A46" s="21" t="s">
        <v>322</v>
      </c>
      <c r="B46" s="25" t="s">
        <v>665</v>
      </c>
    </row>
    <row r="47" spans="1:2" x14ac:dyDescent="0.2">
      <c r="A47" s="21" t="s">
        <v>323</v>
      </c>
      <c r="B47" s="25" t="s">
        <v>666</v>
      </c>
    </row>
    <row r="48" spans="1:2" x14ac:dyDescent="0.2">
      <c r="A48" s="21" t="s">
        <v>324</v>
      </c>
      <c r="B48" s="25" t="s">
        <v>667</v>
      </c>
    </row>
    <row r="49" spans="1:2" x14ac:dyDescent="0.2">
      <c r="A49" s="21" t="s">
        <v>325</v>
      </c>
      <c r="B49" s="25" t="s">
        <v>668</v>
      </c>
    </row>
    <row r="50" spans="1:2" x14ac:dyDescent="0.2">
      <c r="A50" s="21" t="s">
        <v>326</v>
      </c>
      <c r="B50" s="25" t="s">
        <v>669</v>
      </c>
    </row>
    <row r="51" spans="1:2" x14ac:dyDescent="0.2">
      <c r="A51" s="21" t="s">
        <v>327</v>
      </c>
      <c r="B51" s="24" t="s">
        <v>670</v>
      </c>
    </row>
    <row r="52" spans="1:2" x14ac:dyDescent="0.2">
      <c r="A52" s="21" t="s">
        <v>328</v>
      </c>
      <c r="B52" s="25" t="s">
        <v>671</v>
      </c>
    </row>
    <row r="53" spans="1:2" x14ac:dyDescent="0.2">
      <c r="A53" s="21" t="s">
        <v>329</v>
      </c>
      <c r="B53" s="25" t="s">
        <v>672</v>
      </c>
    </row>
    <row r="54" spans="1:2" x14ac:dyDescent="0.2">
      <c r="A54" s="21" t="s">
        <v>330</v>
      </c>
      <c r="B54" s="25" t="s">
        <v>673</v>
      </c>
    </row>
    <row r="55" spans="1:2" x14ac:dyDescent="0.2">
      <c r="A55" s="21" t="s">
        <v>331</v>
      </c>
      <c r="B55" s="25" t="s">
        <v>674</v>
      </c>
    </row>
    <row r="56" spans="1:2" x14ac:dyDescent="0.2">
      <c r="A56" s="21" t="s">
        <v>332</v>
      </c>
      <c r="B56" s="24" t="s">
        <v>675</v>
      </c>
    </row>
    <row r="57" spans="1:2" x14ac:dyDescent="0.2">
      <c r="A57" s="21" t="s">
        <v>311</v>
      </c>
      <c r="B57" s="23" t="s">
        <v>654</v>
      </c>
    </row>
    <row r="58" spans="1:2" x14ac:dyDescent="0.2">
      <c r="A58" s="21" t="s">
        <v>333</v>
      </c>
      <c r="B58" s="24" t="s">
        <v>676</v>
      </c>
    </row>
    <row r="59" spans="1:2" x14ac:dyDescent="0.2">
      <c r="A59" s="21" t="s">
        <v>334</v>
      </c>
      <c r="B59" s="24" t="s">
        <v>677</v>
      </c>
    </row>
    <row r="60" spans="1:2" x14ac:dyDescent="0.2">
      <c r="A60" s="21" t="s">
        <v>335</v>
      </c>
      <c r="B60" s="24" t="s">
        <v>678</v>
      </c>
    </row>
    <row r="61" spans="1:2" x14ac:dyDescent="0.2">
      <c r="A61" s="21" t="s">
        <v>336</v>
      </c>
      <c r="B61" s="24" t="s">
        <v>679</v>
      </c>
    </row>
    <row r="62" spans="1:2" x14ac:dyDescent="0.2">
      <c r="A62" s="21" t="s">
        <v>337</v>
      </c>
      <c r="B62" s="23" t="s">
        <v>631</v>
      </c>
    </row>
    <row r="63" spans="1:2" x14ac:dyDescent="0.2">
      <c r="A63" s="21" t="s">
        <v>338</v>
      </c>
      <c r="B63" s="24" t="s">
        <v>1232</v>
      </c>
    </row>
    <row r="64" spans="1:2" x14ac:dyDescent="0.2">
      <c r="A64" s="21" t="s">
        <v>339</v>
      </c>
      <c r="B64" s="24" t="s">
        <v>656</v>
      </c>
    </row>
    <row r="65" spans="1:2" x14ac:dyDescent="0.2">
      <c r="A65" s="21" t="s">
        <v>340</v>
      </c>
      <c r="B65" s="24" t="s">
        <v>657</v>
      </c>
    </row>
    <row r="66" spans="1:2" x14ac:dyDescent="0.2">
      <c r="A66" s="21" t="s">
        <v>341</v>
      </c>
      <c r="B66" s="24" t="s">
        <v>662</v>
      </c>
    </row>
    <row r="67" spans="1:2" x14ac:dyDescent="0.2">
      <c r="A67" s="21" t="s">
        <v>342</v>
      </c>
      <c r="B67" s="24" t="s">
        <v>670</v>
      </c>
    </row>
    <row r="68" spans="1:2" x14ac:dyDescent="0.2">
      <c r="A68" s="21" t="s">
        <v>343</v>
      </c>
      <c r="B68" s="24" t="s">
        <v>675</v>
      </c>
    </row>
    <row r="69" spans="1:2" x14ac:dyDescent="0.2">
      <c r="A69" s="21" t="s">
        <v>344</v>
      </c>
      <c r="B69" s="23" t="s">
        <v>631</v>
      </c>
    </row>
    <row r="70" spans="1:2" x14ac:dyDescent="0.2">
      <c r="A70" s="21" t="s">
        <v>345</v>
      </c>
      <c r="B70" s="24" t="s">
        <v>680</v>
      </c>
    </row>
    <row r="71" spans="1:2" x14ac:dyDescent="0.2">
      <c r="A71" s="21" t="s">
        <v>346</v>
      </c>
      <c r="B71" s="25" t="s">
        <v>681</v>
      </c>
    </row>
    <row r="72" spans="1:2" x14ac:dyDescent="0.2">
      <c r="A72" s="21" t="s">
        <v>347</v>
      </c>
      <c r="B72" s="25" t="s">
        <v>682</v>
      </c>
    </row>
    <row r="73" spans="1:2" x14ac:dyDescent="0.2">
      <c r="A73" s="21" t="s">
        <v>348</v>
      </c>
      <c r="B73" s="25" t="s">
        <v>683</v>
      </c>
    </row>
    <row r="74" spans="1:2" x14ac:dyDescent="0.2">
      <c r="A74" s="21" t="s">
        <v>349</v>
      </c>
      <c r="B74" s="25" t="s">
        <v>684</v>
      </c>
    </row>
    <row r="75" spans="1:2" x14ac:dyDescent="0.2">
      <c r="A75" s="21" t="s">
        <v>350</v>
      </c>
      <c r="B75" s="24" t="s">
        <v>685</v>
      </c>
    </row>
    <row r="76" spans="1:2" x14ac:dyDescent="0.2">
      <c r="A76" s="21" t="s">
        <v>351</v>
      </c>
      <c r="B76" s="25" t="s">
        <v>686</v>
      </c>
    </row>
    <row r="77" spans="1:2" x14ac:dyDescent="0.2">
      <c r="A77" s="21" t="s">
        <v>352</v>
      </c>
      <c r="B77" s="25" t="s">
        <v>687</v>
      </c>
    </row>
    <row r="78" spans="1:2" x14ac:dyDescent="0.2">
      <c r="A78" s="21" t="s">
        <v>353</v>
      </c>
      <c r="B78" s="25" t="s">
        <v>688</v>
      </c>
    </row>
    <row r="79" spans="1:2" x14ac:dyDescent="0.2">
      <c r="A79" s="21" t="s">
        <v>354</v>
      </c>
      <c r="B79" s="25" t="s">
        <v>689</v>
      </c>
    </row>
    <row r="80" spans="1:2" x14ac:dyDescent="0.2">
      <c r="A80" s="21" t="s">
        <v>355</v>
      </c>
      <c r="B80" s="25" t="s">
        <v>690</v>
      </c>
    </row>
    <row r="81" spans="1:2" x14ac:dyDescent="0.2">
      <c r="A81" s="21" t="s">
        <v>356</v>
      </c>
      <c r="B81" s="25" t="s">
        <v>691</v>
      </c>
    </row>
    <row r="82" spans="1:2" x14ac:dyDescent="0.2">
      <c r="A82" s="21" t="s">
        <v>357</v>
      </c>
      <c r="B82" s="25" t="s">
        <v>654</v>
      </c>
    </row>
    <row r="83" spans="1:2" x14ac:dyDescent="0.2">
      <c r="A83" s="21" t="s">
        <v>358</v>
      </c>
      <c r="B83" s="26" t="s">
        <v>692</v>
      </c>
    </row>
    <row r="84" spans="1:2" x14ac:dyDescent="0.2">
      <c r="A84" s="21" t="s">
        <v>359</v>
      </c>
      <c r="B84" s="26" t="s">
        <v>693</v>
      </c>
    </row>
    <row r="85" spans="1:2" x14ac:dyDescent="0.2">
      <c r="A85" s="21" t="s">
        <v>360</v>
      </c>
      <c r="B85" s="23" t="s">
        <v>694</v>
      </c>
    </row>
    <row r="86" spans="1:2" x14ac:dyDescent="0.2">
      <c r="A86" s="21" t="s">
        <v>361</v>
      </c>
      <c r="B86" s="23" t="s">
        <v>695</v>
      </c>
    </row>
    <row r="87" spans="1:2" x14ac:dyDescent="0.2">
      <c r="A87" s="21" t="s">
        <v>362</v>
      </c>
      <c r="B87" s="24" t="s">
        <v>696</v>
      </c>
    </row>
    <row r="88" spans="1:2" x14ac:dyDescent="0.2">
      <c r="A88" s="21" t="s">
        <v>363</v>
      </c>
      <c r="B88" s="25" t="s">
        <v>697</v>
      </c>
    </row>
    <row r="89" spans="1:2" x14ac:dyDescent="0.2">
      <c r="A89" s="21" t="s">
        <v>27</v>
      </c>
      <c r="B89" s="26" t="s">
        <v>698</v>
      </c>
    </row>
    <row r="90" spans="1:2" x14ac:dyDescent="0.2">
      <c r="A90" s="21" t="s">
        <v>28</v>
      </c>
      <c r="B90" s="26" t="s">
        <v>699</v>
      </c>
    </row>
    <row r="91" spans="1:2" x14ac:dyDescent="0.2">
      <c r="A91" s="21" t="s">
        <v>29</v>
      </c>
      <c r="B91" s="25" t="s">
        <v>700</v>
      </c>
    </row>
    <row r="92" spans="1:2" x14ac:dyDescent="0.2">
      <c r="A92" s="21" t="s">
        <v>30</v>
      </c>
      <c r="B92" s="24" t="s">
        <v>1233</v>
      </c>
    </row>
    <row r="93" spans="1:2" x14ac:dyDescent="0.2">
      <c r="A93" s="21" t="s">
        <v>364</v>
      </c>
      <c r="B93" s="23" t="s">
        <v>702</v>
      </c>
    </row>
    <row r="94" spans="1:2" x14ac:dyDescent="0.2">
      <c r="A94" s="21" t="s">
        <v>365</v>
      </c>
      <c r="B94" s="24" t="s">
        <v>696</v>
      </c>
    </row>
    <row r="95" spans="1:2" x14ac:dyDescent="0.2">
      <c r="A95" s="21" t="s">
        <v>366</v>
      </c>
      <c r="B95" s="25" t="s">
        <v>697</v>
      </c>
    </row>
    <row r="96" spans="1:2" x14ac:dyDescent="0.2">
      <c r="A96" s="21" t="s">
        <v>367</v>
      </c>
      <c r="B96" s="25" t="s">
        <v>698</v>
      </c>
    </row>
    <row r="97" spans="1:2" x14ac:dyDescent="0.2">
      <c r="A97" s="21" t="s">
        <v>368</v>
      </c>
      <c r="B97" s="23" t="s">
        <v>703</v>
      </c>
    </row>
    <row r="98" spans="1:2" x14ac:dyDescent="0.2">
      <c r="A98" s="21" t="s">
        <v>369</v>
      </c>
      <c r="B98" s="24" t="s">
        <v>704</v>
      </c>
    </row>
    <row r="99" spans="1:2" x14ac:dyDescent="0.2">
      <c r="A99" s="21" t="s">
        <v>370</v>
      </c>
      <c r="B99" s="23" t="s">
        <v>705</v>
      </c>
    </row>
    <row r="100" spans="1:2" x14ac:dyDescent="0.2">
      <c r="A100" s="21" t="s">
        <v>371</v>
      </c>
      <c r="B100" s="24" t="s">
        <v>704</v>
      </c>
    </row>
    <row r="101" spans="1:2" x14ac:dyDescent="0.2">
      <c r="A101" s="21" t="s">
        <v>372</v>
      </c>
      <c r="B101" s="23" t="s">
        <v>706</v>
      </c>
    </row>
    <row r="102" spans="1:2" x14ac:dyDescent="0.2">
      <c r="A102" s="21" t="s">
        <v>31</v>
      </c>
      <c r="B102" s="24" t="s">
        <v>707</v>
      </c>
    </row>
    <row r="103" spans="1:2" x14ac:dyDescent="0.2">
      <c r="A103" s="21" t="s">
        <v>32</v>
      </c>
      <c r="B103" s="24" t="s">
        <v>708</v>
      </c>
    </row>
    <row r="104" spans="1:2" x14ac:dyDescent="0.2">
      <c r="A104" s="21" t="s">
        <v>33</v>
      </c>
      <c r="B104" s="24" t="s">
        <v>709</v>
      </c>
    </row>
    <row r="105" spans="1:2" x14ac:dyDescent="0.2">
      <c r="A105" s="21" t="s">
        <v>34</v>
      </c>
      <c r="B105" s="24" t="s">
        <v>710</v>
      </c>
    </row>
    <row r="106" spans="1:2" x14ac:dyDescent="0.2">
      <c r="A106" s="21" t="s">
        <v>35</v>
      </c>
      <c r="B106" s="24" t="s">
        <v>711</v>
      </c>
    </row>
    <row r="107" spans="1:2" x14ac:dyDescent="0.2">
      <c r="A107" s="21" t="s">
        <v>373</v>
      </c>
      <c r="B107" s="23" t="s">
        <v>706</v>
      </c>
    </row>
    <row r="108" spans="1:2" x14ac:dyDescent="0.2">
      <c r="A108" s="21" t="s">
        <v>36</v>
      </c>
      <c r="B108" s="24" t="s">
        <v>712</v>
      </c>
    </row>
    <row r="109" spans="1:2" x14ac:dyDescent="0.2">
      <c r="A109" s="21" t="s">
        <v>37</v>
      </c>
      <c r="B109" s="24" t="s">
        <v>713</v>
      </c>
    </row>
    <row r="110" spans="1:2" x14ac:dyDescent="0.2">
      <c r="A110" s="21" t="s">
        <v>38</v>
      </c>
      <c r="B110" s="24" t="s">
        <v>714</v>
      </c>
    </row>
    <row r="111" spans="1:2" x14ac:dyDescent="0.2">
      <c r="A111" s="21" t="s">
        <v>39</v>
      </c>
      <c r="B111" s="24" t="s">
        <v>715</v>
      </c>
    </row>
    <row r="112" spans="1:2" x14ac:dyDescent="0.2">
      <c r="A112" s="21" t="s">
        <v>40</v>
      </c>
      <c r="B112" s="24" t="s">
        <v>716</v>
      </c>
    </row>
    <row r="113" spans="1:2" x14ac:dyDescent="0.2">
      <c r="A113" s="21" t="s">
        <v>41</v>
      </c>
      <c r="B113" s="24" t="s">
        <v>717</v>
      </c>
    </row>
    <row r="114" spans="1:2" x14ac:dyDescent="0.2">
      <c r="A114" s="21" t="s">
        <v>42</v>
      </c>
      <c r="B114" s="24" t="s">
        <v>718</v>
      </c>
    </row>
    <row r="115" spans="1:2" x14ac:dyDescent="0.2">
      <c r="A115" s="21" t="s">
        <v>43</v>
      </c>
      <c r="B115" s="24" t="s">
        <v>719</v>
      </c>
    </row>
    <row r="116" spans="1:2" x14ac:dyDescent="0.2">
      <c r="A116" s="21" t="s">
        <v>44</v>
      </c>
      <c r="B116" s="24" t="s">
        <v>720</v>
      </c>
    </row>
    <row r="117" spans="1:2" x14ac:dyDescent="0.2">
      <c r="A117" s="21" t="s">
        <v>45</v>
      </c>
      <c r="B117" s="24" t="s">
        <v>721</v>
      </c>
    </row>
    <row r="118" spans="1:2" x14ac:dyDescent="0.2">
      <c r="A118" s="21" t="s">
        <v>46</v>
      </c>
      <c r="B118" s="24" t="s">
        <v>722</v>
      </c>
    </row>
    <row r="119" spans="1:2" x14ac:dyDescent="0.2">
      <c r="A119" s="21" t="s">
        <v>47</v>
      </c>
      <c r="B119" s="24" t="s">
        <v>723</v>
      </c>
    </row>
    <row r="120" spans="1:2" x14ac:dyDescent="0.2">
      <c r="A120" s="21" t="s">
        <v>48</v>
      </c>
      <c r="B120" s="24" t="s">
        <v>724</v>
      </c>
    </row>
    <row r="121" spans="1:2" x14ac:dyDescent="0.2">
      <c r="A121" s="21" t="s">
        <v>374</v>
      </c>
      <c r="B121" s="27" t="s">
        <v>706</v>
      </c>
    </row>
    <row r="122" spans="1:2" x14ac:dyDescent="0.2">
      <c r="A122" s="21" t="s">
        <v>49</v>
      </c>
      <c r="B122" s="24" t="s">
        <v>725</v>
      </c>
    </row>
    <row r="123" spans="1:2" x14ac:dyDescent="0.2">
      <c r="A123" s="21" t="s">
        <v>50</v>
      </c>
      <c r="B123" s="24" t="s">
        <v>726</v>
      </c>
    </row>
    <row r="124" spans="1:2" x14ac:dyDescent="0.2">
      <c r="A124" s="21" t="s">
        <v>51</v>
      </c>
      <c r="B124" s="24" t="s">
        <v>727</v>
      </c>
    </row>
    <row r="125" spans="1:2" x14ac:dyDescent="0.2">
      <c r="A125" s="21" t="s">
        <v>52</v>
      </c>
      <c r="B125" s="24" t="s">
        <v>728</v>
      </c>
    </row>
    <row r="126" spans="1:2" x14ac:dyDescent="0.2">
      <c r="A126" s="21" t="s">
        <v>375</v>
      </c>
      <c r="B126" s="23" t="s">
        <v>729</v>
      </c>
    </row>
    <row r="127" spans="1:2" x14ac:dyDescent="0.2">
      <c r="A127" s="21" t="s">
        <v>1</v>
      </c>
      <c r="B127" s="24" t="s">
        <v>730</v>
      </c>
    </row>
    <row r="128" spans="1:2" x14ac:dyDescent="0.2">
      <c r="A128" s="21" t="s">
        <v>2</v>
      </c>
      <c r="B128" s="24" t="s">
        <v>731</v>
      </c>
    </row>
    <row r="129" spans="1:2" x14ac:dyDescent="0.2">
      <c r="A129" s="21" t="s">
        <v>3</v>
      </c>
      <c r="B129" s="24" t="s">
        <v>732</v>
      </c>
    </row>
    <row r="130" spans="1:2" x14ac:dyDescent="0.2">
      <c r="A130" s="21" t="s">
        <v>4</v>
      </c>
      <c r="B130" s="24" t="s">
        <v>733</v>
      </c>
    </row>
    <row r="131" spans="1:2" x14ac:dyDescent="0.2">
      <c r="A131" s="21" t="s">
        <v>5</v>
      </c>
      <c r="B131" s="24" t="s">
        <v>734</v>
      </c>
    </row>
    <row r="132" spans="1:2" x14ac:dyDescent="0.2">
      <c r="A132" s="21" t="s">
        <v>6</v>
      </c>
      <c r="B132" s="24" t="s">
        <v>735</v>
      </c>
    </row>
    <row r="133" spans="1:2" x14ac:dyDescent="0.2">
      <c r="A133" s="21" t="s">
        <v>7</v>
      </c>
      <c r="B133" s="24" t="s">
        <v>736</v>
      </c>
    </row>
    <row r="134" spans="1:2" x14ac:dyDescent="0.2">
      <c r="A134" s="21" t="s">
        <v>8</v>
      </c>
      <c r="B134" s="24" t="s">
        <v>737</v>
      </c>
    </row>
    <row r="135" spans="1:2" x14ac:dyDescent="0.2">
      <c r="A135" s="21" t="s">
        <v>9</v>
      </c>
      <c r="B135" s="24" t="s">
        <v>738</v>
      </c>
    </row>
    <row r="136" spans="1:2" x14ac:dyDescent="0.2">
      <c r="A136" s="21" t="s">
        <v>10</v>
      </c>
      <c r="B136" s="24" t="s">
        <v>739</v>
      </c>
    </row>
    <row r="137" spans="1:2" x14ac:dyDescent="0.2">
      <c r="A137" s="21" t="s">
        <v>11</v>
      </c>
      <c r="B137" s="24" t="s">
        <v>740</v>
      </c>
    </row>
    <row r="138" spans="1:2" x14ac:dyDescent="0.2">
      <c r="A138" s="21" t="s">
        <v>12</v>
      </c>
      <c r="B138" s="24" t="s">
        <v>741</v>
      </c>
    </row>
    <row r="139" spans="1:2" x14ac:dyDescent="0.2">
      <c r="A139" s="21" t="s">
        <v>13</v>
      </c>
      <c r="B139" s="24" t="s">
        <v>742</v>
      </c>
    </row>
    <row r="140" spans="1:2" x14ac:dyDescent="0.2">
      <c r="A140" s="21" t="s">
        <v>14</v>
      </c>
      <c r="B140" s="24" t="s">
        <v>743</v>
      </c>
    </row>
    <row r="141" spans="1:2" x14ac:dyDescent="0.2">
      <c r="A141" s="21" t="s">
        <v>15</v>
      </c>
      <c r="B141" s="24" t="s">
        <v>744</v>
      </c>
    </row>
    <row r="142" spans="1:2" x14ac:dyDescent="0.2">
      <c r="A142" s="21" t="s">
        <v>16</v>
      </c>
      <c r="B142" s="24" t="s">
        <v>745</v>
      </c>
    </row>
    <row r="143" spans="1:2" x14ac:dyDescent="0.2">
      <c r="A143" s="21" t="s">
        <v>376</v>
      </c>
      <c r="B143" s="23" t="s">
        <v>746</v>
      </c>
    </row>
    <row r="144" spans="1:2" x14ac:dyDescent="0.2">
      <c r="A144" s="21" t="s">
        <v>17</v>
      </c>
      <c r="B144" s="24" t="s">
        <v>730</v>
      </c>
    </row>
    <row r="145" spans="1:2" x14ac:dyDescent="0.2">
      <c r="A145" s="21" t="s">
        <v>18</v>
      </c>
      <c r="B145" s="24" t="s">
        <v>731</v>
      </c>
    </row>
    <row r="146" spans="1:2" x14ac:dyDescent="0.2">
      <c r="A146" s="21" t="s">
        <v>19</v>
      </c>
      <c r="B146" s="24" t="s">
        <v>732</v>
      </c>
    </row>
    <row r="147" spans="1:2" x14ac:dyDescent="0.2">
      <c r="A147" s="21" t="s">
        <v>20</v>
      </c>
      <c r="B147" s="24" t="s">
        <v>733</v>
      </c>
    </row>
    <row r="148" spans="1:2" x14ac:dyDescent="0.2">
      <c r="A148" s="21" t="s">
        <v>21</v>
      </c>
      <c r="B148" s="24" t="s">
        <v>734</v>
      </c>
    </row>
    <row r="149" spans="1:2" x14ac:dyDescent="0.2">
      <c r="A149" s="21" t="s">
        <v>22</v>
      </c>
      <c r="B149" s="24" t="s">
        <v>735</v>
      </c>
    </row>
    <row r="150" spans="1:2" x14ac:dyDescent="0.2">
      <c r="A150" s="21" t="s">
        <v>23</v>
      </c>
      <c r="B150" s="24" t="s">
        <v>736</v>
      </c>
    </row>
    <row r="151" spans="1:2" x14ac:dyDescent="0.2">
      <c r="A151" s="21" t="s">
        <v>24</v>
      </c>
      <c r="B151" s="24" t="s">
        <v>737</v>
      </c>
    </row>
    <row r="152" spans="1:2" x14ac:dyDescent="0.2">
      <c r="A152" s="21" t="s">
        <v>25</v>
      </c>
      <c r="B152" s="24" t="s">
        <v>738</v>
      </c>
    </row>
    <row r="153" spans="1:2" x14ac:dyDescent="0.2">
      <c r="A153" s="21" t="s">
        <v>26</v>
      </c>
      <c r="B153" s="24" t="s">
        <v>739</v>
      </c>
    </row>
    <row r="154" spans="1:2" x14ac:dyDescent="0.2">
      <c r="A154" s="21" t="s">
        <v>377</v>
      </c>
      <c r="B154" s="23" t="s">
        <v>377</v>
      </c>
    </row>
    <row r="155" spans="1:2" x14ac:dyDescent="0.2">
      <c r="A155" s="21" t="s">
        <v>378</v>
      </c>
      <c r="B155" s="23" t="s">
        <v>747</v>
      </c>
    </row>
    <row r="156" spans="1:2" x14ac:dyDescent="0.2">
      <c r="A156" s="21" t="s">
        <v>379</v>
      </c>
      <c r="B156" s="24" t="s">
        <v>748</v>
      </c>
    </row>
    <row r="157" spans="1:2" x14ac:dyDescent="0.2">
      <c r="A157" s="21" t="s">
        <v>380</v>
      </c>
      <c r="B157" s="25" t="s">
        <v>749</v>
      </c>
    </row>
    <row r="158" spans="1:2" x14ac:dyDescent="0.2">
      <c r="A158" s="21" t="s">
        <v>381</v>
      </c>
      <c r="B158" s="25" t="s">
        <v>750</v>
      </c>
    </row>
    <row r="159" spans="1:2" x14ac:dyDescent="0.2">
      <c r="A159" s="21" t="s">
        <v>382</v>
      </c>
      <c r="B159" s="24" t="s">
        <v>757</v>
      </c>
    </row>
    <row r="160" spans="1:2" x14ac:dyDescent="0.2">
      <c r="A160" s="21" t="s">
        <v>383</v>
      </c>
      <c r="B160" s="23" t="s">
        <v>752</v>
      </c>
    </row>
    <row r="161" spans="1:2" x14ac:dyDescent="0.2">
      <c r="A161" s="21" t="s">
        <v>384</v>
      </c>
      <c r="B161" s="24" t="s">
        <v>757</v>
      </c>
    </row>
    <row r="162" spans="1:2" x14ac:dyDescent="0.2">
      <c r="A162" s="21" t="s">
        <v>385</v>
      </c>
      <c r="B162" s="23" t="s">
        <v>753</v>
      </c>
    </row>
    <row r="163" spans="1:2" x14ac:dyDescent="0.2">
      <c r="A163" s="21" t="s">
        <v>386</v>
      </c>
      <c r="B163" s="24" t="s">
        <v>754</v>
      </c>
    </row>
    <row r="164" spans="1:2" x14ac:dyDescent="0.2">
      <c r="A164" s="21" t="s">
        <v>387</v>
      </c>
      <c r="B164" s="25" t="s">
        <v>755</v>
      </c>
    </row>
    <row r="165" spans="1:2" x14ac:dyDescent="0.2">
      <c r="A165" s="21" t="s">
        <v>388</v>
      </c>
      <c r="B165" s="26" t="s">
        <v>756</v>
      </c>
    </row>
    <row r="166" spans="1:2" x14ac:dyDescent="0.2">
      <c r="A166" s="21" t="s">
        <v>389</v>
      </c>
      <c r="B166" s="28" t="s">
        <v>749</v>
      </c>
    </row>
    <row r="167" spans="1:2" x14ac:dyDescent="0.2">
      <c r="A167" s="21" t="s">
        <v>390</v>
      </c>
      <c r="B167" s="28" t="s">
        <v>750</v>
      </c>
    </row>
    <row r="168" spans="1:2" x14ac:dyDescent="0.2">
      <c r="A168" s="21" t="s">
        <v>391</v>
      </c>
      <c r="B168" s="26" t="s">
        <v>757</v>
      </c>
    </row>
    <row r="169" spans="1:2" x14ac:dyDescent="0.2">
      <c r="A169" s="21" t="s">
        <v>392</v>
      </c>
      <c r="B169" s="25" t="s">
        <v>758</v>
      </c>
    </row>
    <row r="170" spans="1:2" x14ac:dyDescent="0.2">
      <c r="A170" s="21" t="s">
        <v>393</v>
      </c>
      <c r="B170" s="26" t="s">
        <v>748</v>
      </c>
    </row>
    <row r="171" spans="1:2" x14ac:dyDescent="0.2">
      <c r="A171" s="21" t="s">
        <v>394</v>
      </c>
      <c r="B171" s="28" t="s">
        <v>749</v>
      </c>
    </row>
    <row r="172" spans="1:2" x14ac:dyDescent="0.2">
      <c r="A172" s="21" t="s">
        <v>395</v>
      </c>
      <c r="B172" s="28" t="s">
        <v>750</v>
      </c>
    </row>
    <row r="173" spans="1:2" x14ac:dyDescent="0.2">
      <c r="A173" s="21" t="s">
        <v>396</v>
      </c>
      <c r="B173" s="26" t="s">
        <v>757</v>
      </c>
    </row>
    <row r="174" spans="1:2" x14ac:dyDescent="0.2">
      <c r="A174" s="21" t="s">
        <v>397</v>
      </c>
      <c r="B174" s="25" t="s">
        <v>759</v>
      </c>
    </row>
    <row r="175" spans="1:2" x14ac:dyDescent="0.2">
      <c r="A175" s="21" t="s">
        <v>398</v>
      </c>
      <c r="B175" s="26" t="s">
        <v>748</v>
      </c>
    </row>
    <row r="176" spans="1:2" x14ac:dyDescent="0.2">
      <c r="A176" s="21" t="s">
        <v>399</v>
      </c>
      <c r="B176" s="28" t="s">
        <v>749</v>
      </c>
    </row>
    <row r="177" spans="1:2" x14ac:dyDescent="0.2">
      <c r="A177" s="21" t="s">
        <v>400</v>
      </c>
      <c r="B177" s="28" t="s">
        <v>750</v>
      </c>
    </row>
    <row r="178" spans="1:2" x14ac:dyDescent="0.2">
      <c r="A178" s="21" t="s">
        <v>401</v>
      </c>
      <c r="B178" s="26" t="s">
        <v>757</v>
      </c>
    </row>
    <row r="179" spans="1:2" x14ac:dyDescent="0.2">
      <c r="A179" s="21" t="s">
        <v>402</v>
      </c>
      <c r="B179" s="23" t="s">
        <v>760</v>
      </c>
    </row>
    <row r="180" spans="1:2" x14ac:dyDescent="0.2">
      <c r="A180" s="21" t="s">
        <v>403</v>
      </c>
      <c r="B180" s="24" t="s">
        <v>761</v>
      </c>
    </row>
    <row r="181" spans="1:2" x14ac:dyDescent="0.2">
      <c r="A181" s="21" t="s">
        <v>404</v>
      </c>
      <c r="B181" s="24" t="s">
        <v>762</v>
      </c>
    </row>
    <row r="182" spans="1:2" x14ac:dyDescent="0.2">
      <c r="A182" s="21" t="s">
        <v>405</v>
      </c>
      <c r="B182" s="23" t="s">
        <v>760</v>
      </c>
    </row>
    <row r="183" spans="1:2" x14ac:dyDescent="0.2">
      <c r="A183" s="21" t="s">
        <v>92</v>
      </c>
      <c r="B183" s="24" t="s">
        <v>763</v>
      </c>
    </row>
    <row r="184" spans="1:2" x14ac:dyDescent="0.2">
      <c r="A184" s="21" t="s">
        <v>93</v>
      </c>
      <c r="B184" s="24" t="s">
        <v>764</v>
      </c>
    </row>
    <row r="185" spans="1:2" x14ac:dyDescent="0.2">
      <c r="A185" s="21" t="s">
        <v>94</v>
      </c>
      <c r="B185" s="24" t="s">
        <v>765</v>
      </c>
    </row>
    <row r="186" spans="1:2" x14ac:dyDescent="0.2">
      <c r="A186" s="21" t="s">
        <v>95</v>
      </c>
      <c r="B186" s="24" t="s">
        <v>766</v>
      </c>
    </row>
    <row r="187" spans="1:2" x14ac:dyDescent="0.2">
      <c r="A187" s="21" t="s">
        <v>96</v>
      </c>
      <c r="B187" s="24" t="s">
        <v>767</v>
      </c>
    </row>
    <row r="188" spans="1:2" x14ac:dyDescent="0.2">
      <c r="A188" s="21" t="s">
        <v>97</v>
      </c>
      <c r="B188" s="24" t="s">
        <v>768</v>
      </c>
    </row>
    <row r="189" spans="1:2" x14ac:dyDescent="0.2">
      <c r="A189" s="21" t="s">
        <v>98</v>
      </c>
      <c r="B189" s="24" t="s">
        <v>769</v>
      </c>
    </row>
    <row r="190" spans="1:2" x14ac:dyDescent="0.2">
      <c r="A190" s="21" t="s">
        <v>99</v>
      </c>
      <c r="B190" s="24" t="s">
        <v>770</v>
      </c>
    </row>
    <row r="191" spans="1:2" x14ac:dyDescent="0.2">
      <c r="A191" s="21" t="s">
        <v>100</v>
      </c>
      <c r="B191" s="24" t="s">
        <v>771</v>
      </c>
    </row>
    <row r="192" spans="1:2" x14ac:dyDescent="0.2">
      <c r="A192" s="21" t="s">
        <v>406</v>
      </c>
      <c r="B192" s="23" t="s">
        <v>760</v>
      </c>
    </row>
    <row r="193" spans="1:2" x14ac:dyDescent="0.2">
      <c r="A193" s="21" t="s">
        <v>407</v>
      </c>
      <c r="B193" s="24" t="s">
        <v>772</v>
      </c>
    </row>
    <row r="194" spans="1:2" x14ac:dyDescent="0.2">
      <c r="A194" s="21" t="s">
        <v>408</v>
      </c>
      <c r="B194" s="24" t="s">
        <v>773</v>
      </c>
    </row>
    <row r="195" spans="1:2" x14ac:dyDescent="0.2">
      <c r="A195" s="21" t="s">
        <v>409</v>
      </c>
      <c r="B195" s="24" t="s">
        <v>774</v>
      </c>
    </row>
    <row r="196" spans="1:2" x14ac:dyDescent="0.2">
      <c r="A196" s="21" t="s">
        <v>410</v>
      </c>
      <c r="B196" s="24" t="s">
        <v>775</v>
      </c>
    </row>
    <row r="197" spans="1:2" x14ac:dyDescent="0.2">
      <c r="A197" s="21" t="s">
        <v>411</v>
      </c>
      <c r="B197" s="24" t="s">
        <v>776</v>
      </c>
    </row>
    <row r="198" spans="1:2" x14ac:dyDescent="0.2">
      <c r="A198" s="21" t="s">
        <v>412</v>
      </c>
      <c r="B198" s="24" t="s">
        <v>777</v>
      </c>
    </row>
    <row r="199" spans="1:2" x14ac:dyDescent="0.2">
      <c r="A199" s="21" t="s">
        <v>413</v>
      </c>
      <c r="B199" s="24" t="s">
        <v>778</v>
      </c>
    </row>
    <row r="200" spans="1:2" x14ac:dyDescent="0.2">
      <c r="A200" s="21" t="s">
        <v>414</v>
      </c>
      <c r="B200" s="24" t="s">
        <v>779</v>
      </c>
    </row>
    <row r="201" spans="1:2" x14ac:dyDescent="0.2">
      <c r="A201" s="21" t="s">
        <v>415</v>
      </c>
      <c r="B201" s="24" t="s">
        <v>780</v>
      </c>
    </row>
    <row r="202" spans="1:2" x14ac:dyDescent="0.2">
      <c r="A202" s="21" t="s">
        <v>416</v>
      </c>
      <c r="B202" s="23" t="s">
        <v>760</v>
      </c>
    </row>
    <row r="203" spans="1:2" x14ac:dyDescent="0.2">
      <c r="A203" s="21" t="s">
        <v>417</v>
      </c>
      <c r="B203" s="24" t="s">
        <v>781</v>
      </c>
    </row>
    <row r="204" spans="1:2" x14ac:dyDescent="0.2">
      <c r="A204" s="21" t="s">
        <v>418</v>
      </c>
      <c r="B204" s="24" t="s">
        <v>782</v>
      </c>
    </row>
    <row r="205" spans="1:2" x14ac:dyDescent="0.2">
      <c r="A205" s="21" t="s">
        <v>419</v>
      </c>
      <c r="B205" s="24" t="s">
        <v>783</v>
      </c>
    </row>
    <row r="206" spans="1:2" x14ac:dyDescent="0.2">
      <c r="A206" s="21" t="s">
        <v>420</v>
      </c>
      <c r="B206" s="24" t="s">
        <v>784</v>
      </c>
    </row>
    <row r="207" spans="1:2" x14ac:dyDescent="0.2">
      <c r="A207" s="21" t="s">
        <v>421</v>
      </c>
      <c r="B207" s="24" t="s">
        <v>785</v>
      </c>
    </row>
    <row r="208" spans="1:2" x14ac:dyDescent="0.2">
      <c r="A208" s="21" t="s">
        <v>422</v>
      </c>
      <c r="B208" s="24" t="s">
        <v>786</v>
      </c>
    </row>
    <row r="209" spans="1:2" x14ac:dyDescent="0.2">
      <c r="A209" s="21" t="s">
        <v>423</v>
      </c>
      <c r="B209" s="24" t="s">
        <v>787</v>
      </c>
    </row>
    <row r="210" spans="1:2" x14ac:dyDescent="0.2">
      <c r="A210" s="21" t="s">
        <v>424</v>
      </c>
      <c r="B210" s="24" t="s">
        <v>788</v>
      </c>
    </row>
    <row r="211" spans="1:2" x14ac:dyDescent="0.2">
      <c r="A211" s="21" t="s">
        <v>425</v>
      </c>
      <c r="B211" s="24" t="s">
        <v>789</v>
      </c>
    </row>
    <row r="212" spans="1:2" x14ac:dyDescent="0.2">
      <c r="A212" s="21" t="s">
        <v>426</v>
      </c>
      <c r="B212" s="23" t="s">
        <v>760</v>
      </c>
    </row>
    <row r="213" spans="1:2" x14ac:dyDescent="0.2">
      <c r="A213" s="21" t="s">
        <v>427</v>
      </c>
      <c r="B213" s="24" t="s">
        <v>790</v>
      </c>
    </row>
    <row r="214" spans="1:2" x14ac:dyDescent="0.2">
      <c r="A214" s="21" t="s">
        <v>428</v>
      </c>
      <c r="B214" s="24" t="s">
        <v>791</v>
      </c>
    </row>
    <row r="215" spans="1:2" x14ac:dyDescent="0.2">
      <c r="A215" s="21" t="s">
        <v>429</v>
      </c>
      <c r="B215" s="24" t="s">
        <v>792</v>
      </c>
    </row>
    <row r="216" spans="1:2" x14ac:dyDescent="0.2">
      <c r="A216" s="21" t="s">
        <v>430</v>
      </c>
      <c r="B216" s="24" t="s">
        <v>793</v>
      </c>
    </row>
    <row r="217" spans="1:2" x14ac:dyDescent="0.2">
      <c r="A217" s="21" t="s">
        <v>431</v>
      </c>
      <c r="B217" s="24" t="s">
        <v>794</v>
      </c>
    </row>
    <row r="218" spans="1:2" x14ac:dyDescent="0.2">
      <c r="A218" s="21" t="s">
        <v>432</v>
      </c>
      <c r="B218" s="24" t="s">
        <v>795</v>
      </c>
    </row>
    <row r="219" spans="1:2" x14ac:dyDescent="0.2">
      <c r="A219" s="21" t="s">
        <v>433</v>
      </c>
      <c r="B219" s="29" t="s">
        <v>761</v>
      </c>
    </row>
    <row r="220" spans="1:2" x14ac:dyDescent="0.2">
      <c r="A220" s="21" t="s">
        <v>90</v>
      </c>
      <c r="B220" s="24" t="s">
        <v>796</v>
      </c>
    </row>
    <row r="221" spans="1:2" x14ac:dyDescent="0.2">
      <c r="A221" s="21" t="s">
        <v>91</v>
      </c>
      <c r="B221" s="24" t="s">
        <v>797</v>
      </c>
    </row>
    <row r="222" spans="1:2" x14ac:dyDescent="0.2">
      <c r="A222" s="21" t="s">
        <v>434</v>
      </c>
      <c r="B222" s="23" t="s">
        <v>761</v>
      </c>
    </row>
    <row r="223" spans="1:2" x14ac:dyDescent="0.2">
      <c r="A223" s="21" t="s">
        <v>435</v>
      </c>
      <c r="B223" s="24" t="s">
        <v>798</v>
      </c>
    </row>
    <row r="224" spans="1:2" x14ac:dyDescent="0.2">
      <c r="A224" s="21" t="s">
        <v>436</v>
      </c>
      <c r="B224" s="24" t="s">
        <v>799</v>
      </c>
    </row>
    <row r="225" spans="1:2" x14ac:dyDescent="0.2">
      <c r="A225" s="21" t="s">
        <v>437</v>
      </c>
      <c r="B225" s="24" t="s">
        <v>800</v>
      </c>
    </row>
    <row r="226" spans="1:2" x14ac:dyDescent="0.2">
      <c r="A226" s="21" t="s">
        <v>438</v>
      </c>
      <c r="B226" s="24" t="s">
        <v>801</v>
      </c>
    </row>
    <row r="227" spans="1:2" x14ac:dyDescent="0.2">
      <c r="A227" s="21" t="s">
        <v>439</v>
      </c>
      <c r="B227" s="24" t="s">
        <v>802</v>
      </c>
    </row>
    <row r="228" spans="1:2" x14ac:dyDescent="0.2">
      <c r="A228" s="21" t="s">
        <v>440</v>
      </c>
      <c r="B228" s="24" t="s">
        <v>803</v>
      </c>
    </row>
    <row r="229" spans="1:2" x14ac:dyDescent="0.2">
      <c r="A229" s="21" t="s">
        <v>441</v>
      </c>
      <c r="B229" s="23" t="s">
        <v>761</v>
      </c>
    </row>
    <row r="230" spans="1:2" x14ac:dyDescent="0.2">
      <c r="A230" s="21" t="s">
        <v>53</v>
      </c>
      <c r="B230" s="24" t="s">
        <v>804</v>
      </c>
    </row>
    <row r="231" spans="1:2" x14ac:dyDescent="0.2">
      <c r="A231" s="21" t="s">
        <v>54</v>
      </c>
      <c r="B231" s="24" t="s">
        <v>805</v>
      </c>
    </row>
    <row r="232" spans="1:2" x14ac:dyDescent="0.2">
      <c r="A232" s="21" t="s">
        <v>55</v>
      </c>
      <c r="B232" s="24" t="s">
        <v>806</v>
      </c>
    </row>
    <row r="233" spans="1:2" x14ac:dyDescent="0.2">
      <c r="A233" s="21" t="s">
        <v>56</v>
      </c>
      <c r="B233" s="24" t="s">
        <v>807</v>
      </c>
    </row>
    <row r="234" spans="1:2" x14ac:dyDescent="0.2">
      <c r="A234" s="21" t="s">
        <v>442</v>
      </c>
      <c r="B234" s="23" t="s">
        <v>761</v>
      </c>
    </row>
    <row r="235" spans="1:2" x14ac:dyDescent="0.2">
      <c r="A235" s="21" t="s">
        <v>443</v>
      </c>
      <c r="B235" s="24" t="s">
        <v>808</v>
      </c>
    </row>
    <row r="236" spans="1:2" x14ac:dyDescent="0.2">
      <c r="A236" s="21" t="s">
        <v>444</v>
      </c>
      <c r="B236" s="24" t="s">
        <v>809</v>
      </c>
    </row>
    <row r="237" spans="1:2" x14ac:dyDescent="0.2">
      <c r="A237" s="21" t="s">
        <v>445</v>
      </c>
      <c r="B237" s="24" t="s">
        <v>810</v>
      </c>
    </row>
    <row r="238" spans="1:2" x14ac:dyDescent="0.2">
      <c r="A238" s="21" t="s">
        <v>446</v>
      </c>
      <c r="B238" s="24" t="s">
        <v>811</v>
      </c>
    </row>
    <row r="239" spans="1:2" x14ac:dyDescent="0.2">
      <c r="A239" s="21" t="s">
        <v>447</v>
      </c>
      <c r="B239" s="24" t="s">
        <v>812</v>
      </c>
    </row>
    <row r="240" spans="1:2" x14ac:dyDescent="0.2">
      <c r="A240" s="21" t="s">
        <v>448</v>
      </c>
      <c r="B240" s="24" t="s">
        <v>813</v>
      </c>
    </row>
    <row r="241" spans="1:2" x14ac:dyDescent="0.2">
      <c r="A241" s="21" t="s">
        <v>449</v>
      </c>
      <c r="B241" s="24" t="s">
        <v>814</v>
      </c>
    </row>
    <row r="242" spans="1:2" x14ac:dyDescent="0.2">
      <c r="A242" s="21" t="s">
        <v>450</v>
      </c>
      <c r="B242" s="24" t="s">
        <v>815</v>
      </c>
    </row>
    <row r="243" spans="1:2" x14ac:dyDescent="0.2">
      <c r="A243" s="21" t="s">
        <v>451</v>
      </c>
      <c r="B243" s="24" t="s">
        <v>816</v>
      </c>
    </row>
    <row r="244" spans="1:2" x14ac:dyDescent="0.2">
      <c r="A244" s="21" t="s">
        <v>452</v>
      </c>
      <c r="B244" s="23" t="s">
        <v>761</v>
      </c>
    </row>
    <row r="245" spans="1:2" x14ac:dyDescent="0.2">
      <c r="A245" s="21" t="s">
        <v>453</v>
      </c>
      <c r="B245" s="24" t="s">
        <v>817</v>
      </c>
    </row>
    <row r="246" spans="1:2" x14ac:dyDescent="0.2">
      <c r="A246" s="21" t="s">
        <v>454</v>
      </c>
      <c r="B246" s="24" t="s">
        <v>818</v>
      </c>
    </row>
    <row r="247" spans="1:2" x14ac:dyDescent="0.2">
      <c r="A247" s="21" t="s">
        <v>455</v>
      </c>
      <c r="B247" s="24" t="s">
        <v>819</v>
      </c>
    </row>
    <row r="248" spans="1:2" x14ac:dyDescent="0.2">
      <c r="A248" s="21" t="s">
        <v>456</v>
      </c>
      <c r="B248" s="23" t="s">
        <v>761</v>
      </c>
    </row>
    <row r="249" spans="1:2" x14ac:dyDescent="0.2">
      <c r="A249" s="21" t="s">
        <v>457</v>
      </c>
      <c r="B249" s="24" t="s">
        <v>820</v>
      </c>
    </row>
    <row r="250" spans="1:2" x14ac:dyDescent="0.2">
      <c r="A250" s="21" t="s">
        <v>458</v>
      </c>
      <c r="B250" s="24" t="s">
        <v>821</v>
      </c>
    </row>
    <row r="251" spans="1:2" x14ac:dyDescent="0.2">
      <c r="A251" s="21" t="s">
        <v>459</v>
      </c>
      <c r="B251" s="24" t="s">
        <v>822</v>
      </c>
    </row>
    <row r="252" spans="1:2" x14ac:dyDescent="0.2">
      <c r="A252" s="21" t="s">
        <v>460</v>
      </c>
      <c r="B252" s="23" t="s">
        <v>823</v>
      </c>
    </row>
    <row r="253" spans="1:2" x14ac:dyDescent="0.2">
      <c r="A253" s="21" t="s">
        <v>461</v>
      </c>
      <c r="B253" s="24" t="s">
        <v>824</v>
      </c>
    </row>
    <row r="254" spans="1:2" x14ac:dyDescent="0.2">
      <c r="A254" s="21" t="s">
        <v>462</v>
      </c>
      <c r="B254" s="24" t="s">
        <v>825</v>
      </c>
    </row>
    <row r="255" spans="1:2" x14ac:dyDescent="0.2">
      <c r="A255" s="21" t="s">
        <v>463</v>
      </c>
      <c r="B255" s="24" t="s">
        <v>737</v>
      </c>
    </row>
    <row r="256" spans="1:2" x14ac:dyDescent="0.2">
      <c r="A256" s="21" t="s">
        <v>464</v>
      </c>
      <c r="B256" s="24" t="s">
        <v>738</v>
      </c>
    </row>
    <row r="257" spans="1:2" x14ac:dyDescent="0.2">
      <c r="A257" s="21" t="s">
        <v>465</v>
      </c>
      <c r="B257" s="24" t="s">
        <v>826</v>
      </c>
    </row>
    <row r="258" spans="1:2" x14ac:dyDescent="0.2">
      <c r="A258" s="21" t="s">
        <v>466</v>
      </c>
      <c r="B258" s="24" t="s">
        <v>827</v>
      </c>
    </row>
    <row r="259" spans="1:2" x14ac:dyDescent="0.2">
      <c r="A259" s="21" t="s">
        <v>467</v>
      </c>
      <c r="B259" s="24" t="s">
        <v>828</v>
      </c>
    </row>
    <row r="260" spans="1:2" x14ac:dyDescent="0.2">
      <c r="A260" s="21" t="s">
        <v>468</v>
      </c>
      <c r="B260" s="24" t="s">
        <v>829</v>
      </c>
    </row>
    <row r="261" spans="1:2" x14ac:dyDescent="0.2">
      <c r="A261" s="21" t="s">
        <v>469</v>
      </c>
      <c r="B261" s="23" t="s">
        <v>823</v>
      </c>
    </row>
    <row r="262" spans="1:2" x14ac:dyDescent="0.2">
      <c r="A262" s="21" t="s">
        <v>470</v>
      </c>
      <c r="B262" s="24" t="s">
        <v>830</v>
      </c>
    </row>
    <row r="263" spans="1:2" x14ac:dyDescent="0.2">
      <c r="A263" s="21" t="s">
        <v>471</v>
      </c>
      <c r="B263" s="24" t="s">
        <v>831</v>
      </c>
    </row>
    <row r="264" spans="1:2" x14ac:dyDescent="0.2">
      <c r="A264" s="21" t="s">
        <v>472</v>
      </c>
      <c r="B264" s="30" t="s">
        <v>830</v>
      </c>
    </row>
    <row r="265" spans="1:2" x14ac:dyDescent="0.2">
      <c r="A265" s="21" t="s">
        <v>473</v>
      </c>
      <c r="B265" s="24" t="s">
        <v>832</v>
      </c>
    </row>
    <row r="266" spans="1:2" x14ac:dyDescent="0.2">
      <c r="A266" s="21" t="s">
        <v>474</v>
      </c>
      <c r="B266" s="24" t="s">
        <v>833</v>
      </c>
    </row>
    <row r="267" spans="1:2" x14ac:dyDescent="0.2">
      <c r="A267" s="21" t="s">
        <v>475</v>
      </c>
      <c r="B267" s="24" t="s">
        <v>834</v>
      </c>
    </row>
    <row r="268" spans="1:2" x14ac:dyDescent="0.2">
      <c r="A268" s="21" t="s">
        <v>476</v>
      </c>
      <c r="B268" s="24" t="s">
        <v>835</v>
      </c>
    </row>
    <row r="269" spans="1:2" x14ac:dyDescent="0.2">
      <c r="A269" s="21" t="s">
        <v>477</v>
      </c>
      <c r="B269" s="24" t="s">
        <v>836</v>
      </c>
    </row>
    <row r="270" spans="1:2" x14ac:dyDescent="0.2">
      <c r="A270" s="21" t="s">
        <v>478</v>
      </c>
      <c r="B270" s="24" t="s">
        <v>837</v>
      </c>
    </row>
    <row r="271" spans="1:2" x14ac:dyDescent="0.2">
      <c r="A271" s="21" t="s">
        <v>479</v>
      </c>
      <c r="B271" s="24" t="s">
        <v>838</v>
      </c>
    </row>
    <row r="272" spans="1:2" x14ac:dyDescent="0.2">
      <c r="A272" s="21" t="s">
        <v>480</v>
      </c>
      <c r="B272" s="30" t="s">
        <v>831</v>
      </c>
    </row>
    <row r="273" spans="1:2" x14ac:dyDescent="0.2">
      <c r="A273" s="21" t="s">
        <v>481</v>
      </c>
      <c r="B273" s="24" t="s">
        <v>839</v>
      </c>
    </row>
    <row r="274" spans="1:2" x14ac:dyDescent="0.2">
      <c r="A274" s="21" t="s">
        <v>482</v>
      </c>
      <c r="B274" s="24" t="s">
        <v>840</v>
      </c>
    </row>
    <row r="275" spans="1:2" x14ac:dyDescent="0.2">
      <c r="A275" s="21" t="s">
        <v>483</v>
      </c>
      <c r="B275" s="24" t="s">
        <v>841</v>
      </c>
    </row>
    <row r="276" spans="1:2" x14ac:dyDescent="0.2">
      <c r="A276" s="21" t="s">
        <v>484</v>
      </c>
      <c r="B276" s="24" t="s">
        <v>842</v>
      </c>
    </row>
    <row r="277" spans="1:2" x14ac:dyDescent="0.2">
      <c r="A277" s="21" t="s">
        <v>485</v>
      </c>
      <c r="B277" s="24" t="s">
        <v>843</v>
      </c>
    </row>
    <row r="278" spans="1:2" x14ac:dyDescent="0.2">
      <c r="A278" s="21" t="s">
        <v>486</v>
      </c>
      <c r="B278" s="21" t="s">
        <v>844</v>
      </c>
    </row>
    <row r="279" spans="1:2" x14ac:dyDescent="0.2">
      <c r="A279" s="21" t="s">
        <v>487</v>
      </c>
      <c r="B279" s="24" t="s">
        <v>845</v>
      </c>
    </row>
    <row r="280" spans="1:2" x14ac:dyDescent="0.2">
      <c r="A280" s="21" t="s">
        <v>488</v>
      </c>
      <c r="B280" s="24" t="s">
        <v>846</v>
      </c>
    </row>
    <row r="281" spans="1:2" x14ac:dyDescent="0.2">
      <c r="A281" s="21" t="s">
        <v>489</v>
      </c>
      <c r="B281" s="24" t="s">
        <v>847</v>
      </c>
    </row>
    <row r="282" spans="1:2" x14ac:dyDescent="0.2">
      <c r="A282" s="21" t="s">
        <v>490</v>
      </c>
      <c r="B282" s="24" t="s">
        <v>848</v>
      </c>
    </row>
    <row r="283" spans="1:2" x14ac:dyDescent="0.2">
      <c r="A283" s="21" t="s">
        <v>491</v>
      </c>
      <c r="B283" s="24" t="s">
        <v>849</v>
      </c>
    </row>
    <row r="284" spans="1:2" x14ac:dyDescent="0.2">
      <c r="A284" s="21" t="s">
        <v>492</v>
      </c>
      <c r="B284" s="24" t="s">
        <v>850</v>
      </c>
    </row>
    <row r="285" spans="1:2" x14ac:dyDescent="0.2">
      <c r="A285" s="21" t="s">
        <v>493</v>
      </c>
      <c r="B285" s="21" t="s">
        <v>851</v>
      </c>
    </row>
    <row r="286" spans="1:2" x14ac:dyDescent="0.2">
      <c r="A286" s="21" t="s">
        <v>494</v>
      </c>
      <c r="B286" s="21" t="s">
        <v>852</v>
      </c>
    </row>
    <row r="287" spans="1:2" x14ac:dyDescent="0.2">
      <c r="A287" s="21" t="s">
        <v>495</v>
      </c>
      <c r="B287" s="24" t="s">
        <v>853</v>
      </c>
    </row>
    <row r="288" spans="1:2" x14ac:dyDescent="0.2">
      <c r="A288" s="21" t="s">
        <v>496</v>
      </c>
      <c r="B288" s="24" t="s">
        <v>854</v>
      </c>
    </row>
    <row r="289" spans="1:2" x14ac:dyDescent="0.2">
      <c r="A289" s="21" t="s">
        <v>497</v>
      </c>
      <c r="B289" s="24" t="s">
        <v>846</v>
      </c>
    </row>
    <row r="290" spans="1:2" x14ac:dyDescent="0.2">
      <c r="A290" s="21" t="s">
        <v>498</v>
      </c>
      <c r="B290" s="24" t="s">
        <v>847</v>
      </c>
    </row>
    <row r="291" spans="1:2" x14ac:dyDescent="0.2">
      <c r="A291" s="21" t="s">
        <v>499</v>
      </c>
      <c r="B291" s="24" t="s">
        <v>848</v>
      </c>
    </row>
    <row r="292" spans="1:2" x14ac:dyDescent="0.2">
      <c r="A292" s="21" t="s">
        <v>500</v>
      </c>
      <c r="B292" s="24" t="s">
        <v>849</v>
      </c>
    </row>
    <row r="293" spans="1:2" x14ac:dyDescent="0.2">
      <c r="A293" s="21" t="s">
        <v>501</v>
      </c>
      <c r="B293" s="24" t="s">
        <v>850</v>
      </c>
    </row>
    <row r="294" spans="1:2" x14ac:dyDescent="0.2">
      <c r="A294" s="21" t="s">
        <v>502</v>
      </c>
      <c r="B294" s="23" t="s">
        <v>855</v>
      </c>
    </row>
    <row r="295" spans="1:2" x14ac:dyDescent="0.2">
      <c r="A295" s="21" t="s">
        <v>503</v>
      </c>
      <c r="B295" s="24" t="s">
        <v>856</v>
      </c>
    </row>
    <row r="296" spans="1:2" x14ac:dyDescent="0.2">
      <c r="A296" s="21" t="s">
        <v>504</v>
      </c>
      <c r="B296" s="24" t="s">
        <v>841</v>
      </c>
    </row>
    <row r="297" spans="1:2" x14ac:dyDescent="0.2">
      <c r="A297" s="21" t="s">
        <v>505</v>
      </c>
      <c r="B297" s="24" t="s">
        <v>833</v>
      </c>
    </row>
    <row r="298" spans="1:2" x14ac:dyDescent="0.2">
      <c r="A298" s="21" t="s">
        <v>506</v>
      </c>
      <c r="B298" s="24" t="s">
        <v>857</v>
      </c>
    </row>
    <row r="299" spans="1:2" x14ac:dyDescent="0.2">
      <c r="A299" s="21" t="s">
        <v>507</v>
      </c>
      <c r="B299" s="24" t="s">
        <v>858</v>
      </c>
    </row>
    <row r="300" spans="1:2" x14ac:dyDescent="0.2">
      <c r="A300" s="21" t="s">
        <v>508</v>
      </c>
      <c r="B300" s="24" t="s">
        <v>836</v>
      </c>
    </row>
    <row r="301" spans="1:2" x14ac:dyDescent="0.2">
      <c r="A301" s="21" t="s">
        <v>509</v>
      </c>
      <c r="B301" s="24" t="s">
        <v>859</v>
      </c>
    </row>
    <row r="302" spans="1:2" x14ac:dyDescent="0.2">
      <c r="A302" s="21" t="s">
        <v>510</v>
      </c>
      <c r="B302" s="24" t="s">
        <v>860</v>
      </c>
    </row>
    <row r="303" spans="1:2" x14ac:dyDescent="0.2">
      <c r="A303" s="21" t="s">
        <v>511</v>
      </c>
      <c r="B303" s="23" t="s">
        <v>861</v>
      </c>
    </row>
    <row r="304" spans="1:2" x14ac:dyDescent="0.2">
      <c r="A304" s="21" t="s">
        <v>512</v>
      </c>
      <c r="B304" s="24" t="s">
        <v>862</v>
      </c>
    </row>
    <row r="305" spans="1:2" x14ac:dyDescent="0.2">
      <c r="A305" s="21" t="s">
        <v>513</v>
      </c>
      <c r="B305" s="24" t="s">
        <v>854</v>
      </c>
    </row>
    <row r="306" spans="1:2" x14ac:dyDescent="0.2">
      <c r="A306" s="21" t="s">
        <v>514</v>
      </c>
      <c r="B306" s="24" t="s">
        <v>846</v>
      </c>
    </row>
    <row r="307" spans="1:2" x14ac:dyDescent="0.2">
      <c r="A307" s="21" t="s">
        <v>515</v>
      </c>
      <c r="B307" s="24" t="s">
        <v>847</v>
      </c>
    </row>
    <row r="308" spans="1:2" x14ac:dyDescent="0.2">
      <c r="A308" s="21" t="s">
        <v>516</v>
      </c>
      <c r="B308" s="24" t="s">
        <v>848</v>
      </c>
    </row>
    <row r="309" spans="1:2" x14ac:dyDescent="0.2">
      <c r="A309" s="21" t="s">
        <v>517</v>
      </c>
      <c r="B309" s="24" t="s">
        <v>849</v>
      </c>
    </row>
    <row r="310" spans="1:2" x14ac:dyDescent="0.2">
      <c r="A310" s="21" t="s">
        <v>518</v>
      </c>
      <c r="B310" s="24" t="s">
        <v>850</v>
      </c>
    </row>
    <row r="311" spans="1:2" x14ac:dyDescent="0.2">
      <c r="A311" s="21" t="s">
        <v>519</v>
      </c>
      <c r="B311" s="23" t="s">
        <v>729</v>
      </c>
    </row>
    <row r="312" spans="1:2" x14ac:dyDescent="0.2">
      <c r="A312" s="21" t="s">
        <v>520</v>
      </c>
      <c r="B312" s="24" t="s">
        <v>863</v>
      </c>
    </row>
    <row r="313" spans="1:2" x14ac:dyDescent="0.2">
      <c r="A313" s="21" t="s">
        <v>521</v>
      </c>
      <c r="B313" s="25" t="s">
        <v>864</v>
      </c>
    </row>
    <row r="314" spans="1:2" x14ac:dyDescent="0.2">
      <c r="A314" s="21" t="s">
        <v>522</v>
      </c>
      <c r="B314" s="24" t="s">
        <v>865</v>
      </c>
    </row>
    <row r="315" spans="1:2" x14ac:dyDescent="0.2">
      <c r="A315" s="21" t="s">
        <v>523</v>
      </c>
      <c r="B315" s="25" t="s">
        <v>864</v>
      </c>
    </row>
    <row r="316" spans="1:2" x14ac:dyDescent="0.2">
      <c r="A316" s="21" t="s">
        <v>524</v>
      </c>
      <c r="B316" s="24" t="s">
        <v>866</v>
      </c>
    </row>
    <row r="317" spans="1:2" x14ac:dyDescent="0.2">
      <c r="A317" s="21" t="s">
        <v>525</v>
      </c>
      <c r="B317" s="25" t="s">
        <v>864</v>
      </c>
    </row>
    <row r="318" spans="1:2" x14ac:dyDescent="0.2">
      <c r="A318" s="21" t="s">
        <v>526</v>
      </c>
      <c r="B318" s="24" t="s">
        <v>867</v>
      </c>
    </row>
    <row r="319" spans="1:2" x14ac:dyDescent="0.2">
      <c r="A319" s="21" t="s">
        <v>527</v>
      </c>
      <c r="B319" s="25" t="s">
        <v>864</v>
      </c>
    </row>
    <row r="320" spans="1:2" x14ac:dyDescent="0.2">
      <c r="A320" s="21" t="s">
        <v>528</v>
      </c>
      <c r="B320" s="24" t="s">
        <v>377</v>
      </c>
    </row>
    <row r="321" spans="1:2" x14ac:dyDescent="0.2">
      <c r="A321" s="21" t="s">
        <v>529</v>
      </c>
      <c r="B321" s="25" t="s">
        <v>868</v>
      </c>
    </row>
    <row r="322" spans="1:2" x14ac:dyDescent="0.2">
      <c r="A322" s="21" t="s">
        <v>530</v>
      </c>
      <c r="B322" s="26" t="s">
        <v>650</v>
      </c>
    </row>
    <row r="323" spans="1:2" x14ac:dyDescent="0.2">
      <c r="A323" s="21" t="s">
        <v>531</v>
      </c>
      <c r="B323" s="24" t="s">
        <v>869</v>
      </c>
    </row>
    <row r="324" spans="1:2" x14ac:dyDescent="0.2">
      <c r="A324" s="21" t="s">
        <v>532</v>
      </c>
      <c r="B324" s="24" t="s">
        <v>870</v>
      </c>
    </row>
    <row r="325" spans="1:2" x14ac:dyDescent="0.2">
      <c r="A325" s="21" t="s">
        <v>533</v>
      </c>
      <c r="B325" s="24" t="s">
        <v>871</v>
      </c>
    </row>
    <row r="326" spans="1:2" x14ac:dyDescent="0.2">
      <c r="A326" s="21" t="s">
        <v>534</v>
      </c>
      <c r="B326" s="24" t="s">
        <v>872</v>
      </c>
    </row>
    <row r="327" spans="1:2" x14ac:dyDescent="0.2">
      <c r="A327" s="21" t="s">
        <v>535</v>
      </c>
      <c r="B327" s="23" t="s">
        <v>873</v>
      </c>
    </row>
    <row r="328" spans="1:2" x14ac:dyDescent="0.2">
      <c r="A328" s="21" t="s">
        <v>72</v>
      </c>
      <c r="B328" s="24" t="s">
        <v>874</v>
      </c>
    </row>
    <row r="329" spans="1:2" x14ac:dyDescent="0.2">
      <c r="A329" s="21" t="s">
        <v>73</v>
      </c>
      <c r="B329" s="24" t="s">
        <v>875</v>
      </c>
    </row>
    <row r="330" spans="1:2" x14ac:dyDescent="0.2">
      <c r="A330" s="21" t="s">
        <v>74</v>
      </c>
      <c r="B330" s="24" t="s">
        <v>876</v>
      </c>
    </row>
    <row r="331" spans="1:2" x14ac:dyDescent="0.2">
      <c r="A331" s="21" t="s">
        <v>75</v>
      </c>
      <c r="B331" s="24" t="s">
        <v>877</v>
      </c>
    </row>
    <row r="332" spans="1:2" x14ac:dyDescent="0.2">
      <c r="A332" s="21" t="s">
        <v>76</v>
      </c>
      <c r="B332" s="24" t="s">
        <v>878</v>
      </c>
    </row>
    <row r="333" spans="1:2" x14ac:dyDescent="0.2">
      <c r="A333" s="21" t="s">
        <v>77</v>
      </c>
      <c r="B333" s="24" t="s">
        <v>879</v>
      </c>
    </row>
    <row r="334" spans="1:2" x14ac:dyDescent="0.2">
      <c r="A334" s="21" t="s">
        <v>536</v>
      </c>
      <c r="B334" s="23" t="s">
        <v>880</v>
      </c>
    </row>
    <row r="335" spans="1:2" x14ac:dyDescent="0.2">
      <c r="A335" s="21" t="s">
        <v>537</v>
      </c>
      <c r="B335" s="24" t="s">
        <v>881</v>
      </c>
    </row>
    <row r="336" spans="1:2" x14ac:dyDescent="0.2">
      <c r="A336" s="21" t="s">
        <v>538</v>
      </c>
      <c r="B336" s="24" t="s">
        <v>882</v>
      </c>
    </row>
    <row r="337" spans="1:2" x14ac:dyDescent="0.2">
      <c r="A337" s="21" t="s">
        <v>539</v>
      </c>
      <c r="B337" s="24" t="s">
        <v>883</v>
      </c>
    </row>
    <row r="338" spans="1:2" x14ac:dyDescent="0.2">
      <c r="A338" s="21" t="s">
        <v>540</v>
      </c>
      <c r="B338" s="24" t="s">
        <v>884</v>
      </c>
    </row>
    <row r="339" spans="1:2" x14ac:dyDescent="0.2">
      <c r="A339" s="21" t="s">
        <v>541</v>
      </c>
      <c r="B339" s="24" t="s">
        <v>885</v>
      </c>
    </row>
    <row r="340" spans="1:2" x14ac:dyDescent="0.2">
      <c r="A340" s="21" t="s">
        <v>542</v>
      </c>
      <c r="B340" s="23" t="s">
        <v>886</v>
      </c>
    </row>
    <row r="341" spans="1:2" x14ac:dyDescent="0.2">
      <c r="A341" s="21" t="s">
        <v>543</v>
      </c>
      <c r="B341" s="24" t="s">
        <v>881</v>
      </c>
    </row>
    <row r="342" spans="1:2" x14ac:dyDescent="0.2">
      <c r="A342" s="21" t="s">
        <v>544</v>
      </c>
      <c r="B342" s="24" t="s">
        <v>882</v>
      </c>
    </row>
    <row r="343" spans="1:2" x14ac:dyDescent="0.2">
      <c r="A343" s="21" t="s">
        <v>545</v>
      </c>
      <c r="B343" s="24" t="s">
        <v>883</v>
      </c>
    </row>
    <row r="344" spans="1:2" x14ac:dyDescent="0.2">
      <c r="A344" s="21" t="s">
        <v>546</v>
      </c>
      <c r="B344" s="24" t="s">
        <v>884</v>
      </c>
    </row>
    <row r="345" spans="1:2" x14ac:dyDescent="0.2">
      <c r="A345" s="21" t="s">
        <v>547</v>
      </c>
      <c r="B345" s="24" t="s">
        <v>885</v>
      </c>
    </row>
    <row r="346" spans="1:2" x14ac:dyDescent="0.2">
      <c r="A346" s="21" t="s">
        <v>548</v>
      </c>
      <c r="B346" s="23" t="s">
        <v>887</v>
      </c>
    </row>
    <row r="347" spans="1:2" x14ac:dyDescent="0.2">
      <c r="A347" s="21" t="s">
        <v>549</v>
      </c>
      <c r="B347" s="24" t="s">
        <v>888</v>
      </c>
    </row>
    <row r="348" spans="1:2" x14ac:dyDescent="0.2">
      <c r="A348" s="21" t="s">
        <v>550</v>
      </c>
      <c r="B348" s="25" t="s">
        <v>889</v>
      </c>
    </row>
    <row r="349" spans="1:2" x14ac:dyDescent="0.2">
      <c r="A349" s="21" t="s">
        <v>551</v>
      </c>
      <c r="B349" s="25" t="s">
        <v>890</v>
      </c>
    </row>
    <row r="350" spans="1:2" x14ac:dyDescent="0.2">
      <c r="A350" s="21" t="s">
        <v>552</v>
      </c>
      <c r="B350" s="25" t="s">
        <v>891</v>
      </c>
    </row>
    <row r="351" spans="1:2" x14ac:dyDescent="0.2">
      <c r="A351" s="21" t="s">
        <v>553</v>
      </c>
      <c r="B351" s="25" t="s">
        <v>892</v>
      </c>
    </row>
    <row r="352" spans="1:2" x14ac:dyDescent="0.2">
      <c r="A352" s="21" t="s">
        <v>549</v>
      </c>
      <c r="B352" s="23" t="s">
        <v>893</v>
      </c>
    </row>
    <row r="353" spans="1:2" x14ac:dyDescent="0.2">
      <c r="A353" s="21" t="s">
        <v>554</v>
      </c>
      <c r="B353" s="24" t="s">
        <v>894</v>
      </c>
    </row>
    <row r="354" spans="1:2" x14ac:dyDescent="0.2">
      <c r="A354" s="21" t="s">
        <v>555</v>
      </c>
      <c r="B354" s="24" t="s">
        <v>895</v>
      </c>
    </row>
    <row r="355" spans="1:2" x14ac:dyDescent="0.2">
      <c r="A355" s="21" t="s">
        <v>556</v>
      </c>
      <c r="B355" s="23" t="s">
        <v>896</v>
      </c>
    </row>
    <row r="356" spans="1:2" x14ac:dyDescent="0.2">
      <c r="A356" s="21" t="s">
        <v>78</v>
      </c>
      <c r="B356" s="24" t="s">
        <v>897</v>
      </c>
    </row>
    <row r="357" spans="1:2" x14ac:dyDescent="0.2">
      <c r="A357" s="21" t="s">
        <v>79</v>
      </c>
      <c r="B357" s="24" t="s">
        <v>898</v>
      </c>
    </row>
    <row r="358" spans="1:2" x14ac:dyDescent="0.2">
      <c r="A358" s="21" t="s">
        <v>80</v>
      </c>
      <c r="B358" s="24" t="s">
        <v>899</v>
      </c>
    </row>
    <row r="359" spans="1:2" x14ac:dyDescent="0.2">
      <c r="A359" s="21" t="s">
        <v>81</v>
      </c>
      <c r="B359" s="24" t="s">
        <v>900</v>
      </c>
    </row>
    <row r="360" spans="1:2" x14ac:dyDescent="0.2">
      <c r="A360" s="21" t="s">
        <v>82</v>
      </c>
      <c r="B360" s="24" t="s">
        <v>901</v>
      </c>
    </row>
    <row r="361" spans="1:2" x14ac:dyDescent="0.2">
      <c r="A361" s="21" t="s">
        <v>557</v>
      </c>
      <c r="B361" s="23" t="s">
        <v>902</v>
      </c>
    </row>
    <row r="362" spans="1:2" x14ac:dyDescent="0.2">
      <c r="A362" s="21" t="s">
        <v>83</v>
      </c>
      <c r="B362" s="24" t="s">
        <v>903</v>
      </c>
    </row>
    <row r="363" spans="1:2" x14ac:dyDescent="0.2">
      <c r="A363" s="21" t="s">
        <v>84</v>
      </c>
      <c r="B363" s="24" t="s">
        <v>904</v>
      </c>
    </row>
    <row r="364" spans="1:2" x14ac:dyDescent="0.2">
      <c r="A364" s="21" t="s">
        <v>85</v>
      </c>
      <c r="B364" s="24" t="s">
        <v>905</v>
      </c>
    </row>
    <row r="365" spans="1:2" x14ac:dyDescent="0.2">
      <c r="A365" s="21" t="s">
        <v>86</v>
      </c>
      <c r="B365" s="24" t="s">
        <v>906</v>
      </c>
    </row>
    <row r="366" spans="1:2" x14ac:dyDescent="0.2">
      <c r="A366" s="21" t="s">
        <v>87</v>
      </c>
      <c r="B366" s="24" t="s">
        <v>907</v>
      </c>
    </row>
    <row r="367" spans="1:2" x14ac:dyDescent="0.2">
      <c r="A367" s="21" t="s">
        <v>88</v>
      </c>
      <c r="B367" s="24" t="s">
        <v>908</v>
      </c>
    </row>
    <row r="368" spans="1:2" x14ac:dyDescent="0.2">
      <c r="A368" s="21" t="s">
        <v>89</v>
      </c>
      <c r="B368" s="24" t="s">
        <v>909</v>
      </c>
    </row>
    <row r="369" spans="1:2" x14ac:dyDescent="0.2">
      <c r="A369" s="21" t="s">
        <v>558</v>
      </c>
      <c r="B369" s="24" t="s">
        <v>910</v>
      </c>
    </row>
    <row r="370" spans="1:2" x14ac:dyDescent="0.2">
      <c r="A370" s="21" t="s">
        <v>559</v>
      </c>
      <c r="B370" s="24" t="s">
        <v>911</v>
      </c>
    </row>
    <row r="371" spans="1:2" x14ac:dyDescent="0.2">
      <c r="A371" s="21" t="s">
        <v>560</v>
      </c>
      <c r="B371" s="23" t="s">
        <v>912</v>
      </c>
    </row>
    <row r="372" spans="1:2" x14ac:dyDescent="0.2">
      <c r="A372" s="21" t="s">
        <v>561</v>
      </c>
      <c r="B372" s="24" t="s">
        <v>913</v>
      </c>
    </row>
    <row r="373" spans="1:2" x14ac:dyDescent="0.2">
      <c r="A373" s="21" t="s">
        <v>562</v>
      </c>
      <c r="B373" s="23" t="s">
        <v>914</v>
      </c>
    </row>
    <row r="374" spans="1:2" x14ac:dyDescent="0.2">
      <c r="A374" s="21" t="s">
        <v>563</v>
      </c>
      <c r="B374" s="24" t="s">
        <v>915</v>
      </c>
    </row>
    <row r="375" spans="1:2" x14ac:dyDescent="0.2">
      <c r="A375" s="21" t="s">
        <v>564</v>
      </c>
      <c r="B375" s="24" t="s">
        <v>916</v>
      </c>
    </row>
    <row r="376" spans="1:2" x14ac:dyDescent="0.2">
      <c r="A376" s="21" t="s">
        <v>565</v>
      </c>
      <c r="B376" s="25" t="s">
        <v>917</v>
      </c>
    </row>
    <row r="377" spans="1:2" x14ac:dyDescent="0.2">
      <c r="A377" s="21" t="s">
        <v>566</v>
      </c>
      <c r="B377" s="25" t="s">
        <v>918</v>
      </c>
    </row>
    <row r="378" spans="1:2" x14ac:dyDescent="0.2">
      <c r="A378" s="21" t="s">
        <v>567</v>
      </c>
      <c r="B378" s="26" t="s">
        <v>919</v>
      </c>
    </row>
    <row r="379" spans="1:2" x14ac:dyDescent="0.2">
      <c r="A379" s="21" t="s">
        <v>568</v>
      </c>
      <c r="B379" s="26" t="s">
        <v>920</v>
      </c>
    </row>
    <row r="380" spans="1:2" x14ac:dyDescent="0.2">
      <c r="A380" s="21" t="s">
        <v>569</v>
      </c>
      <c r="B380" s="24" t="s">
        <v>1234</v>
      </c>
    </row>
    <row r="381" spans="1:2" x14ac:dyDescent="0.2">
      <c r="A381" s="21" t="s">
        <v>570</v>
      </c>
      <c r="B381" s="23" t="s">
        <v>631</v>
      </c>
    </row>
    <row r="382" spans="1:2" x14ac:dyDescent="0.2">
      <c r="A382" s="21" t="s">
        <v>571</v>
      </c>
      <c r="B382" s="24" t="s">
        <v>922</v>
      </c>
    </row>
    <row r="383" spans="1:2" x14ac:dyDescent="0.2">
      <c r="A383" s="21" t="s">
        <v>572</v>
      </c>
      <c r="B383" s="25" t="s">
        <v>923</v>
      </c>
    </row>
    <row r="384" spans="1:2" x14ac:dyDescent="0.2">
      <c r="A384" s="21" t="s">
        <v>573</v>
      </c>
      <c r="B384" s="26" t="s">
        <v>924</v>
      </c>
    </row>
    <row r="385" spans="1:2" x14ac:dyDescent="0.2">
      <c r="A385" s="21" t="s">
        <v>574</v>
      </c>
      <c r="B385" s="26" t="s">
        <v>920</v>
      </c>
    </row>
    <row r="386" spans="1:2" x14ac:dyDescent="0.2">
      <c r="A386" s="21" t="s">
        <v>571</v>
      </c>
      <c r="B386" s="25" t="s">
        <v>925</v>
      </c>
    </row>
    <row r="387" spans="1:2" x14ac:dyDescent="0.2">
      <c r="A387" s="21" t="s">
        <v>575</v>
      </c>
      <c r="B387" s="25" t="s">
        <v>926</v>
      </c>
    </row>
    <row r="388" spans="1:2" x14ac:dyDescent="0.2">
      <c r="A388" s="21" t="s">
        <v>575</v>
      </c>
      <c r="B388" s="23" t="s">
        <v>927</v>
      </c>
    </row>
    <row r="389" spans="1:2" x14ac:dyDescent="0.2">
      <c r="A389" s="21" t="s">
        <v>576</v>
      </c>
      <c r="B389" s="24" t="s">
        <v>928</v>
      </c>
    </row>
    <row r="390" spans="1:2" x14ac:dyDescent="0.2">
      <c r="A390" s="21" t="s">
        <v>577</v>
      </c>
      <c r="B390" s="24" t="s">
        <v>929</v>
      </c>
    </row>
    <row r="391" spans="1:2" x14ac:dyDescent="0.2">
      <c r="A391" s="21" t="s">
        <v>578</v>
      </c>
      <c r="B391" s="23" t="s">
        <v>930</v>
      </c>
    </row>
    <row r="392" spans="1:2" x14ac:dyDescent="0.2">
      <c r="A392" s="21" t="s">
        <v>571</v>
      </c>
      <c r="B392" s="24" t="s">
        <v>922</v>
      </c>
    </row>
    <row r="393" spans="1:2" x14ac:dyDescent="0.2">
      <c r="A393" s="21" t="s">
        <v>579</v>
      </c>
      <c r="B393" s="25" t="s">
        <v>1235</v>
      </c>
    </row>
    <row r="394" spans="1:2" x14ac:dyDescent="0.2">
      <c r="A394" s="21" t="s">
        <v>580</v>
      </c>
      <c r="B394" s="25" t="s">
        <v>1236</v>
      </c>
    </row>
    <row r="395" spans="1:2" x14ac:dyDescent="0.2">
      <c r="A395" s="21" t="s">
        <v>575</v>
      </c>
      <c r="B395" s="24" t="s">
        <v>926</v>
      </c>
    </row>
    <row r="396" spans="1:2" x14ac:dyDescent="0.2">
      <c r="A396" s="21" t="s">
        <v>581</v>
      </c>
      <c r="B396" s="25" t="s">
        <v>1235</v>
      </c>
    </row>
    <row r="397" spans="1:2" x14ac:dyDescent="0.2">
      <c r="A397" s="21" t="s">
        <v>582</v>
      </c>
      <c r="B397" s="25" t="s">
        <v>1236</v>
      </c>
    </row>
    <row r="398" spans="1:2" x14ac:dyDescent="0.2">
      <c r="A398" s="21" t="s">
        <v>575</v>
      </c>
      <c r="B398" s="23" t="s">
        <v>933</v>
      </c>
    </row>
    <row r="399" spans="1:2" x14ac:dyDescent="0.2">
      <c r="A399" s="21" t="s">
        <v>583</v>
      </c>
      <c r="B399" s="24" t="s">
        <v>934</v>
      </c>
    </row>
    <row r="400" spans="1:2" x14ac:dyDescent="0.2">
      <c r="A400" s="21" t="s">
        <v>584</v>
      </c>
      <c r="B400" s="24" t="s">
        <v>935</v>
      </c>
    </row>
    <row r="401" spans="1:2" x14ac:dyDescent="0.2">
      <c r="A401" s="21" t="s">
        <v>585</v>
      </c>
      <c r="B401" s="24" t="s">
        <v>936</v>
      </c>
    </row>
    <row r="402" spans="1:2" x14ac:dyDescent="0.2">
      <c r="A402" s="21" t="s">
        <v>586</v>
      </c>
      <c r="B402" s="24" t="s">
        <v>937</v>
      </c>
    </row>
    <row r="403" spans="1:2" x14ac:dyDescent="0.2">
      <c r="A403" s="21" t="s">
        <v>587</v>
      </c>
      <c r="B403" s="24" t="s">
        <v>938</v>
      </c>
    </row>
    <row r="404" spans="1:2" x14ac:dyDescent="0.2">
      <c r="A404" s="21" t="s">
        <v>588</v>
      </c>
      <c r="B404" s="24" t="s">
        <v>939</v>
      </c>
    </row>
    <row r="405" spans="1:2" x14ac:dyDescent="0.2">
      <c r="A405" s="21" t="s">
        <v>589</v>
      </c>
      <c r="B405" s="23" t="s">
        <v>940</v>
      </c>
    </row>
    <row r="406" spans="1:2" x14ac:dyDescent="0.2">
      <c r="A406" s="21" t="s">
        <v>590</v>
      </c>
      <c r="B406" s="24" t="s">
        <v>941</v>
      </c>
    </row>
    <row r="407" spans="1:2" x14ac:dyDescent="0.2">
      <c r="A407" s="21" t="s">
        <v>591</v>
      </c>
      <c r="B407" s="24" t="s">
        <v>942</v>
      </c>
    </row>
    <row r="408" spans="1:2" x14ac:dyDescent="0.2">
      <c r="A408" s="21" t="s">
        <v>592</v>
      </c>
      <c r="B408" s="25" t="s">
        <v>943</v>
      </c>
    </row>
    <row r="409" spans="1:2" x14ac:dyDescent="0.2">
      <c r="A409" s="21" t="s">
        <v>593</v>
      </c>
      <c r="B409" s="24" t="s">
        <v>944</v>
      </c>
    </row>
    <row r="410" spans="1:2" x14ac:dyDescent="0.2">
      <c r="A410" s="21" t="s">
        <v>594</v>
      </c>
      <c r="B410" s="25" t="s">
        <v>943</v>
      </c>
    </row>
    <row r="411" spans="1:2" x14ac:dyDescent="0.2">
      <c r="A411" s="21" t="s">
        <v>595</v>
      </c>
      <c r="B411" s="24" t="s">
        <v>945</v>
      </c>
    </row>
    <row r="412" spans="1:2" x14ac:dyDescent="0.2">
      <c r="A412" s="21" t="s">
        <v>596</v>
      </c>
      <c r="B412" s="25" t="s">
        <v>943</v>
      </c>
    </row>
    <row r="413" spans="1:2" x14ac:dyDescent="0.2">
      <c r="A413" s="21" t="s">
        <v>597</v>
      </c>
      <c r="B413" s="24" t="s">
        <v>946</v>
      </c>
    </row>
    <row r="414" spans="1:2" x14ac:dyDescent="0.2">
      <c r="A414" s="21" t="s">
        <v>598</v>
      </c>
      <c r="B414" s="25" t="s">
        <v>943</v>
      </c>
    </row>
    <row r="415" spans="1:2" x14ac:dyDescent="0.2">
      <c r="A415" s="21" t="s">
        <v>599</v>
      </c>
      <c r="B415" s="24" t="s">
        <v>947</v>
      </c>
    </row>
    <row r="416" spans="1:2" x14ac:dyDescent="0.2">
      <c r="A416" s="21" t="s">
        <v>600</v>
      </c>
      <c r="B416" s="25" t="s">
        <v>943</v>
      </c>
    </row>
    <row r="417" spans="1:2" x14ac:dyDescent="0.2">
      <c r="A417" s="21" t="s">
        <v>1237</v>
      </c>
      <c r="B417" s="23" t="s">
        <v>1238</v>
      </c>
    </row>
    <row r="418" spans="1:2" x14ac:dyDescent="0.2">
      <c r="A418" s="21" t="s">
        <v>601</v>
      </c>
      <c r="B418" s="24" t="s">
        <v>948</v>
      </c>
    </row>
    <row r="419" spans="1:2" x14ac:dyDescent="0.2">
      <c r="A419" s="21" t="s">
        <v>602</v>
      </c>
      <c r="B419" s="24" t="s">
        <v>949</v>
      </c>
    </row>
    <row r="420" spans="1:2" x14ac:dyDescent="0.2">
      <c r="A420" s="21" t="s">
        <v>603</v>
      </c>
      <c r="B420" s="24" t="s">
        <v>950</v>
      </c>
    </row>
    <row r="421" spans="1:2" x14ac:dyDescent="0.2">
      <c r="A421" s="21" t="s">
        <v>604</v>
      </c>
      <c r="B421" s="24" t="s">
        <v>951</v>
      </c>
    </row>
    <row r="422" spans="1:2" x14ac:dyDescent="0.2">
      <c r="A422" s="21" t="s">
        <v>605</v>
      </c>
      <c r="B422" s="24" t="s">
        <v>952</v>
      </c>
    </row>
    <row r="423" spans="1:2" x14ac:dyDescent="0.2">
      <c r="A423" s="21" t="s">
        <v>606</v>
      </c>
      <c r="B423" s="24" t="s">
        <v>953</v>
      </c>
    </row>
    <row r="424" spans="1:2" x14ac:dyDescent="0.2">
      <c r="A424" s="21" t="s">
        <v>607</v>
      </c>
      <c r="B424" s="24" t="s">
        <v>954</v>
      </c>
    </row>
    <row r="425" spans="1:2" x14ac:dyDescent="0.2">
      <c r="A425" s="21" t="s">
        <v>608</v>
      </c>
      <c r="B425" s="24" t="s">
        <v>955</v>
      </c>
    </row>
    <row r="426" spans="1:2" x14ac:dyDescent="0.2">
      <c r="A426" s="21" t="s">
        <v>609</v>
      </c>
      <c r="B426" s="24" t="s">
        <v>956</v>
      </c>
    </row>
    <row r="427" spans="1:2" x14ac:dyDescent="0.2">
      <c r="A427" s="21" t="s">
        <v>610</v>
      </c>
      <c r="B427" s="24" t="s">
        <v>957</v>
      </c>
    </row>
    <row r="428" spans="1:2" x14ac:dyDescent="0.2">
      <c r="A428" s="21" t="s">
        <v>611</v>
      </c>
      <c r="B428" s="24" t="s">
        <v>958</v>
      </c>
    </row>
    <row r="429" spans="1:2" x14ac:dyDescent="0.2">
      <c r="A429" s="21" t="s">
        <v>612</v>
      </c>
      <c r="B429" s="24" t="s">
        <v>959</v>
      </c>
    </row>
    <row r="430" spans="1:2" x14ac:dyDescent="0.2">
      <c r="A430" s="21" t="s">
        <v>613</v>
      </c>
      <c r="B430" s="24" t="s">
        <v>960</v>
      </c>
    </row>
    <row r="431" spans="1:2" x14ac:dyDescent="0.2">
      <c r="A431" s="21" t="s">
        <v>614</v>
      </c>
      <c r="B431" s="24" t="s">
        <v>961</v>
      </c>
    </row>
    <row r="432" spans="1:2" x14ac:dyDescent="0.2">
      <c r="A432" s="21" t="s">
        <v>615</v>
      </c>
      <c r="B432" s="24" t="s">
        <v>962</v>
      </c>
    </row>
    <row r="433" spans="1:2" x14ac:dyDescent="0.2">
      <c r="A433" s="21" t="s">
        <v>616</v>
      </c>
      <c r="B433" s="24" t="s">
        <v>963</v>
      </c>
    </row>
    <row r="434" spans="1:2" x14ac:dyDescent="0.2">
      <c r="A434" s="21" t="s">
        <v>617</v>
      </c>
      <c r="B434" s="24" t="s">
        <v>964</v>
      </c>
    </row>
    <row r="435" spans="1:2" x14ac:dyDescent="0.2">
      <c r="A435" s="21" t="s">
        <v>618</v>
      </c>
      <c r="B435" s="24" t="s">
        <v>965</v>
      </c>
    </row>
    <row r="436" spans="1:2" x14ac:dyDescent="0.2">
      <c r="A436" s="21" t="s">
        <v>619</v>
      </c>
      <c r="B436" s="24" t="s">
        <v>966</v>
      </c>
    </row>
    <row r="437" spans="1:2" x14ac:dyDescent="0.2">
      <c r="A437" s="21" t="s">
        <v>620</v>
      </c>
      <c r="B437" s="24" t="s">
        <v>967</v>
      </c>
    </row>
    <row r="438" spans="1:2" x14ac:dyDescent="0.2">
      <c r="A438" s="21" t="s">
        <v>621</v>
      </c>
      <c r="B438" s="24" t="s">
        <v>968</v>
      </c>
    </row>
    <row r="439" spans="1:2" x14ac:dyDescent="0.2">
      <c r="A439" s="21" t="s">
        <v>622</v>
      </c>
      <c r="B439" s="24" t="s">
        <v>969</v>
      </c>
    </row>
    <row r="440" spans="1:2" x14ac:dyDescent="0.2">
      <c r="A440" s="21" t="s">
        <v>623</v>
      </c>
      <c r="B440" s="24" t="s">
        <v>970</v>
      </c>
    </row>
    <row r="441" spans="1:2" x14ac:dyDescent="0.2">
      <c r="A441" s="21" t="s">
        <v>624</v>
      </c>
      <c r="B441" s="24" t="s">
        <v>971</v>
      </c>
    </row>
    <row r="442" spans="1:2" x14ac:dyDescent="0.2">
      <c r="A442" s="21" t="s">
        <v>625</v>
      </c>
      <c r="B442" s="24" t="s">
        <v>972</v>
      </c>
    </row>
    <row r="443" spans="1:2" x14ac:dyDescent="0.2">
      <c r="A443" s="21" t="s">
        <v>626</v>
      </c>
      <c r="B443" s="24" t="s"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 UTILISEES</vt:lpstr>
      <vt:lpstr>DONNEES ISSUES DE CENSUS</vt:lpstr>
      <vt:lpstr>LISTE DES CHAMPS</vt:lpstr>
    </vt:vector>
  </TitlesOfParts>
  <Company>Sollan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Benkemoun</dc:creator>
  <cp:lastModifiedBy>Thien-Lock-Sen Corinne (BFM)</cp:lastModifiedBy>
  <dcterms:created xsi:type="dcterms:W3CDTF">2017-01-02T15:05:06Z</dcterms:created>
  <dcterms:modified xsi:type="dcterms:W3CDTF">2017-01-04T09:05:12Z</dcterms:modified>
</cp:coreProperties>
</file>