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oeasy\Desktop\"/>
    </mc:Choice>
  </mc:AlternateContent>
  <xr:revisionPtr revIDLastSave="0" documentId="13_ncr:1_{9C79A5C0-ECEC-4C7B-A02E-7A1193CA0821}" xr6:coauthVersionLast="46" xr6:coauthVersionMax="46" xr10:uidLastSave="{00000000-0000-0000-0000-000000000000}"/>
  <bookViews>
    <workbookView xWindow="-120" yWindow="-120" windowWidth="15600" windowHeight="9840" firstSheet="4" activeTab="6" xr2:uid="{00000000-000D-0000-FFFF-FFFF00000000}"/>
  </bookViews>
  <sheets>
    <sheet name="人员联系表原始" sheetId="1" r:id="rId1"/>
    <sheet name="影视器材租赁表备份" sheetId="6" r:id="rId2"/>
    <sheet name="Sheet2" sheetId="8" r:id="rId3"/>
    <sheet name="职位简介" sheetId="9" r:id="rId4"/>
    <sheet name="项目表" sheetId="10" r:id="rId5"/>
    <sheet name="身份证地区代码表" sheetId="13" r:id="rId6"/>
    <sheet name="相关网址" sheetId="14" r:id="rId7"/>
  </sheets>
  <calcPr calcId="191029"/>
</workbook>
</file>

<file path=xl/calcChain.xml><?xml version="1.0" encoding="utf-8"?>
<calcChain xmlns="http://schemas.openxmlformats.org/spreadsheetml/2006/main">
  <c r="J117" i="1" l="1"/>
  <c r="J116" i="1"/>
  <c r="J115" i="1"/>
  <c r="J114" i="1"/>
  <c r="J113" i="1"/>
  <c r="J112" i="1"/>
  <c r="J111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<sst xmlns="http://schemas.openxmlformats.org/spreadsheetml/2006/main" count="14672" uniqueCount="8216">
  <si>
    <r>
      <rPr>
        <sz val="11"/>
        <color rgb="FF000000"/>
        <rFont val="等线"/>
        <family val="3"/>
        <charset val="134"/>
      </rPr>
      <t>身份证号</t>
    </r>
    <phoneticPr fontId="1" type="noConversion"/>
  </si>
  <si>
    <t>姓名</t>
    <phoneticPr fontId="1" type="noConversion"/>
  </si>
  <si>
    <r>
      <rPr>
        <sz val="11"/>
        <color rgb="FF000000"/>
        <rFont val="等线"/>
        <family val="3"/>
        <charset val="134"/>
      </rPr>
      <t>出生年月</t>
    </r>
    <phoneticPr fontId="1" type="noConversion"/>
  </si>
  <si>
    <t>年龄</t>
    <phoneticPr fontId="1" type="noConversion"/>
  </si>
  <si>
    <t>性别</t>
    <phoneticPr fontId="1" type="noConversion"/>
  </si>
  <si>
    <t>电话</t>
    <phoneticPr fontId="1" type="noConversion"/>
  </si>
  <si>
    <t>分工倾向</t>
    <phoneticPr fontId="1" type="noConversion"/>
  </si>
  <si>
    <t>所跟老大</t>
    <phoneticPr fontId="1" type="noConversion"/>
  </si>
  <si>
    <t>老大电话</t>
    <phoneticPr fontId="1" type="noConversion"/>
  </si>
  <si>
    <t>每天工资</t>
    <phoneticPr fontId="1" type="noConversion"/>
  </si>
  <si>
    <t>状态</t>
    <phoneticPr fontId="1" type="noConversion"/>
  </si>
  <si>
    <t>学历</t>
    <phoneticPr fontId="1" type="noConversion"/>
  </si>
  <si>
    <r>
      <rPr>
        <sz val="11"/>
        <color rgb="FF000000"/>
        <rFont val="等线"/>
        <family val="3"/>
        <charset val="134"/>
      </rPr>
      <t>结识时间</t>
    </r>
    <phoneticPr fontId="1" type="noConversion"/>
  </si>
  <si>
    <t>项目经历</t>
    <phoneticPr fontId="1" type="noConversion"/>
  </si>
  <si>
    <t>人物简介</t>
    <phoneticPr fontId="1" type="noConversion"/>
  </si>
  <si>
    <t>工龄</t>
    <phoneticPr fontId="1" type="noConversion"/>
  </si>
  <si>
    <t>基本工资</t>
    <phoneticPr fontId="1" type="noConversion"/>
  </si>
  <si>
    <t>工龄工资</t>
    <phoneticPr fontId="1" type="noConversion"/>
  </si>
  <si>
    <t>基础工资</t>
    <phoneticPr fontId="1" type="noConversion"/>
  </si>
  <si>
    <r>
      <rPr>
        <sz val="10"/>
        <color rgb="FF000000"/>
        <rFont val="Microsoft YaHei"/>
        <family val="2"/>
        <charset val="134"/>
      </rPr>
      <t>编辑人</t>
    </r>
    <phoneticPr fontId="1" type="noConversion"/>
  </si>
  <si>
    <t>无</t>
    <phoneticPr fontId="1" type="noConversion"/>
  </si>
  <si>
    <r>
      <rPr>
        <sz val="10"/>
        <color rgb="FF000000"/>
        <rFont val="Microsoft YaHei"/>
        <family val="2"/>
        <charset val="134"/>
      </rPr>
      <t>刘青</t>
    </r>
    <phoneticPr fontId="1" type="noConversion"/>
  </si>
  <si>
    <t>110115195708043734</t>
    <phoneticPr fontId="1" type="noConversion"/>
  </si>
  <si>
    <t>1957</t>
    <phoneticPr fontId="1" type="noConversion"/>
  </si>
  <si>
    <t>景言</t>
    <phoneticPr fontId="1" type="noConversion"/>
  </si>
  <si>
    <t>男</t>
    <phoneticPr fontId="1" type="noConversion"/>
  </si>
  <si>
    <t>制作</t>
    <phoneticPr fontId="1" type="noConversion"/>
  </si>
  <si>
    <t>空闲</t>
    <phoneticPr fontId="1" type="noConversion"/>
  </si>
  <si>
    <t>本科</t>
    <phoneticPr fontId="1" type="noConversion"/>
  </si>
  <si>
    <t>文案</t>
    <phoneticPr fontId="1" type="noConversion"/>
  </si>
  <si>
    <t>110115199102059596</t>
    <phoneticPr fontId="1" type="noConversion"/>
  </si>
  <si>
    <t>1991</t>
    <phoneticPr fontId="1" type="noConversion"/>
  </si>
  <si>
    <t>韦美</t>
    <phoneticPr fontId="1" type="noConversion"/>
  </si>
  <si>
    <t>贺珊</t>
    <phoneticPr fontId="1" type="noConversion"/>
  </si>
  <si>
    <t>跟焦</t>
    <phoneticPr fontId="1" type="noConversion"/>
  </si>
  <si>
    <t>摇臂</t>
    <phoneticPr fontId="1" type="noConversion"/>
  </si>
  <si>
    <t>轨道</t>
    <phoneticPr fontId="1" type="noConversion"/>
  </si>
  <si>
    <t>摄影</t>
    <phoneticPr fontId="1" type="noConversion"/>
  </si>
  <si>
    <t>110108197103089882</t>
    <phoneticPr fontId="1" type="noConversion"/>
  </si>
  <si>
    <t>1971</t>
    <phoneticPr fontId="1" type="noConversion"/>
  </si>
  <si>
    <t>女</t>
    <phoneticPr fontId="1" type="noConversion"/>
  </si>
  <si>
    <t>110229199409020294</t>
    <phoneticPr fontId="1" type="noConversion"/>
  </si>
  <si>
    <t>缪妮莺</t>
    <phoneticPr fontId="1" type="noConversion"/>
  </si>
  <si>
    <t>阙茜洋</t>
    <phoneticPr fontId="1" type="noConversion"/>
  </si>
  <si>
    <t>演员</t>
    <phoneticPr fontId="1" type="noConversion"/>
  </si>
  <si>
    <t>110102196708084547</t>
    <phoneticPr fontId="1" type="noConversion"/>
  </si>
  <si>
    <t>戴涛</t>
    <phoneticPr fontId="1" type="noConversion"/>
  </si>
  <si>
    <t>制片</t>
    <phoneticPr fontId="1" type="noConversion"/>
  </si>
  <si>
    <t>11010919910422085X</t>
    <phoneticPr fontId="1" type="noConversion"/>
  </si>
  <si>
    <t>姜家辰</t>
    <phoneticPr fontId="1" type="noConversion"/>
  </si>
  <si>
    <t>110112198903101869</t>
    <phoneticPr fontId="1" type="noConversion"/>
  </si>
  <si>
    <t>穆洋辰</t>
    <phoneticPr fontId="1" type="noConversion"/>
  </si>
  <si>
    <t>闻人仁刚</t>
    <phoneticPr fontId="1" type="noConversion"/>
  </si>
  <si>
    <t>录音</t>
    <phoneticPr fontId="1" type="noConversion"/>
  </si>
  <si>
    <t>录音助理</t>
    <phoneticPr fontId="1" type="noConversion"/>
  </si>
  <si>
    <t>110114196709180480</t>
    <phoneticPr fontId="1" type="noConversion"/>
  </si>
  <si>
    <t>110105195910224691</t>
    <phoneticPr fontId="1" type="noConversion"/>
  </si>
  <si>
    <t>水枫小</t>
    <phoneticPr fontId="1" type="noConversion"/>
  </si>
  <si>
    <t>导演</t>
    <phoneticPr fontId="1" type="noConversion"/>
  </si>
  <si>
    <t>110112196303231791</t>
    <phoneticPr fontId="1" type="noConversion"/>
  </si>
  <si>
    <t>阮宝梦</t>
    <phoneticPr fontId="1" type="noConversion"/>
  </si>
  <si>
    <t>110102198402115709</t>
    <phoneticPr fontId="1" type="noConversion"/>
  </si>
  <si>
    <t>安杰雨</t>
    <phoneticPr fontId="1" type="noConversion"/>
  </si>
  <si>
    <t>110107196911065685</t>
    <phoneticPr fontId="1" type="noConversion"/>
  </si>
  <si>
    <t>110102195709286138</t>
    <phoneticPr fontId="1" type="noConversion"/>
  </si>
  <si>
    <t>公羊飞</t>
    <phoneticPr fontId="1" type="noConversion"/>
  </si>
  <si>
    <t>110106196508231851</t>
    <phoneticPr fontId="1" type="noConversion"/>
  </si>
  <si>
    <t>农建</t>
    <phoneticPr fontId="1" type="noConversion"/>
  </si>
  <si>
    <t>110113195405212235</t>
    <phoneticPr fontId="1" type="noConversion"/>
  </si>
  <si>
    <t>金刚萍</t>
    <phoneticPr fontId="1" type="noConversion"/>
  </si>
  <si>
    <t>235407195106112745</t>
    <phoneticPr fontId="1" type="noConversion"/>
  </si>
  <si>
    <t>郎岩</t>
    <phoneticPr fontId="1" type="noConversion"/>
  </si>
  <si>
    <t>行政</t>
    <phoneticPr fontId="1" type="noConversion"/>
  </si>
  <si>
    <t>210203197503102721</t>
    <phoneticPr fontId="1" type="noConversion"/>
  </si>
  <si>
    <t>孟琬</t>
    <phoneticPr fontId="1" type="noConversion"/>
  </si>
  <si>
    <t>财务</t>
    <phoneticPr fontId="1" type="noConversion"/>
  </si>
  <si>
    <t>130102196303250459</t>
    <phoneticPr fontId="1" type="noConversion"/>
  </si>
  <si>
    <t>杭健雯</t>
    <phoneticPr fontId="1" type="noConversion"/>
  </si>
  <si>
    <t>511502199103223189</t>
    <phoneticPr fontId="1" type="noConversion"/>
  </si>
  <si>
    <t>柯琼彦</t>
    <phoneticPr fontId="1" type="noConversion"/>
  </si>
  <si>
    <t>431202198811101720</t>
    <phoneticPr fontId="1" type="noConversion"/>
  </si>
  <si>
    <t>方华</t>
    <phoneticPr fontId="1" type="noConversion"/>
  </si>
  <si>
    <t>130821199103278829</t>
    <phoneticPr fontId="1" type="noConversion"/>
  </si>
  <si>
    <t>常善勤</t>
    <phoneticPr fontId="1" type="noConversion"/>
  </si>
  <si>
    <t>520323197806058856</t>
    <phoneticPr fontId="1" type="noConversion"/>
  </si>
  <si>
    <t>戚轮伯</t>
    <phoneticPr fontId="1" type="noConversion"/>
  </si>
  <si>
    <t>大专</t>
    <phoneticPr fontId="1" type="noConversion"/>
  </si>
  <si>
    <t>法务</t>
    <phoneticPr fontId="1" type="noConversion"/>
  </si>
  <si>
    <t>350105199506138487</t>
    <phoneticPr fontId="1" type="noConversion"/>
  </si>
  <si>
    <t>伏佳</t>
    <phoneticPr fontId="1" type="noConversion"/>
  </si>
  <si>
    <t>运营</t>
    <phoneticPr fontId="1" type="noConversion"/>
  </si>
  <si>
    <t>610729197408202551</t>
    <phoneticPr fontId="1" type="noConversion"/>
  </si>
  <si>
    <t>狄彪树</t>
    <phoneticPr fontId="1" type="noConversion"/>
  </si>
  <si>
    <t>450101197405207446</t>
    <phoneticPr fontId="1" type="noConversion"/>
  </si>
  <si>
    <t>平璐</t>
    <phoneticPr fontId="1" type="noConversion"/>
  </si>
  <si>
    <t>策划</t>
    <phoneticPr fontId="1" type="noConversion"/>
  </si>
  <si>
    <t>411626198204167401</t>
    <phoneticPr fontId="1" type="noConversion"/>
  </si>
  <si>
    <t>单雁</t>
    <phoneticPr fontId="1" type="noConversion"/>
  </si>
  <si>
    <t>654022197901228286</t>
    <phoneticPr fontId="1" type="noConversion"/>
  </si>
  <si>
    <t>舒宏</t>
    <phoneticPr fontId="1" type="noConversion"/>
  </si>
  <si>
    <t>152224198908049211</t>
    <phoneticPr fontId="1" type="noConversion"/>
  </si>
  <si>
    <t>汤琪</t>
    <phoneticPr fontId="1" type="noConversion"/>
  </si>
  <si>
    <t>230822197201256034</t>
    <phoneticPr fontId="1" type="noConversion"/>
  </si>
  <si>
    <t>狄莉珍</t>
    <phoneticPr fontId="1" type="noConversion"/>
  </si>
  <si>
    <t>120113198503113746</t>
    <phoneticPr fontId="1" type="noConversion"/>
  </si>
  <si>
    <t>东芬全</t>
    <phoneticPr fontId="1" type="noConversion"/>
  </si>
  <si>
    <t>王硕</t>
    <phoneticPr fontId="1" type="noConversion"/>
  </si>
  <si>
    <t>120106197409131480</t>
    <phoneticPr fontId="1" type="noConversion"/>
  </si>
  <si>
    <t>云珠林</t>
    <phoneticPr fontId="1" type="noConversion"/>
  </si>
  <si>
    <t>120114198801195301</t>
    <phoneticPr fontId="1" type="noConversion"/>
  </si>
  <si>
    <t>徐离媚豪</t>
    <phoneticPr fontId="1" type="noConversion"/>
  </si>
  <si>
    <t>灯光</t>
    <phoneticPr fontId="1" type="noConversion"/>
  </si>
  <si>
    <t>120112199112107857</t>
    <phoneticPr fontId="1" type="noConversion"/>
  </si>
  <si>
    <t>荣嘉</t>
    <phoneticPr fontId="1" type="noConversion"/>
  </si>
  <si>
    <t>灯光助理</t>
    <phoneticPr fontId="1" type="noConversion"/>
  </si>
  <si>
    <t>120112199110215926</t>
    <phoneticPr fontId="1" type="noConversion"/>
  </si>
  <si>
    <t>王婷</t>
    <phoneticPr fontId="1" type="noConversion"/>
  </si>
  <si>
    <t>120116199311039282</t>
    <phoneticPr fontId="1" type="noConversion"/>
  </si>
  <si>
    <t>许峰</t>
    <phoneticPr fontId="1" type="noConversion"/>
  </si>
  <si>
    <t>姜雯</t>
    <phoneticPr fontId="1" type="noConversion"/>
  </si>
  <si>
    <t>执行导演</t>
    <phoneticPr fontId="1" type="noConversion"/>
  </si>
  <si>
    <t>演员副导演</t>
    <phoneticPr fontId="1" type="noConversion"/>
  </si>
  <si>
    <t>120223198604077463</t>
    <phoneticPr fontId="1" type="noConversion"/>
  </si>
  <si>
    <t>单于秋</t>
    <phoneticPr fontId="1" type="noConversion"/>
  </si>
  <si>
    <t>场记</t>
    <phoneticPr fontId="1" type="noConversion"/>
  </si>
  <si>
    <t>120104198312106782</t>
    <phoneticPr fontId="1" type="noConversion"/>
  </si>
  <si>
    <t>邢琦英</t>
    <phoneticPr fontId="1" type="noConversion"/>
  </si>
  <si>
    <t>120221195404011180</t>
    <phoneticPr fontId="1" type="noConversion"/>
  </si>
  <si>
    <t>景彦荔</t>
    <phoneticPr fontId="1" type="noConversion"/>
  </si>
  <si>
    <t>120102196601057401</t>
    <phoneticPr fontId="1" type="noConversion"/>
  </si>
  <si>
    <t>甄灵绿</t>
    <phoneticPr fontId="1" type="noConversion"/>
  </si>
  <si>
    <t>513335199112033668</t>
    <phoneticPr fontId="1" type="noConversion"/>
  </si>
  <si>
    <t>房黛菡</t>
    <phoneticPr fontId="1" type="noConversion"/>
  </si>
  <si>
    <t>511702195610196149</t>
    <phoneticPr fontId="1" type="noConversion"/>
  </si>
  <si>
    <t>屈露有</t>
    <phoneticPr fontId="1" type="noConversion"/>
  </si>
  <si>
    <t>管浒</t>
    <phoneticPr fontId="1" type="noConversion"/>
  </si>
  <si>
    <t>51343519570601092X</t>
    <phoneticPr fontId="1" type="noConversion"/>
  </si>
  <si>
    <t>古蓉</t>
    <phoneticPr fontId="1" type="noConversion"/>
  </si>
  <si>
    <t>511502197201018876</t>
    <phoneticPr fontId="1" type="noConversion"/>
  </si>
  <si>
    <t>胡纨茗</t>
    <phoneticPr fontId="1" type="noConversion"/>
  </si>
  <si>
    <t>513435197603071163</t>
    <phoneticPr fontId="1" type="noConversion"/>
  </si>
  <si>
    <t>皇甫荷姣</t>
    <phoneticPr fontId="1" type="noConversion"/>
  </si>
  <si>
    <t>513231199504139890</t>
    <phoneticPr fontId="1" type="noConversion"/>
  </si>
  <si>
    <t>蒲时娜</t>
    <phoneticPr fontId="1" type="noConversion"/>
  </si>
  <si>
    <t>510311198204135145</t>
    <phoneticPr fontId="1" type="noConversion"/>
  </si>
  <si>
    <t>农进斌</t>
    <phoneticPr fontId="1" type="noConversion"/>
  </si>
  <si>
    <t>511824197402188788</t>
    <phoneticPr fontId="1" type="noConversion"/>
  </si>
  <si>
    <t>闻人朗妮</t>
    <phoneticPr fontId="1" type="noConversion"/>
  </si>
  <si>
    <t>510302196012077600</t>
    <phoneticPr fontId="1" type="noConversion"/>
  </si>
  <si>
    <t>林刚芳</t>
    <phoneticPr fontId="1" type="noConversion"/>
  </si>
  <si>
    <t>硕士</t>
    <phoneticPr fontId="1" type="noConversion"/>
  </si>
  <si>
    <t>510781197210242226</t>
    <phoneticPr fontId="1" type="noConversion"/>
  </si>
  <si>
    <t>浦月</t>
    <phoneticPr fontId="1" type="noConversion"/>
  </si>
  <si>
    <t>511723195812062300</t>
    <phoneticPr fontId="1" type="noConversion"/>
  </si>
  <si>
    <t>上官波玲</t>
    <phoneticPr fontId="1" type="noConversion"/>
  </si>
  <si>
    <t>511601196611166614</t>
    <phoneticPr fontId="1" type="noConversion"/>
  </si>
  <si>
    <t>范丹</t>
    <phoneticPr fontId="1" type="noConversion"/>
  </si>
  <si>
    <t>513401195102181417</t>
    <phoneticPr fontId="1" type="noConversion"/>
  </si>
  <si>
    <t>陆勇</t>
    <phoneticPr fontId="1" type="noConversion"/>
  </si>
  <si>
    <t>511622196310260908</t>
    <phoneticPr fontId="1" type="noConversion"/>
  </si>
  <si>
    <t>雍珠</t>
    <phoneticPr fontId="1" type="noConversion"/>
  </si>
  <si>
    <t>15072519950307620x</t>
    <phoneticPr fontId="1" type="noConversion"/>
  </si>
  <si>
    <t>乌锦柔</t>
    <phoneticPr fontId="1" type="noConversion"/>
  </si>
  <si>
    <t>顾常胃</t>
    <phoneticPr fontId="1" type="noConversion"/>
  </si>
  <si>
    <t>610000198405139343</t>
    <phoneticPr fontId="1" type="noConversion"/>
  </si>
  <si>
    <t>武晴利</t>
    <phoneticPr fontId="1" type="noConversion"/>
  </si>
  <si>
    <t>510121198810101393</t>
    <phoneticPr fontId="1" type="noConversion"/>
  </si>
  <si>
    <t>唐萱忠</t>
    <phoneticPr fontId="1" type="noConversion"/>
  </si>
  <si>
    <t>510181200502269561</t>
    <phoneticPr fontId="1" type="noConversion"/>
  </si>
  <si>
    <t>杨恒红</t>
    <phoneticPr fontId="1" type="noConversion"/>
  </si>
  <si>
    <t>632626198812029266</t>
    <phoneticPr fontId="1" type="noConversion"/>
  </si>
  <si>
    <t>徐彪忠</t>
    <phoneticPr fontId="1" type="noConversion"/>
  </si>
  <si>
    <t>361124198811124783</t>
    <phoneticPr fontId="1" type="noConversion"/>
  </si>
  <si>
    <t>袁筠力</t>
    <phoneticPr fontId="1" type="noConversion"/>
  </si>
  <si>
    <t>230600195107065030</t>
    <phoneticPr fontId="1" type="noConversion"/>
  </si>
  <si>
    <t>封婉健</t>
    <phoneticPr fontId="1" type="noConversion"/>
  </si>
  <si>
    <t>542221197412263045</t>
    <phoneticPr fontId="1" type="noConversion"/>
  </si>
  <si>
    <t>左鸣烟</t>
    <phoneticPr fontId="1" type="noConversion"/>
  </si>
  <si>
    <t>451021200109144255</t>
    <phoneticPr fontId="1" type="noConversion"/>
  </si>
  <si>
    <t>柴影</t>
    <phoneticPr fontId="1" type="noConversion"/>
  </si>
  <si>
    <t>231102199211251292</t>
    <phoneticPr fontId="1" type="noConversion"/>
  </si>
  <si>
    <t>龙绿媛</t>
    <phoneticPr fontId="1" type="noConversion"/>
  </si>
  <si>
    <t>371522201210182318</t>
    <phoneticPr fontId="1" type="noConversion"/>
  </si>
  <si>
    <t>乜美雨</t>
    <phoneticPr fontId="1" type="noConversion"/>
  </si>
  <si>
    <t>410223201102169265</t>
    <phoneticPr fontId="1" type="noConversion"/>
  </si>
  <si>
    <t>云舒娅</t>
    <phoneticPr fontId="1" type="noConversion"/>
  </si>
  <si>
    <t>420683199711302113</t>
    <phoneticPr fontId="1" type="noConversion"/>
  </si>
  <si>
    <t>赖钧艺</t>
    <phoneticPr fontId="1" type="noConversion"/>
  </si>
  <si>
    <t>刘伟墙</t>
    <phoneticPr fontId="1" type="noConversion"/>
  </si>
  <si>
    <t>210303200301181054</t>
    <phoneticPr fontId="1" type="noConversion"/>
  </si>
  <si>
    <t>龙世娜</t>
    <phoneticPr fontId="1" type="noConversion"/>
  </si>
  <si>
    <t>621022199209141134</t>
    <phoneticPr fontId="1" type="noConversion"/>
  </si>
  <si>
    <t>诸中群</t>
    <phoneticPr fontId="1" type="noConversion"/>
  </si>
  <si>
    <t>652927198610258657</t>
    <phoneticPr fontId="1" type="noConversion"/>
  </si>
  <si>
    <t>平世</t>
    <phoneticPr fontId="1" type="noConversion"/>
  </si>
  <si>
    <t>140301198111141878</t>
    <phoneticPr fontId="1" type="noConversion"/>
  </si>
  <si>
    <t>空群红</t>
    <phoneticPr fontId="1" type="noConversion"/>
  </si>
  <si>
    <t>吕勒</t>
    <phoneticPr fontId="1" type="noConversion"/>
  </si>
  <si>
    <t>210106199106073974</t>
    <phoneticPr fontId="1" type="noConversion"/>
  </si>
  <si>
    <t>东舒鸣</t>
    <phoneticPr fontId="1" type="noConversion"/>
  </si>
  <si>
    <t>230421199905118861</t>
    <phoneticPr fontId="1" type="noConversion"/>
  </si>
  <si>
    <t>屠荣雯</t>
    <phoneticPr fontId="1" type="noConversion"/>
  </si>
  <si>
    <t>522626197803148108</t>
    <phoneticPr fontId="1" type="noConversion"/>
  </si>
  <si>
    <t>纪骅爽</t>
    <phoneticPr fontId="1" type="noConversion"/>
  </si>
  <si>
    <t>440523198602033599</t>
    <phoneticPr fontId="1" type="noConversion"/>
  </si>
  <si>
    <t>贾梁萍</t>
    <phoneticPr fontId="1" type="noConversion"/>
  </si>
  <si>
    <t>陈恺哥</t>
    <phoneticPr fontId="1" type="noConversion"/>
  </si>
  <si>
    <t>511502199805143503</t>
    <phoneticPr fontId="1" type="noConversion"/>
  </si>
  <si>
    <t>司桂雅</t>
    <phoneticPr fontId="1" type="noConversion"/>
  </si>
  <si>
    <t>431026197409068067</t>
    <phoneticPr fontId="1" type="noConversion"/>
  </si>
  <si>
    <t>宓秋冠</t>
    <phoneticPr fontId="1" type="noConversion"/>
  </si>
  <si>
    <t>440785201408245963</t>
    <phoneticPr fontId="1" type="noConversion"/>
  </si>
  <si>
    <t>时东</t>
    <phoneticPr fontId="1" type="noConversion"/>
  </si>
  <si>
    <t>542622198710276197</t>
    <phoneticPr fontId="1" type="noConversion"/>
  </si>
  <si>
    <t>张绍晶</t>
    <phoneticPr fontId="1" type="noConversion"/>
  </si>
  <si>
    <t>220501198503149095</t>
    <phoneticPr fontId="1" type="noConversion"/>
  </si>
  <si>
    <t>韩杰信</t>
    <phoneticPr fontId="1" type="noConversion"/>
  </si>
  <si>
    <t>130108197610211823</t>
    <phoneticPr fontId="1" type="noConversion"/>
  </si>
  <si>
    <t>龙颖莲</t>
    <phoneticPr fontId="1" type="noConversion"/>
  </si>
  <si>
    <t>360702200812247551</t>
    <phoneticPr fontId="1" type="noConversion"/>
  </si>
  <si>
    <t>麻莉莎</t>
    <phoneticPr fontId="1" type="noConversion"/>
  </si>
  <si>
    <t>141122197902123251</t>
    <phoneticPr fontId="1" type="noConversion"/>
  </si>
  <si>
    <t>雷容楠</t>
    <phoneticPr fontId="1" type="noConversion"/>
  </si>
  <si>
    <t>469024200401085297</t>
    <phoneticPr fontId="1" type="noConversion"/>
  </si>
  <si>
    <t>勾悦</t>
    <phoneticPr fontId="1" type="noConversion"/>
  </si>
  <si>
    <t>532628200306106651</t>
    <phoneticPr fontId="1" type="noConversion"/>
  </si>
  <si>
    <t>龙剑翠</t>
    <phoneticPr fontId="1" type="noConversion"/>
  </si>
  <si>
    <t>451221197101133523</t>
    <phoneticPr fontId="1" type="noConversion"/>
  </si>
  <si>
    <t>鄂希黛</t>
    <phoneticPr fontId="1" type="noConversion"/>
  </si>
  <si>
    <t>513334200106286350</t>
    <phoneticPr fontId="1" type="noConversion"/>
  </si>
  <si>
    <t>龙雁民</t>
    <phoneticPr fontId="1" type="noConversion"/>
  </si>
  <si>
    <t>140721200307275779</t>
    <phoneticPr fontId="1" type="noConversion"/>
  </si>
  <si>
    <t>劳武超</t>
    <phoneticPr fontId="1" type="noConversion"/>
  </si>
  <si>
    <t>130625198801266534</t>
    <phoneticPr fontId="1" type="noConversion"/>
  </si>
  <si>
    <t>那霄璐</t>
    <phoneticPr fontId="1" type="noConversion"/>
  </si>
  <si>
    <t>530622201004148279</t>
    <phoneticPr fontId="1" type="noConversion"/>
  </si>
  <si>
    <t>韩强伊</t>
    <phoneticPr fontId="1" type="noConversion"/>
  </si>
  <si>
    <t>210303197602107144</t>
    <phoneticPr fontId="1" type="noConversion"/>
  </si>
  <si>
    <t>汤燕巧</t>
    <phoneticPr fontId="1" type="noConversion"/>
  </si>
  <si>
    <t>450722200607103222</t>
    <phoneticPr fontId="1" type="noConversion"/>
  </si>
  <si>
    <t>龙枝儿</t>
    <phoneticPr fontId="1" type="noConversion"/>
  </si>
  <si>
    <t>320404198410219987</t>
    <phoneticPr fontId="1" type="noConversion"/>
  </si>
  <si>
    <t>龙影琪</t>
    <phoneticPr fontId="1" type="noConversion"/>
  </si>
  <si>
    <t>410101201808098231</t>
    <phoneticPr fontId="1" type="noConversion"/>
  </si>
  <si>
    <t>应光紫</t>
    <phoneticPr fontId="1" type="noConversion"/>
  </si>
  <si>
    <t>黄博</t>
    <phoneticPr fontId="1" type="noConversion"/>
  </si>
  <si>
    <t>130503201707036004</t>
    <phoneticPr fontId="1" type="noConversion"/>
  </si>
  <si>
    <t>罗和树</t>
    <phoneticPr fontId="1" type="noConversion"/>
  </si>
  <si>
    <t>150102200907314962</t>
    <phoneticPr fontId="1" type="noConversion"/>
  </si>
  <si>
    <t>曲厚</t>
    <phoneticPr fontId="1" type="noConversion"/>
  </si>
  <si>
    <t>542331198307138739</t>
    <phoneticPr fontId="1" type="noConversion"/>
  </si>
  <si>
    <t>苏峰贵</t>
    <phoneticPr fontId="1" type="noConversion"/>
  </si>
  <si>
    <t>370613200012287024</t>
    <phoneticPr fontId="1" type="noConversion"/>
  </si>
  <si>
    <t>焦婕昭</t>
    <phoneticPr fontId="1" type="noConversion"/>
  </si>
  <si>
    <t>371083201512191717</t>
    <phoneticPr fontId="1" type="noConversion"/>
  </si>
  <si>
    <t>印龙露</t>
    <phoneticPr fontId="1" type="noConversion"/>
  </si>
  <si>
    <t>131024198109309835</t>
    <phoneticPr fontId="1" type="noConversion"/>
  </si>
  <si>
    <t>弓蕊瑾</t>
    <phoneticPr fontId="1" type="noConversion"/>
  </si>
  <si>
    <t>610201198303157927</t>
    <phoneticPr fontId="1" type="noConversion"/>
  </si>
  <si>
    <t>裘贝伯</t>
    <phoneticPr fontId="1" type="noConversion"/>
  </si>
  <si>
    <t>441721199108311120</t>
    <phoneticPr fontId="1" type="noConversion"/>
  </si>
  <si>
    <t>戴翠静</t>
    <phoneticPr fontId="1" type="noConversion"/>
  </si>
  <si>
    <t>411702198806275295</t>
    <phoneticPr fontId="1" type="noConversion"/>
  </si>
  <si>
    <t>昝海乐</t>
    <phoneticPr fontId="1" type="noConversion"/>
  </si>
  <si>
    <t>610101195004020013</t>
    <phoneticPr fontId="1" type="noConversion"/>
  </si>
  <si>
    <t>张亦谋</t>
    <phoneticPr fontId="1" type="noConversion"/>
  </si>
  <si>
    <t>吴天命</t>
    <phoneticPr fontId="1" type="noConversion"/>
  </si>
  <si>
    <t>1984年-电影《一个和八个》-摄影师;1986年-电影《老井》-演员;1987-电影《红高粱》-导演</t>
    <phoneticPr fontId="1" type="noConversion"/>
  </si>
  <si>
    <t>1978年9月，高考恢复后，破格进入北京电影学院摄影系学习。</t>
    <phoneticPr fontId="1" type="noConversion"/>
  </si>
  <si>
    <t>610422193912050019</t>
    <phoneticPr fontId="1" type="noConversion"/>
  </si>
  <si>
    <t>1960年-电影《巴山红浪》-演员;2016年-电影《百鸟朝凤》-导演；1986年-电影《老井》-导演;</t>
    <phoneticPr fontId="1" type="noConversion"/>
  </si>
  <si>
    <t>1974年，进入中央五七艺术大学电影导演专业班（后为北京电影学院导演进修班）学习。1979年，与滕文骥联合执导个人首部电影《生活的颤音》。 [3]  。</t>
    <phoneticPr fontId="1" type="noConversion"/>
  </si>
  <si>
    <t>110101195208120239</t>
    <phoneticPr fontId="1" type="noConversion"/>
  </si>
  <si>
    <t>1984年-电影《黄土地》-导演;1993年-《霸王别姬》-导演</t>
    <phoneticPr fontId="1" type="noConversion"/>
  </si>
  <si>
    <t>陈凯歌，1952年8月12日出生于北京，中国内地导演，毕业于北京电影学院。</t>
    <phoneticPr fontId="1" type="noConversion"/>
  </si>
  <si>
    <t>130203196301050031</t>
    <phoneticPr fontId="1" type="noConversion"/>
  </si>
  <si>
    <t>1985年-《末代皇后》-演员演溥仪;1989年-《本命年》-演员;2009年-电影《让子弹飞》-导演 演员</t>
    <phoneticPr fontId="1" type="noConversion"/>
  </si>
  <si>
    <t>1984年毕业于中央戏剧学院，24岁即凭借在《芙蓉镇》中的表演获得了1987年大众电影百花奖最佳男演员</t>
    <phoneticPr fontId="1" type="noConversion"/>
  </si>
  <si>
    <t>379014197408261230</t>
    <phoneticPr fontId="1" type="noConversion"/>
  </si>
  <si>
    <t>2000年-电影《上车，走吧》-演员;2010年-电影《疯狂的赛车》-演员;2018年-电影《一出好戏》-导演演员</t>
    <phoneticPr fontId="1" type="noConversion"/>
  </si>
  <si>
    <t>出生在青岛一个知识分子家庭，父母在政府机关工作，是青岛机关单位的处级干部。少年时代的就迷恋唱歌跳舞，多次参加歌手大赛，从初中时开始在歌舞厅演出。</t>
    <phoneticPr fontId="1" type="noConversion"/>
  </si>
  <si>
    <t>371301196808089876</t>
    <phoneticPr fontId="1" type="noConversion"/>
  </si>
  <si>
    <t>1992年-《头发乱了》-导演;2000年-电影《上车，走吧！》-演员</t>
    <phoneticPr fontId="1" type="noConversion"/>
  </si>
  <si>
    <t>管虎，导演。1968年出生于北京市</t>
    <phoneticPr fontId="1" type="noConversion"/>
  </si>
  <si>
    <t>110101195803180036</t>
    <phoneticPr fontId="1" type="noConversion"/>
  </si>
  <si>
    <t>冯晓岗</t>
    <phoneticPr fontId="1" type="noConversion"/>
  </si>
  <si>
    <t>1991年-电视系列喜剧《编辑部的故事》-编剧;1994年-电视剧《北京人在纽约》-导演;1997年-电影《甲方乙方》-导演</t>
    <phoneticPr fontId="1" type="noConversion"/>
  </si>
  <si>
    <t>1984年担任剧情片《生死树》的美术助理，从而进入电影圈  。1985年在北京电视艺术中心担任美工师。</t>
    <phoneticPr fontId="1" type="noConversion"/>
  </si>
  <si>
    <t>美术</t>
    <phoneticPr fontId="1" type="noConversion"/>
  </si>
  <si>
    <t>320104195808232013</t>
    <phoneticPr fontId="1" type="noConversion"/>
  </si>
  <si>
    <t>1989-小说《我是你爸爸》-作者</t>
    <phoneticPr fontId="1" type="noConversion"/>
  </si>
  <si>
    <t>1983年从医药公司辞职，尝试经商，但并不太成功。1983年辞职靠写作为生。</t>
    <phoneticPr fontId="1" type="noConversion"/>
  </si>
  <si>
    <t>110103196007071234</t>
    <phoneticPr fontId="1" type="noConversion"/>
  </si>
  <si>
    <t>英答</t>
    <phoneticPr fontId="1" type="noConversion"/>
  </si>
  <si>
    <t>1993-《我爱我家》-导演;</t>
    <phoneticPr fontId="1" type="noConversion"/>
  </si>
  <si>
    <t>满族，1960年7月7日生于北京，中国内地男演员、导演。</t>
    <phoneticPr fontId="1" type="noConversion"/>
  </si>
  <si>
    <t>610101195712120013</t>
    <phoneticPr fontId="1" type="noConversion"/>
  </si>
  <si>
    <t>1988年-《红高粱》-摄影;2000年-《鬼子来了》-摄影;1993年-《霸王别姬》-摄影</t>
    <phoneticPr fontId="1" type="noConversion"/>
  </si>
  <si>
    <t>120102195712138891</t>
    <phoneticPr fontId="1" type="noConversion"/>
  </si>
  <si>
    <t>1995年-《摇啊摇，摇到外婆桥》-摄影师;2012年-《一九四二》-摄影师</t>
    <phoneticPr fontId="1" type="noConversion"/>
  </si>
  <si>
    <t>610101196305050013</t>
    <phoneticPr fontId="1" type="noConversion"/>
  </si>
  <si>
    <t>赵菲</t>
    <phoneticPr fontId="1" type="noConversion"/>
  </si>
  <si>
    <t>1985年-《盗马贼》-摄影师</t>
    <phoneticPr fontId="1" type="noConversion"/>
  </si>
  <si>
    <t>和众多导演都有合作</t>
    <phoneticPr fontId="1" type="noConversion"/>
  </si>
  <si>
    <t>123421197009172174</t>
    <phoneticPr fontId="1" type="noConversion"/>
  </si>
  <si>
    <t>1988年-《旺角卡门》-摄影</t>
    <phoneticPr fontId="1" type="noConversion"/>
  </si>
  <si>
    <t>1960年4月4日生于香港，中国香港摄影师、导演。</t>
    <phoneticPr fontId="1" type="noConversion"/>
  </si>
  <si>
    <r>
      <rPr>
        <sz val="11"/>
        <rFont val="等线"/>
        <family val="3"/>
        <charset val="134"/>
      </rPr>
      <t>130121198905032327</t>
    </r>
    <phoneticPr fontId="1" type="noConversion"/>
  </si>
  <si>
    <r>
      <rPr>
        <sz val="10"/>
        <color rgb="FF000000"/>
        <rFont val="Microsoft YaHei"/>
        <family val="2"/>
        <charset val="134"/>
      </rPr>
      <t>徐冰冉</t>
    </r>
    <phoneticPr fontId="1" type="noConversion"/>
  </si>
  <si>
    <r>
      <rPr>
        <sz val="10"/>
        <color rgb="FF000000"/>
        <rFont val="Microsoft YaHei"/>
        <family val="2"/>
        <charset val="134"/>
      </rPr>
      <t>女</t>
    </r>
    <phoneticPr fontId="1" type="noConversion"/>
  </si>
  <si>
    <r>
      <rPr>
        <sz val="10"/>
        <color rgb="FF000000"/>
        <rFont val="Microsoft YaHei"/>
        <family val="2"/>
        <charset val="134"/>
      </rPr>
      <t>策划</t>
    </r>
    <phoneticPr fontId="1" type="noConversion"/>
  </si>
  <si>
    <r>
      <rPr>
        <sz val="10"/>
        <color rgb="FF000000"/>
        <rFont val="Microsoft YaHei"/>
        <family val="2"/>
        <charset val="134"/>
      </rPr>
      <t>田献</t>
    </r>
    <phoneticPr fontId="1" type="noConversion"/>
  </si>
  <si>
    <r>
      <rPr>
        <sz val="10"/>
        <color rgb="FF000000"/>
        <rFont val="Microsoft YaHei"/>
        <family val="2"/>
        <charset val="134"/>
      </rPr>
      <t>空闲</t>
    </r>
    <phoneticPr fontId="1" type="noConversion"/>
  </si>
  <si>
    <r>
      <rPr>
        <sz val="10"/>
        <color rgb="FF000000"/>
        <rFont val="Microsoft YaHei"/>
        <family val="2"/>
        <charset val="134"/>
      </rPr>
      <t>硕士</t>
    </r>
    <phoneticPr fontId="1" type="noConversion"/>
  </si>
  <si>
    <r>
      <rPr>
        <sz val="10"/>
        <color rgb="FF000000"/>
        <rFont val="Microsoft YaHei"/>
        <family val="2"/>
        <charset val="134"/>
      </rPr>
      <t>李易轩</t>
    </r>
    <phoneticPr fontId="1" type="noConversion"/>
  </si>
  <si>
    <r>
      <rPr>
        <sz val="11"/>
        <rFont val="等线"/>
        <family val="3"/>
        <charset val="134"/>
      </rPr>
      <t>610102197804171213</t>
    </r>
    <phoneticPr fontId="1" type="noConversion"/>
  </si>
  <si>
    <r>
      <rPr>
        <sz val="10"/>
        <color rgb="FF000000"/>
        <rFont val="Microsoft YaHei"/>
        <family val="2"/>
        <charset val="134"/>
      </rPr>
      <t>史印涛</t>
    </r>
    <phoneticPr fontId="1" type="noConversion"/>
  </si>
  <si>
    <r>
      <rPr>
        <sz val="10"/>
        <color rgb="FF000000"/>
        <rFont val="Microsoft YaHei"/>
        <family val="2"/>
        <charset val="134"/>
      </rPr>
      <t>男</t>
    </r>
    <phoneticPr fontId="1" type="noConversion"/>
  </si>
  <si>
    <r>
      <rPr>
        <sz val="10"/>
        <color rgb="FF000000"/>
        <rFont val="Microsoft YaHei"/>
        <family val="2"/>
        <charset val="134"/>
      </rPr>
      <t>制作</t>
    </r>
    <phoneticPr fontId="1" type="noConversion"/>
  </si>
  <si>
    <r>
      <rPr>
        <sz val="11"/>
        <color rgb="FF000000"/>
        <rFont val="等线"/>
        <family val="3"/>
        <charset val="134"/>
      </rPr>
      <t>2018—7—31</t>
    </r>
    <phoneticPr fontId="1" type="noConversion"/>
  </si>
  <si>
    <r>
      <rPr>
        <sz val="10"/>
        <color rgb="FF000000"/>
        <rFont val="Microsoft YaHei"/>
        <family val="2"/>
        <charset val="134"/>
      </rPr>
      <t>摄像</t>
    </r>
    <phoneticPr fontId="1" type="noConversion"/>
  </si>
  <si>
    <r>
      <rPr>
        <sz val="11"/>
        <rFont val="等线"/>
        <family val="3"/>
        <charset val="134"/>
      </rPr>
      <t>320107196803121517</t>
    </r>
    <phoneticPr fontId="1" type="noConversion"/>
  </si>
  <si>
    <r>
      <rPr>
        <sz val="10"/>
        <color rgb="FF000000"/>
        <rFont val="Microsoft YaHei"/>
        <family val="2"/>
        <charset val="134"/>
      </rPr>
      <t>无</t>
    </r>
    <phoneticPr fontId="1" type="noConversion"/>
  </si>
  <si>
    <r>
      <rPr>
        <sz val="10"/>
        <color rgb="FF000000"/>
        <rFont val="Microsoft YaHei"/>
        <family val="2"/>
        <charset val="134"/>
      </rPr>
      <t>博士</t>
    </r>
    <phoneticPr fontId="1" type="noConversion"/>
  </si>
  <si>
    <r>
      <rPr>
        <sz val="11"/>
        <rFont val="等线"/>
        <family val="3"/>
        <charset val="134"/>
      </rPr>
      <t>2017—1—20</t>
    </r>
    <phoneticPr fontId="1" type="noConversion"/>
  </si>
  <si>
    <r>
      <rPr>
        <sz val="10"/>
        <color rgb="FF000000"/>
        <rFont val="Microsoft YaHei"/>
        <family val="2"/>
        <charset val="134"/>
      </rPr>
      <t>导演</t>
    </r>
    <phoneticPr fontId="1" type="noConversion"/>
  </si>
  <si>
    <r>
      <rPr>
        <sz val="11"/>
        <color rgb="FF000000"/>
        <rFont val="等线"/>
        <family val="3"/>
        <charset val="134"/>
      </rPr>
      <t>318609197104199192</t>
    </r>
    <phoneticPr fontId="1" type="noConversion"/>
  </si>
  <si>
    <r>
      <rPr>
        <sz val="10"/>
        <color rgb="FF000000"/>
        <rFont val="Microsoft YaHei"/>
        <family val="2"/>
        <charset val="134"/>
      </rPr>
      <t>龙风妍_x000D_</t>
    </r>
    <phoneticPr fontId="1" type="noConversion"/>
  </si>
  <si>
    <r>
      <rPr>
        <sz val="10"/>
        <color rgb="FF000000"/>
        <rFont val="Microsoft YaHei"/>
        <family val="2"/>
        <charset val="134"/>
      </rPr>
      <t>常时</t>
    </r>
    <phoneticPr fontId="1" type="noConversion"/>
  </si>
  <si>
    <r>
      <rPr>
        <sz val="10"/>
        <color rgb="FF000000"/>
        <rFont val="Microsoft YaHei"/>
        <family val="2"/>
        <charset val="134"/>
      </rPr>
      <t>臧新月</t>
    </r>
    <phoneticPr fontId="1" type="noConversion"/>
  </si>
  <si>
    <r>
      <rPr>
        <sz val="11"/>
        <color rgb="FF000000"/>
        <rFont val="等线"/>
        <family val="3"/>
        <charset val="134"/>
      </rPr>
      <t>16146197604164140_x000D_</t>
    </r>
    <phoneticPr fontId="1" type="noConversion"/>
  </si>
  <si>
    <r>
      <rPr>
        <sz val="10"/>
        <color rgb="FF000000"/>
        <rFont val="Microsoft YaHei"/>
        <family val="2"/>
        <charset val="134"/>
      </rPr>
      <t>施和梵</t>
    </r>
    <phoneticPr fontId="1" type="noConversion"/>
  </si>
  <si>
    <r>
      <rPr>
        <sz val="11"/>
        <color rgb="FF000000"/>
        <rFont val="等线"/>
        <family val="3"/>
        <charset val="134"/>
      </rPr>
      <t>314593196007271431</t>
    </r>
    <phoneticPr fontId="1" type="noConversion"/>
  </si>
  <si>
    <r>
      <rPr>
        <sz val="11"/>
        <rFont val="等线"/>
        <family val="3"/>
        <charset val="134"/>
      </rPr>
      <t>150202200107153026</t>
    </r>
    <phoneticPr fontId="1" type="noConversion"/>
  </si>
  <si>
    <r>
      <rPr>
        <sz val="10"/>
        <color rgb="FF000000"/>
        <rFont val="Microsoft YaHei"/>
        <family val="2"/>
        <charset val="134"/>
      </rPr>
      <t>谢邵帆</t>
    </r>
    <phoneticPr fontId="1" type="noConversion"/>
  </si>
  <si>
    <r>
      <rPr>
        <sz val="10"/>
        <color rgb="FF000000"/>
        <rFont val="Microsoft YaHei"/>
        <family val="2"/>
        <charset val="134"/>
      </rPr>
      <t>樊胜美</t>
    </r>
    <phoneticPr fontId="1" type="noConversion"/>
  </si>
  <si>
    <r>
      <rPr>
        <sz val="10"/>
        <color rgb="FF000000"/>
        <rFont val="Microsoft YaHei"/>
        <family val="2"/>
        <charset val="134"/>
      </rPr>
      <t>刘佳</t>
    </r>
    <phoneticPr fontId="1" type="noConversion"/>
  </si>
  <si>
    <r>
      <rPr>
        <sz val="11"/>
        <rFont val="等线"/>
        <family val="3"/>
        <charset val="134"/>
      </rPr>
      <t>150202200107193028</t>
    </r>
    <phoneticPr fontId="1" type="noConversion"/>
  </si>
  <si>
    <r>
      <rPr>
        <sz val="10"/>
        <color rgb="FF000000"/>
        <rFont val="Microsoft YaHei"/>
        <family val="2"/>
        <charset val="134"/>
      </rPr>
      <t>徐欣然</t>
    </r>
    <phoneticPr fontId="1" type="noConversion"/>
  </si>
  <si>
    <r>
      <rPr>
        <sz val="11"/>
        <rFont val="等线"/>
        <family val="3"/>
        <charset val="134"/>
      </rPr>
      <t>150202200105253027</t>
    </r>
    <phoneticPr fontId="1" type="noConversion"/>
  </si>
  <si>
    <r>
      <rPr>
        <sz val="11"/>
        <color rgb="FF000000"/>
        <rFont val="等线"/>
        <family val="3"/>
        <charset val="134"/>
      </rPr>
      <t>115451198405151885</t>
    </r>
    <phoneticPr fontId="1" type="noConversion"/>
  </si>
  <si>
    <r>
      <rPr>
        <sz val="10"/>
        <color rgb="FF000000"/>
        <rFont val="Microsoft YaHei"/>
        <family val="2"/>
        <charset val="134"/>
      </rPr>
      <t>龙健苛</t>
    </r>
    <phoneticPr fontId="1" type="noConversion"/>
  </si>
  <si>
    <r>
      <rPr>
        <sz val="10"/>
        <color rgb="FF000000"/>
        <rFont val="Microsoft YaHei"/>
        <family val="2"/>
        <charset val="134"/>
      </rPr>
      <t>运营</t>
    </r>
    <phoneticPr fontId="1" type="noConversion"/>
  </si>
  <si>
    <r>
      <rPr>
        <sz val="10"/>
        <color rgb="FF000000"/>
        <rFont val="Microsoft YaHei"/>
        <family val="2"/>
        <charset val="134"/>
      </rPr>
      <t>戴勤</t>
    </r>
    <phoneticPr fontId="1" type="noConversion"/>
  </si>
  <si>
    <r>
      <rPr>
        <sz val="10"/>
        <color rgb="FF000000"/>
        <rFont val="Microsoft YaHei"/>
        <family val="2"/>
        <charset val="134"/>
      </rPr>
      <t>编剧</t>
    </r>
    <phoneticPr fontId="1" type="noConversion"/>
  </si>
  <si>
    <r>
      <rPr>
        <sz val="10"/>
        <color rgb="FF000000"/>
        <rFont val="Microsoft YaHei"/>
        <family val="2"/>
        <charset val="134"/>
      </rPr>
      <t>姜启帆</t>
    </r>
    <phoneticPr fontId="1" type="noConversion"/>
  </si>
  <si>
    <r>
      <rPr>
        <sz val="11"/>
        <color rgb="FF000000"/>
        <rFont val="等线"/>
        <family val="3"/>
        <charset val="134"/>
      </rPr>
      <t>116821198408305960</t>
    </r>
    <phoneticPr fontId="1" type="noConversion"/>
  </si>
  <si>
    <r>
      <rPr>
        <sz val="10"/>
        <color rgb="FF000000"/>
        <rFont val="Microsoft YaHei"/>
        <family val="2"/>
        <charset val="134"/>
      </rPr>
      <t>葛鹏建</t>
    </r>
    <phoneticPr fontId="1" type="noConversion"/>
  </si>
  <si>
    <r>
      <rPr>
        <sz val="11"/>
        <color rgb="FF000000"/>
        <rFont val="等线"/>
        <family val="3"/>
        <charset val="134"/>
      </rPr>
      <t>112258199911241969</t>
    </r>
    <phoneticPr fontId="1" type="noConversion"/>
  </si>
  <si>
    <r>
      <rPr>
        <sz val="11"/>
        <rFont val="等线"/>
        <family val="3"/>
        <charset val="134"/>
      </rPr>
      <t>225864199408047853</t>
    </r>
    <phoneticPr fontId="1" type="noConversion"/>
  </si>
  <si>
    <r>
      <rPr>
        <sz val="10"/>
        <color rgb="FF000000"/>
        <rFont val="Microsoft YaHei"/>
        <family val="2"/>
        <charset val="134"/>
      </rPr>
      <t>张信折</t>
    </r>
    <phoneticPr fontId="1" type="noConversion"/>
  </si>
  <si>
    <r>
      <rPr>
        <sz val="10"/>
        <color rgb="FF000000"/>
        <rFont val="Microsoft YaHei"/>
        <family val="2"/>
        <charset val="134"/>
      </rPr>
      <t>蔡火火</t>
    </r>
    <phoneticPr fontId="1" type="noConversion"/>
  </si>
  <si>
    <r>
      <rPr>
        <sz val="10"/>
        <color rgb="FF000000"/>
        <rFont val="Microsoft YaHei"/>
        <family val="2"/>
        <charset val="134"/>
      </rPr>
      <t>本科</t>
    </r>
    <phoneticPr fontId="1" type="noConversion"/>
  </si>
  <si>
    <r>
      <rPr>
        <sz val="10"/>
        <color rgb="FF000000"/>
        <rFont val="Microsoft YaHei"/>
        <family val="2"/>
        <charset val="134"/>
      </rPr>
      <t>郑欣文</t>
    </r>
    <phoneticPr fontId="1" type="noConversion"/>
  </si>
  <si>
    <r>
      <rPr>
        <sz val="11"/>
        <rFont val="等线"/>
        <family val="3"/>
        <charset val="134"/>
      </rPr>
      <t>345698199612253336</t>
    </r>
    <phoneticPr fontId="1" type="noConversion"/>
  </si>
  <si>
    <r>
      <rPr>
        <sz val="10"/>
        <color rgb="FF000000"/>
        <rFont val="Microsoft YaHei"/>
        <family val="2"/>
        <charset val="134"/>
      </rPr>
      <t>纠结轮</t>
    </r>
    <phoneticPr fontId="1" type="noConversion"/>
  </si>
  <si>
    <r>
      <rPr>
        <sz val="10"/>
        <color rgb="FF000000"/>
        <rFont val="Microsoft YaHei"/>
        <family val="2"/>
        <charset val="134"/>
      </rPr>
      <t>大专</t>
    </r>
    <phoneticPr fontId="1" type="noConversion"/>
  </si>
  <si>
    <r>
      <rPr>
        <sz val="11"/>
        <rFont val="等线"/>
        <family val="3"/>
        <charset val="134"/>
      </rPr>
      <t>123349198908042258</t>
    </r>
    <phoneticPr fontId="1" type="noConversion"/>
  </si>
  <si>
    <r>
      <rPr>
        <sz val="10"/>
        <color rgb="FF000000"/>
        <rFont val="Microsoft YaHei"/>
        <family val="2"/>
        <charset val="134"/>
      </rPr>
      <t>行政</t>
    </r>
    <phoneticPr fontId="1" type="noConversion"/>
  </si>
  <si>
    <r>
      <rPr>
        <sz val="11"/>
        <rFont val="等线"/>
        <family val="3"/>
        <charset val="134"/>
      </rPr>
      <t>110102199812037776</t>
    </r>
    <phoneticPr fontId="1" type="noConversion"/>
  </si>
  <si>
    <r>
      <rPr>
        <sz val="10"/>
        <color rgb="FF000000"/>
        <rFont val="Microsoft YaHei"/>
        <family val="2"/>
        <charset val="134"/>
      </rPr>
      <t>史飘零</t>
    </r>
    <phoneticPr fontId="1" type="noConversion"/>
  </si>
  <si>
    <r>
      <rPr>
        <sz val="10"/>
        <color rgb="FF000000"/>
        <rFont val="Microsoft YaHei"/>
        <family val="2"/>
        <charset val="134"/>
      </rPr>
      <t>蓝基尼</t>
    </r>
    <phoneticPr fontId="1" type="noConversion"/>
  </si>
  <si>
    <r>
      <rPr>
        <sz val="10"/>
        <color rgb="FF000000"/>
        <rFont val="Microsoft YaHei"/>
        <family val="2"/>
        <charset val="134"/>
      </rPr>
      <t>冯一然</t>
    </r>
    <phoneticPr fontId="1" type="noConversion"/>
  </si>
  <si>
    <r>
      <rPr>
        <sz val="11"/>
        <color rgb="FF000000"/>
        <rFont val="等线"/>
        <family val="3"/>
        <charset val="134"/>
      </rPr>
      <t>330401199511481445</t>
    </r>
    <phoneticPr fontId="1" type="noConversion"/>
  </si>
  <si>
    <r>
      <rPr>
        <sz val="10"/>
        <color rgb="FF000000"/>
        <rFont val="Microsoft YaHei"/>
        <family val="2"/>
        <charset val="134"/>
      </rPr>
      <t>罗祥星</t>
    </r>
    <phoneticPr fontId="1" type="noConversion"/>
  </si>
  <si>
    <r>
      <rPr>
        <sz val="11"/>
        <rFont val="等线"/>
        <family val="3"/>
        <charset val="134"/>
      </rPr>
      <t>115464198806197777</t>
    </r>
    <phoneticPr fontId="1" type="noConversion"/>
  </si>
  <si>
    <r>
      <rPr>
        <sz val="11"/>
        <color rgb="FF000000"/>
        <rFont val="等线"/>
        <family val="3"/>
        <charset val="134"/>
      </rPr>
      <t>147096200403299948</t>
    </r>
    <phoneticPr fontId="1" type="noConversion"/>
  </si>
  <si>
    <r>
      <rPr>
        <sz val="10"/>
        <color rgb="FF000000"/>
        <rFont val="Microsoft YaHei"/>
        <family val="2"/>
        <charset val="134"/>
      </rPr>
      <t>杜简洁</t>
    </r>
    <phoneticPr fontId="1" type="noConversion"/>
  </si>
  <si>
    <r>
      <rPr>
        <sz val="10"/>
        <color rgb="FF000000"/>
        <rFont val="Microsoft YaHei"/>
        <family val="2"/>
        <charset val="134"/>
      </rPr>
      <t>邵甜汤</t>
    </r>
    <phoneticPr fontId="1" type="noConversion"/>
  </si>
  <si>
    <r>
      <rPr>
        <sz val="10"/>
        <color rgb="FF000000"/>
        <rFont val="Microsoft YaHei"/>
        <family val="2"/>
        <charset val="134"/>
      </rPr>
      <t>邵亚鑫</t>
    </r>
    <phoneticPr fontId="1" type="noConversion"/>
  </si>
  <si>
    <r>
      <rPr>
        <sz val="11"/>
        <color rgb="FF000000"/>
        <rFont val="等线"/>
        <family val="3"/>
        <charset val="134"/>
      </rPr>
      <t xml:space="preserve">144067202003077849_x000D_
</t>
    </r>
    <phoneticPr fontId="1" type="noConversion"/>
  </si>
  <si>
    <r>
      <rPr>
        <sz val="10"/>
        <color rgb="FF000000"/>
        <rFont val="Microsoft YaHei"/>
        <family val="2"/>
        <charset val="134"/>
      </rPr>
      <t>孙咸汤</t>
    </r>
    <phoneticPr fontId="1" type="noConversion"/>
  </si>
  <si>
    <r>
      <rPr>
        <sz val="11"/>
        <color rgb="FF000000"/>
        <rFont val="等线"/>
        <family val="3"/>
        <charset val="134"/>
      </rPr>
      <t>141318201302194246</t>
    </r>
    <phoneticPr fontId="1" type="noConversion"/>
  </si>
  <si>
    <r>
      <rPr>
        <sz val="11"/>
        <rFont val="等线"/>
        <family val="3"/>
        <charset val="134"/>
      </rPr>
      <t>370881199206265132</t>
    </r>
    <phoneticPr fontId="1" type="noConversion"/>
  </si>
  <si>
    <r>
      <rPr>
        <sz val="10"/>
        <color rgb="FF000000"/>
        <rFont val="Microsoft YaHei"/>
        <family val="2"/>
        <charset val="134"/>
      </rPr>
      <t>大聪明</t>
    </r>
    <phoneticPr fontId="1" type="noConversion"/>
  </si>
  <si>
    <r>
      <rPr>
        <sz val="10"/>
        <color rgb="FF000000"/>
        <rFont val="Microsoft YaHei"/>
        <family val="2"/>
        <charset val="134"/>
      </rPr>
      <t>李鑫洋</t>
    </r>
    <phoneticPr fontId="1" type="noConversion"/>
  </si>
  <si>
    <r>
      <rPr>
        <sz val="11"/>
        <color rgb="FF000000"/>
        <rFont val="等线"/>
        <family val="3"/>
        <charset val="134"/>
      </rPr>
      <t>519919199208052220</t>
    </r>
    <phoneticPr fontId="1" type="noConversion"/>
  </si>
  <si>
    <r>
      <rPr>
        <sz val="10"/>
        <color rgb="FF000000"/>
        <rFont val="Microsoft YaHei"/>
        <family val="2"/>
        <charset val="134"/>
      </rPr>
      <t>羿辰桂</t>
    </r>
    <phoneticPr fontId="1" type="noConversion"/>
  </si>
  <si>
    <t>束胜世</t>
    <phoneticPr fontId="1" type="noConversion"/>
  </si>
  <si>
    <r>
      <rPr>
        <sz val="10"/>
        <color rgb="FF000000"/>
        <rFont val="Microsoft YaHei"/>
        <family val="2"/>
        <charset val="134"/>
      </rPr>
      <t>徐澜月</t>
    </r>
    <phoneticPr fontId="1" type="noConversion"/>
  </si>
  <si>
    <r>
      <rPr>
        <sz val="11"/>
        <color rgb="FF000000"/>
        <rFont val="SimSun"/>
        <charset val="134"/>
      </rPr>
      <t>51456919900621222x</t>
    </r>
    <phoneticPr fontId="1" type="noConversion"/>
  </si>
  <si>
    <t>龙芬</t>
    <phoneticPr fontId="1" type="noConversion"/>
  </si>
  <si>
    <r>
      <rPr>
        <sz val="11"/>
        <color rgb="FF000000"/>
        <rFont val="等线"/>
        <family val="3"/>
        <charset val="134"/>
      </rPr>
      <t>517945199209272226</t>
    </r>
    <phoneticPr fontId="1" type="noConversion"/>
  </si>
  <si>
    <r>
      <rPr>
        <sz val="11"/>
        <color rgb="FF000000"/>
        <rFont val="等线"/>
        <family val="3"/>
        <charset val="134"/>
      </rPr>
      <t>193758264937294758</t>
    </r>
    <phoneticPr fontId="1" type="noConversion"/>
  </si>
  <si>
    <r>
      <rPr>
        <sz val="10"/>
        <color rgb="FF000000"/>
        <rFont val="Microsoft YaHei"/>
        <family val="2"/>
        <charset val="134"/>
      </rPr>
      <t>后羿</t>
    </r>
    <phoneticPr fontId="1" type="noConversion"/>
  </si>
  <si>
    <r>
      <rPr>
        <sz val="10"/>
        <color rgb="FF000000"/>
        <rFont val="Microsoft YaHei"/>
        <family val="2"/>
        <charset val="134"/>
      </rPr>
      <t>乔西</t>
    </r>
    <phoneticPr fontId="1" type="noConversion"/>
  </si>
  <si>
    <r>
      <rPr>
        <sz val="10"/>
        <color rgb="FF000000"/>
        <rFont val="Microsoft YaHei"/>
        <family val="2"/>
        <charset val="134"/>
      </rPr>
      <t>江国栋</t>
    </r>
    <phoneticPr fontId="1" type="noConversion"/>
  </si>
  <si>
    <r>
      <rPr>
        <sz val="11"/>
        <color rgb="FF000000"/>
        <rFont val="等线"/>
        <family val="3"/>
        <charset val="134"/>
      </rPr>
      <t>188465820284908774</t>
    </r>
    <phoneticPr fontId="1" type="noConversion"/>
  </si>
  <si>
    <r>
      <rPr>
        <sz val="10"/>
        <color rgb="FF000000"/>
        <rFont val="Microsoft YaHei"/>
        <family val="2"/>
        <charset val="134"/>
      </rPr>
      <t>龙上天</t>
    </r>
    <phoneticPr fontId="1" type="noConversion"/>
  </si>
  <si>
    <r>
      <rPr>
        <sz val="11"/>
        <rFont val="等线"/>
        <family val="3"/>
        <charset val="134"/>
      </rPr>
      <t>857987582739852847</t>
    </r>
    <phoneticPr fontId="1" type="noConversion"/>
  </si>
  <si>
    <r>
      <rPr>
        <sz val="11"/>
        <color rgb="FF000000"/>
        <rFont val="等线"/>
        <family val="3"/>
        <charset val="134"/>
      </rPr>
      <t>370802199204128651</t>
    </r>
    <phoneticPr fontId="1" type="noConversion"/>
  </si>
  <si>
    <r>
      <rPr>
        <sz val="10"/>
        <color rgb="FF000000"/>
        <rFont val="Microsoft YaHei"/>
        <family val="2"/>
        <charset val="134"/>
      </rPr>
      <t>田馨沅</t>
    </r>
    <phoneticPr fontId="1" type="noConversion"/>
  </si>
  <si>
    <r>
      <rPr>
        <sz val="10"/>
        <color rgb="FF000000"/>
        <rFont val="Microsoft YaHei"/>
        <family val="2"/>
        <charset val="134"/>
      </rPr>
      <t>莫依依</t>
    </r>
    <phoneticPr fontId="1" type="noConversion"/>
  </si>
  <si>
    <r>
      <rPr>
        <sz val="10"/>
        <color rgb="FF000000"/>
        <rFont val="Microsoft YaHei"/>
        <family val="2"/>
        <charset val="134"/>
      </rPr>
      <t>孙宇申</t>
    </r>
    <phoneticPr fontId="1" type="noConversion"/>
  </si>
  <si>
    <r>
      <rPr>
        <sz val="11"/>
        <color rgb="FF000000"/>
        <rFont val="等线"/>
        <family val="3"/>
        <charset val="134"/>
      </rPr>
      <t>370801199705063678</t>
    </r>
    <phoneticPr fontId="1" type="noConversion"/>
  </si>
  <si>
    <r>
      <rPr>
        <sz val="10"/>
        <color rgb="FF000000"/>
        <rFont val="Microsoft YaHei"/>
        <family val="2"/>
        <charset val="134"/>
      </rPr>
      <t>陈珂</t>
    </r>
    <phoneticPr fontId="1" type="noConversion"/>
  </si>
  <si>
    <r>
      <rPr>
        <sz val="11"/>
        <rFont val="等线"/>
        <family val="3"/>
        <charset val="134"/>
      </rPr>
      <t>370806198706283567</t>
    </r>
    <phoneticPr fontId="1" type="noConversion"/>
  </si>
  <si>
    <r>
      <rPr>
        <sz val="11"/>
        <rFont val="等线"/>
        <family val="3"/>
        <charset val="134"/>
      </rPr>
      <t xml:space="preserve">
215762199208107651
</t>
    </r>
    <phoneticPr fontId="1" type="noConversion"/>
  </si>
  <si>
    <r>
      <rPr>
        <sz val="10"/>
        <color rgb="FF000000"/>
        <rFont val="Microsoft YaHei"/>
        <family val="2"/>
        <charset val="134"/>
      </rPr>
      <t>幸真余</t>
    </r>
    <phoneticPr fontId="1" type="noConversion"/>
  </si>
  <si>
    <r>
      <rPr>
        <sz val="10"/>
        <color rgb="FF000000"/>
        <rFont val="Microsoft YaHei"/>
        <family val="2"/>
        <charset val="134"/>
      </rPr>
      <t xml:space="preserve">彭彪换
</t>
    </r>
    <phoneticPr fontId="1" type="noConversion"/>
  </si>
  <si>
    <r>
      <rPr>
        <sz val="10"/>
        <color rgb="FF000000"/>
        <rFont val="Microsoft YaHei"/>
        <family val="2"/>
        <charset val="134"/>
      </rPr>
      <t>袁佳柯</t>
    </r>
    <phoneticPr fontId="1" type="noConversion"/>
  </si>
  <si>
    <r>
      <rPr>
        <sz val="11"/>
        <rFont val="等线"/>
        <family val="3"/>
        <charset val="134"/>
      </rPr>
      <t>376470197412312759</t>
    </r>
    <phoneticPr fontId="1" type="noConversion"/>
  </si>
  <si>
    <r>
      <rPr>
        <sz val="10"/>
        <color rgb="FF000000"/>
        <rFont val="Microsoft YaHei"/>
        <family val="2"/>
        <charset val="134"/>
      </rPr>
      <t>彭彪换</t>
    </r>
    <phoneticPr fontId="1" type="noConversion"/>
  </si>
  <si>
    <r>
      <rPr>
        <sz val="11"/>
        <rFont val="等线"/>
        <family val="3"/>
        <charset val="134"/>
      </rPr>
      <t xml:space="preserve">
137025199404292075
</t>
    </r>
    <phoneticPr fontId="1" type="noConversion"/>
  </si>
  <si>
    <r>
      <rPr>
        <sz val="10"/>
        <color rgb="FF000000"/>
        <rFont val="Microsoft YaHei"/>
        <family val="2"/>
        <charset val="134"/>
      </rPr>
      <t>胡番东</t>
    </r>
    <phoneticPr fontId="1" type="noConversion"/>
  </si>
  <si>
    <r>
      <rPr>
        <sz val="11"/>
        <color rgb="FF000000"/>
        <rFont val="等线"/>
        <family val="3"/>
        <charset val="134"/>
      </rPr>
      <t>114968198109059439</t>
    </r>
    <phoneticPr fontId="1" type="noConversion"/>
  </si>
  <si>
    <r>
      <rPr>
        <sz val="10"/>
        <color rgb="FF000000"/>
        <rFont val="Microsoft YaHei"/>
        <family val="2"/>
        <charset val="134"/>
      </rPr>
      <t>杜菲晓</t>
    </r>
    <phoneticPr fontId="1" type="noConversion"/>
  </si>
  <si>
    <r>
      <rPr>
        <sz val="10"/>
        <color rgb="FF000000"/>
        <rFont val="Microsoft YaHei"/>
        <family val="2"/>
        <charset val="134"/>
      </rPr>
      <t>万琪薇</t>
    </r>
    <phoneticPr fontId="1" type="noConversion"/>
  </si>
  <si>
    <r>
      <rPr>
        <sz val="10"/>
        <color rgb="FF000000"/>
        <rFont val="Microsoft YaHei"/>
        <family val="2"/>
        <charset val="134"/>
      </rPr>
      <t>余昭漩</t>
    </r>
    <phoneticPr fontId="1" type="noConversion"/>
  </si>
  <si>
    <r>
      <rPr>
        <sz val="11"/>
        <color rgb="FF000000"/>
        <rFont val="等线"/>
        <family val="3"/>
        <charset val="134"/>
      </rPr>
      <t>114146198412199264</t>
    </r>
    <phoneticPr fontId="1" type="noConversion"/>
  </si>
  <si>
    <r>
      <rPr>
        <sz val="10"/>
        <color rgb="FF000000"/>
        <rFont val="Microsoft YaHei"/>
        <family val="2"/>
        <charset val="134"/>
      </rPr>
      <t>乔瑶富</t>
    </r>
    <phoneticPr fontId="1" type="noConversion"/>
  </si>
  <si>
    <r>
      <rPr>
        <sz val="11"/>
        <color rgb="FF000000"/>
        <rFont val="等线"/>
        <family val="3"/>
        <charset val="134"/>
      </rPr>
      <t>115878197107029897</t>
    </r>
    <phoneticPr fontId="1" type="noConversion"/>
  </si>
  <si>
    <r>
      <rPr>
        <sz val="11"/>
        <rFont val="Microsoft YaHei"/>
        <family val="2"/>
        <charset val="134"/>
      </rPr>
      <t>320103199908093080</t>
    </r>
    <phoneticPr fontId="1" type="noConversion"/>
  </si>
  <si>
    <r>
      <rPr>
        <sz val="10"/>
        <color rgb="FF000000"/>
        <rFont val="Microsoft YaHei"/>
        <family val="2"/>
        <charset val="134"/>
      </rPr>
      <t>叶澜</t>
    </r>
    <phoneticPr fontId="1" type="noConversion"/>
  </si>
  <si>
    <r>
      <rPr>
        <sz val="10"/>
        <color rgb="FF000000"/>
        <rFont val="Microsoft YaHei"/>
        <family val="2"/>
        <charset val="134"/>
      </rPr>
      <t>陈峰芊</t>
    </r>
    <phoneticPr fontId="1" type="noConversion"/>
  </si>
  <si>
    <r>
      <rPr>
        <sz val="10"/>
        <color rgb="FF000000"/>
        <rFont val="Microsoft YaHei"/>
        <family val="2"/>
        <charset val="134"/>
      </rPr>
      <t>章宇璠</t>
    </r>
    <phoneticPr fontId="1" type="noConversion"/>
  </si>
  <si>
    <r>
      <rPr>
        <sz val="12"/>
        <color rgb="FF000000"/>
        <rFont val="Microsoft YaHei"/>
        <family val="2"/>
        <charset val="134"/>
      </rPr>
      <t>320103199710305324</t>
    </r>
    <phoneticPr fontId="1" type="noConversion"/>
  </si>
  <si>
    <r>
      <rPr>
        <sz val="10"/>
        <color rgb="FF000000"/>
        <rFont val="Microsoft YaHei"/>
        <family val="2"/>
        <charset val="134"/>
      </rPr>
      <t>侯尔康</t>
    </r>
    <phoneticPr fontId="1" type="noConversion"/>
  </si>
  <si>
    <r>
      <rPr>
        <sz val="11"/>
        <color rgb="FF000000"/>
        <rFont val="等线"/>
        <family val="3"/>
        <charset val="134"/>
      </rPr>
      <t>320103197211203987</t>
    </r>
    <phoneticPr fontId="1" type="noConversion"/>
  </si>
  <si>
    <r>
      <rPr>
        <sz val="11"/>
        <color rgb="FF000000"/>
        <rFont val="等线"/>
        <family val="3"/>
        <charset val="134"/>
      </rPr>
      <t>370883199703029765</t>
    </r>
    <phoneticPr fontId="1" type="noConversion"/>
  </si>
  <si>
    <r>
      <rPr>
        <sz val="10"/>
        <color rgb="FF000000"/>
        <rFont val="Microsoft YaHei"/>
        <family val="2"/>
        <charset val="134"/>
      </rPr>
      <t>张燕</t>
    </r>
    <phoneticPr fontId="1" type="noConversion"/>
  </si>
  <si>
    <r>
      <rPr>
        <sz val="10"/>
        <color rgb="FF000000"/>
        <rFont val="Microsoft YaHei"/>
        <family val="2"/>
        <charset val="134"/>
      </rPr>
      <t>牛林</t>
    </r>
    <phoneticPr fontId="1" type="noConversion"/>
  </si>
  <si>
    <r>
      <rPr>
        <sz val="10"/>
        <color rgb="FF000000"/>
        <rFont val="Microsoft YaHei"/>
        <family val="2"/>
        <charset val="134"/>
      </rPr>
      <t>徐致尧</t>
    </r>
    <phoneticPr fontId="1" type="noConversion"/>
  </si>
  <si>
    <r>
      <rPr>
        <sz val="11"/>
        <rFont val="等线"/>
        <family val="3"/>
        <charset val="134"/>
      </rPr>
      <t>370883198909084539</t>
    </r>
    <phoneticPr fontId="1" type="noConversion"/>
  </si>
  <si>
    <r>
      <rPr>
        <sz val="10"/>
        <color rgb="FF000000"/>
        <rFont val="Microsoft YaHei"/>
        <family val="2"/>
        <charset val="134"/>
      </rPr>
      <t>李鹏</t>
    </r>
    <phoneticPr fontId="1" type="noConversion"/>
  </si>
  <si>
    <r>
      <rPr>
        <sz val="10"/>
        <color rgb="FF000000"/>
        <rFont val="Microsoft YaHei"/>
        <family val="2"/>
        <charset val="134"/>
      </rPr>
      <t xml:space="preserve">
男</t>
    </r>
    <phoneticPr fontId="1" type="noConversion"/>
  </si>
  <si>
    <r>
      <rPr>
        <sz val="11"/>
        <rFont val="等线"/>
        <family val="3"/>
        <charset val="134"/>
      </rPr>
      <t>370825197811020986</t>
    </r>
    <phoneticPr fontId="1" type="noConversion"/>
  </si>
  <si>
    <r>
      <rPr>
        <sz val="11"/>
        <rFont val="等线"/>
        <family val="3"/>
        <charset val="134"/>
      </rPr>
      <t>320103199610033980</t>
    </r>
    <phoneticPr fontId="1" type="noConversion"/>
  </si>
  <si>
    <r>
      <rPr>
        <sz val="10"/>
        <color rgb="FF000000"/>
        <rFont val="Microsoft YaHei"/>
        <family val="2"/>
        <charset val="134"/>
      </rPr>
      <t>后一</t>
    </r>
    <phoneticPr fontId="1" type="noConversion"/>
  </si>
  <si>
    <r>
      <rPr>
        <sz val="10"/>
        <color rgb="FF000000"/>
        <rFont val="Microsoft YaHei"/>
        <family val="2"/>
        <charset val="134"/>
      </rPr>
      <t>后三</t>
    </r>
    <phoneticPr fontId="1" type="noConversion"/>
  </si>
  <si>
    <r>
      <rPr>
        <sz val="10"/>
        <color rgb="FF000000"/>
        <rFont val="Microsoft YaHei"/>
        <family val="2"/>
        <charset val="134"/>
      </rPr>
      <t>周婕</t>
    </r>
    <phoneticPr fontId="1" type="noConversion"/>
  </si>
  <si>
    <r>
      <rPr>
        <sz val="11"/>
        <rFont val="等线"/>
        <family val="3"/>
        <charset val="134"/>
      </rPr>
      <t>320103199712245324</t>
    </r>
    <phoneticPr fontId="1" type="noConversion"/>
  </si>
  <si>
    <r>
      <rPr>
        <sz val="10"/>
        <color rgb="FF000000"/>
        <rFont val="Microsoft YaHei"/>
        <family val="2"/>
        <charset val="134"/>
      </rPr>
      <t>后二</t>
    </r>
    <phoneticPr fontId="1" type="noConversion"/>
  </si>
  <si>
    <r>
      <rPr>
        <sz val="11"/>
        <rFont val="等线"/>
        <family val="3"/>
        <charset val="134"/>
      </rPr>
      <t>320103199505013245</t>
    </r>
    <phoneticPr fontId="1" type="noConversion"/>
  </si>
  <si>
    <r>
      <rPr>
        <sz val="11"/>
        <rFont val="等线"/>
        <family val="3"/>
        <charset val="134"/>
      </rPr>
      <t>110112199004201125</t>
    </r>
    <phoneticPr fontId="1" type="noConversion"/>
  </si>
  <si>
    <r>
      <rPr>
        <sz val="10"/>
        <color rgb="FF000000"/>
        <rFont val="Microsoft YaHei"/>
        <family val="2"/>
        <charset val="134"/>
      </rPr>
      <t>陈长生</t>
    </r>
    <phoneticPr fontId="1" type="noConversion"/>
  </si>
  <si>
    <r>
      <rPr>
        <sz val="10"/>
        <color rgb="FF000000"/>
        <rFont val="Microsoft YaHei"/>
        <family val="2"/>
        <charset val="134"/>
      </rPr>
      <t>13312324181</t>
    </r>
    <phoneticPr fontId="1" type="noConversion"/>
  </si>
  <si>
    <r>
      <rPr>
        <sz val="10"/>
        <color rgb="FF000000"/>
        <rFont val="Microsoft YaHei"/>
        <family val="2"/>
        <charset val="134"/>
      </rPr>
      <t>王健林</t>
    </r>
    <phoneticPr fontId="1" type="noConversion"/>
  </si>
  <si>
    <r>
      <rPr>
        <sz val="10"/>
        <color rgb="FF000000"/>
        <rFont val="Microsoft YaHei"/>
        <family val="2"/>
        <charset val="134"/>
      </rPr>
      <t>詹佩艺</t>
    </r>
    <phoneticPr fontId="1" type="noConversion"/>
  </si>
  <si>
    <r>
      <rPr>
        <sz val="11"/>
        <color rgb="FF000000"/>
        <rFont val="等线"/>
        <family val="3"/>
        <charset val="134"/>
      </rPr>
      <t>110113199303211212</t>
    </r>
    <phoneticPr fontId="1" type="noConversion"/>
  </si>
  <si>
    <r>
      <rPr>
        <sz val="10"/>
        <color rgb="FF000000"/>
        <rFont val="Microsoft YaHei"/>
        <family val="2"/>
        <charset val="134"/>
      </rPr>
      <t>徐有容</t>
    </r>
    <phoneticPr fontId="1" type="noConversion"/>
  </si>
  <si>
    <r>
      <rPr>
        <sz val="10"/>
        <color rgb="FF000000"/>
        <rFont val="Microsoft YaHei"/>
        <family val="2"/>
        <charset val="134"/>
      </rPr>
      <t>马化腾</t>
    </r>
    <phoneticPr fontId="1" type="noConversion"/>
  </si>
  <si>
    <r>
      <rPr>
        <sz val="11"/>
        <color rgb="FF000000"/>
        <rFont val="等线"/>
        <family val="3"/>
        <charset val="134"/>
      </rPr>
      <t>110117199305230868</t>
    </r>
    <phoneticPr fontId="1" type="noConversion"/>
  </si>
  <si>
    <r>
      <rPr>
        <sz val="10"/>
        <color rgb="FF000000"/>
        <rFont val="Microsoft YaHei"/>
        <family val="2"/>
        <charset val="134"/>
      </rPr>
      <t>落落</t>
    </r>
    <phoneticPr fontId="1" type="noConversion"/>
  </si>
  <si>
    <r>
      <rPr>
        <sz val="10"/>
        <color rgb="FF000000"/>
        <rFont val="Microsoft YaHei"/>
        <family val="2"/>
        <charset val="134"/>
      </rPr>
      <t>马云</t>
    </r>
    <phoneticPr fontId="1" type="noConversion"/>
  </si>
  <si>
    <r>
      <rPr>
        <sz val="11"/>
        <rFont val="等线"/>
        <family val="3"/>
        <charset val="134"/>
      </rPr>
      <t>215186197711195870</t>
    </r>
    <phoneticPr fontId="1" type="noConversion"/>
  </si>
  <si>
    <r>
      <rPr>
        <sz val="10"/>
        <color rgb="FF000000"/>
        <rFont val="Microsoft YaHei"/>
        <family val="2"/>
        <charset val="134"/>
      </rPr>
      <t>张三</t>
    </r>
    <phoneticPr fontId="1" type="noConversion"/>
  </si>
  <si>
    <r>
      <rPr>
        <sz val="10"/>
        <color rgb="FF000000"/>
        <rFont val="Microsoft YaHei"/>
        <family val="2"/>
        <charset val="134"/>
      </rPr>
      <t>王二</t>
    </r>
    <phoneticPr fontId="1" type="noConversion"/>
  </si>
  <si>
    <r>
      <rPr>
        <sz val="10"/>
        <color rgb="FF000000"/>
        <rFont val="Microsoft YaHei"/>
        <family val="2"/>
        <charset val="134"/>
      </rPr>
      <t>王文博</t>
    </r>
    <phoneticPr fontId="1" type="noConversion"/>
  </si>
  <si>
    <r>
      <rPr>
        <sz val="11"/>
        <color rgb="FF000000"/>
        <rFont val="等线"/>
        <family val="3"/>
        <charset val="134"/>
      </rPr>
      <t>225139197811299324</t>
    </r>
    <phoneticPr fontId="1" type="noConversion"/>
  </si>
  <si>
    <r>
      <rPr>
        <sz val="10"/>
        <color rgb="FF000000"/>
        <rFont val="Microsoft YaHei"/>
        <family val="2"/>
        <charset val="134"/>
      </rPr>
      <t>李四</t>
    </r>
    <phoneticPr fontId="1" type="noConversion"/>
  </si>
  <si>
    <r>
      <rPr>
        <sz val="11"/>
        <color rgb="FF000000"/>
        <rFont val="等线"/>
        <family val="3"/>
        <charset val="134"/>
      </rPr>
      <t>376190198911303578</t>
    </r>
    <phoneticPr fontId="1" type="noConversion"/>
  </si>
  <si>
    <r>
      <rPr>
        <sz val="11"/>
        <rFont val="等线"/>
        <family val="3"/>
        <charset val="134"/>
      </rPr>
      <t>216169198905013632</t>
    </r>
    <phoneticPr fontId="1" type="noConversion"/>
  </si>
  <si>
    <r>
      <rPr>
        <sz val="10"/>
        <color rgb="FF000000"/>
        <rFont val="Microsoft YaHei"/>
        <family val="2"/>
        <charset val="134"/>
      </rPr>
      <t>锤子</t>
    </r>
    <phoneticPr fontId="1" type="noConversion"/>
  </si>
  <si>
    <r>
      <rPr>
        <sz val="10"/>
        <color rgb="FF000000"/>
        <rFont val="Microsoft YaHei"/>
        <family val="2"/>
        <charset val="134"/>
      </rPr>
      <t>澳丁</t>
    </r>
    <phoneticPr fontId="1" type="noConversion"/>
  </si>
  <si>
    <r>
      <rPr>
        <sz val="10"/>
        <color rgb="FF000000"/>
        <rFont val="Microsoft YaHei"/>
        <family val="2"/>
        <charset val="134"/>
      </rPr>
      <t>戴玥</t>
    </r>
    <phoneticPr fontId="1" type="noConversion"/>
  </si>
  <si>
    <r>
      <rPr>
        <sz val="11"/>
        <rFont val="等线"/>
        <family val="3"/>
        <charset val="134"/>
      </rPr>
      <t>212871199207082295</t>
    </r>
    <phoneticPr fontId="1" type="noConversion"/>
  </si>
  <si>
    <r>
      <rPr>
        <sz val="10"/>
        <color rgb="FF000000"/>
        <rFont val="Microsoft YaHei"/>
        <family val="2"/>
        <charset val="134"/>
      </rPr>
      <t>洛机</t>
    </r>
    <phoneticPr fontId="1" type="noConversion"/>
  </si>
  <si>
    <r>
      <rPr>
        <sz val="11"/>
        <rFont val="等线"/>
        <family val="3"/>
        <charset val="134"/>
      </rPr>
      <t>218796196203267990</t>
    </r>
    <phoneticPr fontId="1" type="noConversion"/>
  </si>
  <si>
    <r>
      <rPr>
        <sz val="11"/>
        <rFont val="等线"/>
        <family val="3"/>
        <charset val="134"/>
      </rPr>
      <t>445221195801281730</t>
    </r>
    <phoneticPr fontId="1" type="noConversion"/>
  </si>
  <si>
    <r>
      <rPr>
        <sz val="10"/>
        <color rgb="FF000000"/>
        <rFont val="Microsoft YaHei"/>
        <family val="2"/>
        <charset val="134"/>
      </rPr>
      <t>游惑</t>
    </r>
    <phoneticPr fontId="1" type="noConversion"/>
  </si>
  <si>
    <r>
      <rPr>
        <sz val="10"/>
        <color rgb="FF000000"/>
        <rFont val="Microsoft YaHei"/>
        <family val="2"/>
        <charset val="134"/>
      </rPr>
      <t>吴系统</t>
    </r>
    <phoneticPr fontId="1" type="noConversion"/>
  </si>
  <si>
    <r>
      <rPr>
        <sz val="10"/>
        <color rgb="FF000000"/>
        <rFont val="Microsoft YaHei"/>
        <family val="2"/>
        <charset val="134"/>
      </rPr>
      <t>朱婕</t>
    </r>
    <phoneticPr fontId="1" type="noConversion"/>
  </si>
  <si>
    <r>
      <rPr>
        <sz val="11"/>
        <rFont val="等线"/>
        <family val="3"/>
        <charset val="134"/>
      </rPr>
      <t>14070020040806942x</t>
    </r>
    <phoneticPr fontId="1" type="noConversion"/>
  </si>
  <si>
    <r>
      <rPr>
        <sz val="10"/>
        <color rgb="FF000000"/>
        <rFont val="Microsoft YaHei"/>
        <family val="2"/>
        <charset val="134"/>
      </rPr>
      <t>秦究</t>
    </r>
    <phoneticPr fontId="1" type="noConversion"/>
  </si>
  <si>
    <r>
      <rPr>
        <sz val="11"/>
        <color rgb="FF000000"/>
        <rFont val="等线"/>
        <family val="3"/>
        <charset val="134"/>
      </rPr>
      <t>411521201803204099</t>
    </r>
    <phoneticPr fontId="1" type="noConversion"/>
  </si>
  <si>
    <r>
      <rPr>
        <sz val="11"/>
        <color rgb="FF000000"/>
        <rFont val="等线"/>
        <family val="3"/>
        <charset val="134"/>
      </rPr>
      <t>372802199711111234</t>
    </r>
    <phoneticPr fontId="1" type="noConversion"/>
  </si>
  <si>
    <r>
      <rPr>
        <sz val="10"/>
        <color rgb="FF000000"/>
        <rFont val="Microsoft YaHei"/>
        <family val="2"/>
        <charset val="134"/>
      </rPr>
      <t>蒋丞</t>
    </r>
    <phoneticPr fontId="1" type="noConversion"/>
  </si>
  <si>
    <r>
      <rPr>
        <sz val="10"/>
        <color rgb="FF000000"/>
        <rFont val="Microsoft YaHei"/>
        <family val="2"/>
        <charset val="134"/>
      </rPr>
      <t>薛雨田</t>
    </r>
    <phoneticPr fontId="1" type="noConversion"/>
  </si>
  <si>
    <r>
      <rPr>
        <sz val="11"/>
        <color rgb="FF000000"/>
        <rFont val="等线"/>
        <family val="3"/>
        <charset val="134"/>
      </rPr>
      <t>372802199711122345</t>
    </r>
    <phoneticPr fontId="1" type="noConversion"/>
  </si>
  <si>
    <r>
      <rPr>
        <sz val="10"/>
        <color rgb="FF000000"/>
        <rFont val="Microsoft YaHei"/>
        <family val="2"/>
        <charset val="134"/>
      </rPr>
      <t>顾飞</t>
    </r>
    <phoneticPr fontId="1" type="noConversion"/>
  </si>
  <si>
    <r>
      <rPr>
        <sz val="11"/>
        <color rgb="FF000000"/>
        <rFont val="等线"/>
        <family val="3"/>
        <charset val="134"/>
      </rPr>
      <t>371758196511133456</t>
    </r>
    <phoneticPr fontId="1" type="noConversion"/>
  </si>
  <si>
    <r>
      <rPr>
        <sz val="10"/>
        <color rgb="FF000000"/>
        <rFont val="Microsoft YaHei"/>
        <family val="2"/>
        <charset val="134"/>
      </rPr>
      <t>李保国</t>
    </r>
    <phoneticPr fontId="1" type="noConversion"/>
  </si>
  <si>
    <r>
      <rPr>
        <sz val="10"/>
        <color rgb="FF000000"/>
        <rFont val="Microsoft YaHei"/>
        <family val="2"/>
        <charset val="134"/>
      </rPr>
      <t>高中</t>
    </r>
    <phoneticPr fontId="1" type="noConversion"/>
  </si>
  <si>
    <r>
      <rPr>
        <sz val="11"/>
        <rFont val="等线"/>
        <family val="3"/>
        <charset val="134"/>
      </rPr>
      <t>210857199502251376</t>
    </r>
    <phoneticPr fontId="1" type="noConversion"/>
  </si>
  <si>
    <r>
      <rPr>
        <sz val="10"/>
        <color rgb="FF000000"/>
        <rFont val="Microsoft YaHei"/>
        <family val="2"/>
        <charset val="134"/>
      </rPr>
      <t>鬼可云</t>
    </r>
    <phoneticPr fontId="1" type="noConversion"/>
  </si>
  <si>
    <r>
      <rPr>
        <sz val="10"/>
        <color rgb="FF000000"/>
        <rFont val="Microsoft YaHei"/>
        <family val="2"/>
        <charset val="134"/>
      </rPr>
      <t>白大神</t>
    </r>
    <phoneticPr fontId="1" type="noConversion"/>
  </si>
  <si>
    <r>
      <rPr>
        <sz val="10"/>
        <color rgb="FF000000"/>
        <rFont val="Microsoft YaHei"/>
        <family val="2"/>
        <charset val="134"/>
      </rPr>
      <t>卢红宇</t>
    </r>
    <phoneticPr fontId="1" type="noConversion"/>
  </si>
  <si>
    <r>
      <rPr>
        <sz val="11"/>
        <rFont val="等线"/>
        <family val="3"/>
        <charset val="134"/>
      </rPr>
      <t>210857199504861976</t>
    </r>
    <phoneticPr fontId="1" type="noConversion"/>
  </si>
  <si>
    <r>
      <rPr>
        <sz val="10"/>
        <color rgb="FF000000"/>
        <rFont val="Microsoft YaHei"/>
        <family val="2"/>
        <charset val="134"/>
      </rPr>
      <t>吴黄</t>
    </r>
    <phoneticPr fontId="1" type="noConversion"/>
  </si>
  <si>
    <r>
      <rPr>
        <sz val="11"/>
        <color rgb="FF000000"/>
        <rFont val="等线"/>
        <family val="3"/>
        <charset val="134"/>
      </rPr>
      <t>210857199610157645</t>
    </r>
    <phoneticPr fontId="1" type="noConversion"/>
  </si>
  <si>
    <r>
      <rPr>
        <sz val="11"/>
        <color rgb="FF000000"/>
        <rFont val="等线"/>
        <family val="3"/>
        <charset val="134"/>
      </rPr>
      <t>141125199804132646</t>
    </r>
    <phoneticPr fontId="1" type="noConversion"/>
  </si>
  <si>
    <r>
      <rPr>
        <sz val="10"/>
        <color rgb="FF000000"/>
        <rFont val="Microsoft YaHei"/>
        <family val="2"/>
        <charset val="134"/>
      </rPr>
      <t>祝师宰</t>
    </r>
    <phoneticPr fontId="1" type="noConversion"/>
  </si>
  <si>
    <r>
      <rPr>
        <sz val="10"/>
        <color rgb="FF000000"/>
        <rFont val="Microsoft YaHei"/>
        <family val="2"/>
        <charset val="134"/>
      </rPr>
      <t>吴语</t>
    </r>
    <phoneticPr fontId="1" type="noConversion"/>
  </si>
  <si>
    <r>
      <rPr>
        <sz val="10"/>
        <color rgb="FF000000"/>
        <rFont val="Microsoft YaHei"/>
        <family val="2"/>
        <charset val="134"/>
      </rPr>
      <t>夏铭</t>
    </r>
    <phoneticPr fontId="1" type="noConversion"/>
  </si>
  <si>
    <r>
      <rPr>
        <sz val="11"/>
        <color rgb="FF000000"/>
        <rFont val="等线"/>
        <family val="3"/>
        <charset val="134"/>
      </rPr>
      <t>220802200001199458</t>
    </r>
    <phoneticPr fontId="1" type="noConversion"/>
  </si>
  <si>
    <r>
      <rPr>
        <sz val="10"/>
        <color rgb="FF000000"/>
        <rFont val="Microsoft YaHei"/>
        <family val="2"/>
        <charset val="134"/>
      </rPr>
      <t>甘申莫</t>
    </r>
    <phoneticPr fontId="1" type="noConversion"/>
  </si>
  <si>
    <r>
      <rPr>
        <sz val="11"/>
        <color rgb="FF000000"/>
        <rFont val="等线"/>
        <family val="3"/>
        <charset val="134"/>
      </rPr>
      <t>210522199812243864</t>
    </r>
    <phoneticPr fontId="1" type="noConversion"/>
  </si>
  <si>
    <r>
      <rPr>
        <sz val="11"/>
        <rFont val="等线"/>
        <family val="3"/>
        <charset val="134"/>
      </rPr>
      <t>220782199606169564</t>
    </r>
    <phoneticPr fontId="1" type="noConversion"/>
  </si>
  <si>
    <r>
      <rPr>
        <sz val="10"/>
        <color rgb="FF000000"/>
        <rFont val="Microsoft YaHei"/>
        <family val="2"/>
        <charset val="134"/>
      </rPr>
      <t>朱大头</t>
    </r>
    <phoneticPr fontId="1" type="noConversion"/>
  </si>
  <si>
    <r>
      <rPr>
        <sz val="10"/>
        <color rgb="FF000000"/>
        <rFont val="Microsoft YaHei"/>
        <family val="2"/>
        <charset val="134"/>
      </rPr>
      <t>汤圆</t>
    </r>
    <phoneticPr fontId="1" type="noConversion"/>
  </si>
  <si>
    <r>
      <rPr>
        <sz val="10"/>
        <color rgb="FF000000"/>
        <rFont val="Microsoft YaHei"/>
        <family val="2"/>
        <charset val="134"/>
      </rPr>
      <t>朱雯钰</t>
    </r>
    <phoneticPr fontId="1" type="noConversion"/>
  </si>
  <si>
    <r>
      <rPr>
        <sz val="11"/>
        <rFont val="等线"/>
        <family val="3"/>
        <charset val="134"/>
      </rPr>
      <t>138403199905240564</t>
    </r>
    <phoneticPr fontId="1" type="noConversion"/>
  </si>
  <si>
    <r>
      <rPr>
        <sz val="10"/>
        <color rgb="FF000000"/>
        <rFont val="Microsoft YaHei"/>
        <family val="2"/>
        <charset val="134"/>
      </rPr>
      <t>王兰博</t>
    </r>
    <phoneticPr fontId="1" type="noConversion"/>
  </si>
  <si>
    <r>
      <rPr>
        <sz val="11"/>
        <rFont val="等线"/>
        <family val="3"/>
        <charset val="134"/>
      </rPr>
      <t>120163200009210584</t>
    </r>
    <phoneticPr fontId="1" type="noConversion"/>
  </si>
  <si>
    <r>
      <rPr>
        <sz val="10"/>
        <color rgb="FF000000"/>
        <rFont val="Microsoft YaHei"/>
        <family val="2"/>
        <charset val="134"/>
      </rPr>
      <t>余橘子</t>
    </r>
    <phoneticPr fontId="1" type="noConversion"/>
  </si>
  <si>
    <r>
      <rPr>
        <sz val="11"/>
        <color rgb="FF000000"/>
        <rFont val="等线"/>
        <family val="3"/>
        <charset val="134"/>
      </rPr>
      <t>130402190104190034</t>
    </r>
    <phoneticPr fontId="1" type="noConversion"/>
  </si>
  <si>
    <r>
      <rPr>
        <sz val="10"/>
        <color rgb="FF000000"/>
        <rFont val="Microsoft YaHei"/>
        <family val="2"/>
        <charset val="134"/>
      </rPr>
      <t>白针灸</t>
    </r>
    <phoneticPr fontId="1" type="noConversion"/>
  </si>
  <si>
    <r>
      <rPr>
        <sz val="10"/>
        <color rgb="FF000000"/>
        <rFont val="Microsoft YaHei"/>
        <family val="2"/>
        <charset val="134"/>
      </rPr>
      <t>刑推拿</t>
    </r>
    <phoneticPr fontId="1" type="noConversion"/>
  </si>
  <si>
    <r>
      <rPr>
        <sz val="10"/>
        <color rgb="FF000000"/>
        <rFont val="Microsoft YaHei"/>
        <family val="2"/>
        <charset val="134"/>
      </rPr>
      <t>刘雨萱</t>
    </r>
    <phoneticPr fontId="1" type="noConversion"/>
  </si>
  <si>
    <r>
      <rPr>
        <sz val="11"/>
        <color rgb="FF000000"/>
        <rFont val="等线"/>
        <family val="3"/>
        <charset val="134"/>
      </rPr>
      <t>139024199805140054</t>
    </r>
    <phoneticPr fontId="1" type="noConversion"/>
  </si>
  <si>
    <r>
      <rPr>
        <sz val="10"/>
        <color rgb="FF000000"/>
        <rFont val="Microsoft YaHei"/>
        <family val="2"/>
        <charset val="134"/>
      </rPr>
      <t>撒刮痧</t>
    </r>
    <phoneticPr fontId="1" type="noConversion"/>
  </si>
  <si>
    <r>
      <rPr>
        <sz val="11"/>
        <color rgb="FF000000"/>
        <rFont val="等线"/>
        <family val="3"/>
        <charset val="134"/>
      </rPr>
      <t>201384199003470098</t>
    </r>
    <phoneticPr fontId="1" type="noConversion"/>
  </si>
  <si>
    <r>
      <rPr>
        <sz val="10"/>
        <color rgb="FF000000"/>
        <rFont val="Microsoft YaHei"/>
        <family val="2"/>
        <charset val="134"/>
      </rPr>
      <t>魏推拿</t>
    </r>
    <phoneticPr fontId="1" type="noConversion"/>
  </si>
  <si>
    <r>
      <rPr>
        <sz val="11"/>
        <rFont val="等线"/>
        <family val="3"/>
        <charset val="134"/>
      </rPr>
      <t>120103199810091675</t>
    </r>
    <phoneticPr fontId="1" type="noConversion"/>
  </si>
  <si>
    <r>
      <rPr>
        <sz val="10"/>
        <color rgb="FF000000"/>
        <rFont val="Microsoft YaHei"/>
        <family val="2"/>
        <charset val="134"/>
      </rPr>
      <t>刘志生</t>
    </r>
    <phoneticPr fontId="1" type="noConversion"/>
  </si>
  <si>
    <r>
      <rPr>
        <sz val="10"/>
        <color rgb="FF000000"/>
        <rFont val="Microsoft YaHei"/>
        <family val="2"/>
        <charset val="134"/>
      </rPr>
      <t>李申宇</t>
    </r>
    <phoneticPr fontId="1" type="noConversion"/>
  </si>
  <si>
    <r>
      <rPr>
        <sz val="10"/>
        <color rgb="FF000000"/>
        <rFont val="Microsoft YaHei"/>
        <family val="2"/>
        <charset val="134"/>
      </rPr>
      <t>郑妍</t>
    </r>
    <phoneticPr fontId="1" type="noConversion"/>
  </si>
  <si>
    <r>
      <rPr>
        <sz val="11"/>
        <rFont val="等线"/>
        <family val="3"/>
        <charset val="134"/>
      </rPr>
      <t>160101199305062578</t>
    </r>
    <phoneticPr fontId="1" type="noConversion"/>
  </si>
  <si>
    <r>
      <rPr>
        <sz val="11"/>
        <color rgb="FF000000"/>
        <rFont val="等线"/>
        <family val="3"/>
        <charset val="134"/>
      </rPr>
      <t>610105200006082580</t>
    </r>
    <phoneticPr fontId="1" type="noConversion"/>
  </si>
  <si>
    <r>
      <rPr>
        <sz val="10"/>
        <color rgb="FF000000"/>
        <rFont val="Microsoft YaHei"/>
        <family val="2"/>
        <charset val="134"/>
      </rPr>
      <t>朱世鸥</t>
    </r>
    <phoneticPr fontId="1" type="noConversion"/>
  </si>
  <si>
    <r>
      <rPr>
        <sz val="11"/>
        <color rgb="FF000000"/>
        <rFont val="等线"/>
        <family val="3"/>
        <charset val="134"/>
      </rPr>
      <t>417600200202051479</t>
    </r>
    <phoneticPr fontId="1" type="noConversion"/>
  </si>
  <si>
    <r>
      <rPr>
        <sz val="10"/>
        <color rgb="FF000000"/>
        <rFont val="Microsoft YaHei"/>
        <family val="2"/>
        <charset val="134"/>
      </rPr>
      <t>犬夜叉</t>
    </r>
    <phoneticPr fontId="1" type="noConversion"/>
  </si>
  <si>
    <r>
      <rPr>
        <sz val="10"/>
        <color rgb="FF000000"/>
        <rFont val="Microsoft YaHei"/>
        <family val="2"/>
        <charset val="134"/>
      </rPr>
      <t>戈薇</t>
    </r>
    <phoneticPr fontId="1" type="noConversion"/>
  </si>
  <si>
    <r>
      <rPr>
        <sz val="10"/>
        <color rgb="FF000000"/>
        <rFont val="Microsoft YaHei"/>
        <family val="2"/>
        <charset val="134"/>
      </rPr>
      <t>刘阳河</t>
    </r>
    <phoneticPr fontId="1" type="noConversion"/>
  </si>
  <si>
    <r>
      <rPr>
        <sz val="10"/>
        <color rgb="FF000000"/>
        <rFont val="Microsoft YaHei"/>
        <family val="2"/>
        <charset val="134"/>
      </rPr>
      <t>431302199803191009</t>
    </r>
    <phoneticPr fontId="1" type="noConversion"/>
  </si>
  <si>
    <r>
      <rPr>
        <sz val="10"/>
        <color rgb="FF000000"/>
        <rFont val="Microsoft YaHei"/>
        <family val="2"/>
        <charset val="134"/>
      </rPr>
      <t>杀生丸</t>
    </r>
    <phoneticPr fontId="1" type="noConversion"/>
  </si>
  <si>
    <r>
      <rPr>
        <sz val="10"/>
        <color rgb="FF000000"/>
        <rFont val="Microsoft YaHei"/>
        <family val="2"/>
        <charset val="134"/>
      </rPr>
      <t>150201200011309426</t>
    </r>
    <phoneticPr fontId="1" type="noConversion"/>
  </si>
  <si>
    <r>
      <rPr>
        <sz val="11"/>
        <color rgb="FF000000"/>
        <rFont val="等线"/>
        <family val="3"/>
        <charset val="134"/>
      </rPr>
      <t xml:space="preserve">       2018-03-04</t>
    </r>
    <phoneticPr fontId="1" type="noConversion"/>
  </si>
  <si>
    <r>
      <rPr>
        <sz val="11"/>
        <color rgb="FF000000"/>
        <rFont val="等线"/>
        <family val="3"/>
        <charset val="134"/>
      </rPr>
      <t>349764020349437518</t>
    </r>
    <phoneticPr fontId="1" type="noConversion"/>
  </si>
  <si>
    <r>
      <rPr>
        <sz val="10"/>
        <color rgb="FF000000"/>
        <rFont val="Microsoft YaHei"/>
        <family val="2"/>
        <charset val="134"/>
      </rPr>
      <t>游小真</t>
    </r>
    <phoneticPr fontId="1" type="noConversion"/>
  </si>
  <si>
    <r>
      <rPr>
        <sz val="10"/>
        <color rgb="FF000000"/>
        <rFont val="Microsoft YaHei"/>
        <family val="2"/>
        <charset val="134"/>
      </rPr>
      <t>苏萧焕</t>
    </r>
    <phoneticPr fontId="1" type="noConversion"/>
  </si>
  <si>
    <r>
      <rPr>
        <sz val="10"/>
        <color rgb="FF000000"/>
        <rFont val="Microsoft YaHei"/>
        <family val="2"/>
        <charset val="134"/>
      </rPr>
      <t>彭高杲</t>
    </r>
    <phoneticPr fontId="1" type="noConversion"/>
  </si>
  <si>
    <r>
      <rPr>
        <sz val="11"/>
        <color rgb="FF000000"/>
        <rFont val="等线"/>
        <family val="3"/>
        <charset val="134"/>
      </rPr>
      <t>348724926734812993</t>
    </r>
    <phoneticPr fontId="1" type="noConversion"/>
  </si>
  <si>
    <r>
      <rPr>
        <sz val="10"/>
        <color rgb="FF000000"/>
        <rFont val="Microsoft YaHei"/>
        <family val="2"/>
        <charset val="134"/>
      </rPr>
      <t>吴奇</t>
    </r>
    <phoneticPr fontId="1" type="noConversion"/>
  </si>
  <si>
    <r>
      <rPr>
        <sz val="11"/>
        <rFont val="等线"/>
        <family val="3"/>
        <charset val="134"/>
      </rPr>
      <t>349685272518758228</t>
    </r>
    <phoneticPr fontId="1" type="noConversion"/>
  </si>
  <si>
    <r>
      <rPr>
        <sz val="10"/>
        <color rgb="FF000000"/>
        <rFont val="Microsoft YaHei"/>
        <family val="2"/>
        <charset val="134"/>
      </rPr>
      <t>教授</t>
    </r>
    <phoneticPr fontId="1" type="noConversion"/>
  </si>
  <si>
    <r>
      <rPr>
        <sz val="11"/>
        <color rgb="FF000000"/>
        <rFont val="等线"/>
        <family val="3"/>
        <charset val="134"/>
      </rPr>
      <t>534134199502257658</t>
    </r>
    <phoneticPr fontId="1" type="noConversion"/>
  </si>
  <si>
    <r>
      <rPr>
        <sz val="10"/>
        <color rgb="FF000000"/>
        <rFont val="Microsoft YaHei"/>
        <family val="2"/>
        <charset val="134"/>
      </rPr>
      <t>栾边</t>
    </r>
    <phoneticPr fontId="1" type="noConversion"/>
  </si>
  <si>
    <r>
      <rPr>
        <sz val="10"/>
        <color rgb="FF000000"/>
        <rFont val="Microsoft YaHei"/>
        <family val="2"/>
        <charset val="134"/>
      </rPr>
      <t>范思乐</t>
    </r>
    <phoneticPr fontId="1" type="noConversion"/>
  </si>
  <si>
    <r>
      <rPr>
        <sz val="10"/>
        <color rgb="FF000000"/>
        <rFont val="Microsoft YaHei"/>
        <family val="2"/>
        <charset val="134"/>
      </rPr>
      <t>邵疏影</t>
    </r>
    <phoneticPr fontId="1" type="noConversion"/>
  </si>
  <si>
    <r>
      <rPr>
        <sz val="11"/>
        <color rgb="FF000000"/>
        <rFont val="等线"/>
        <family val="3"/>
        <charset val="134"/>
      </rPr>
      <t>141537199603284133</t>
    </r>
    <phoneticPr fontId="1" type="noConversion"/>
  </si>
  <si>
    <r>
      <rPr>
        <sz val="10"/>
        <color rgb="FF000000"/>
        <rFont val="Microsoft YaHei"/>
        <family val="2"/>
        <charset val="134"/>
      </rPr>
      <t>胡谢</t>
    </r>
    <phoneticPr fontId="1" type="noConversion"/>
  </si>
  <si>
    <r>
      <rPr>
        <sz val="11"/>
        <color rgb="FF000000"/>
        <rFont val="等线"/>
        <family val="3"/>
        <charset val="134"/>
      </rPr>
      <t>325756197701181699</t>
    </r>
    <phoneticPr fontId="1" type="noConversion"/>
  </si>
  <si>
    <r>
      <rPr>
        <sz val="11"/>
        <color rgb="FF000000"/>
        <rFont val="等线"/>
        <family val="3"/>
        <charset val="134"/>
      </rPr>
      <t>138980198706063315</t>
    </r>
    <phoneticPr fontId="1" type="noConversion"/>
  </si>
  <si>
    <r>
      <rPr>
        <sz val="10"/>
        <color rgb="FF000000"/>
        <rFont val="Microsoft YaHei"/>
        <family val="2"/>
        <charset val="134"/>
      </rPr>
      <t>陶然</t>
    </r>
    <phoneticPr fontId="1" type="noConversion"/>
  </si>
  <si>
    <r>
      <rPr>
        <sz val="10"/>
        <color rgb="FF000000"/>
        <rFont val="Microsoft YaHei"/>
        <family val="2"/>
        <charset val="134"/>
      </rPr>
      <t>骆闻舟</t>
    </r>
    <phoneticPr fontId="1" type="noConversion"/>
  </si>
  <si>
    <r>
      <rPr>
        <sz val="10"/>
        <color rgb="FF000000"/>
        <rFont val="Microsoft YaHei"/>
        <family val="2"/>
        <charset val="134"/>
      </rPr>
      <t>张靖怡</t>
    </r>
    <phoneticPr fontId="1" type="noConversion"/>
  </si>
  <si>
    <r>
      <rPr>
        <sz val="11"/>
        <color rgb="FF000000"/>
        <rFont val="等线"/>
        <family val="3"/>
        <charset val="134"/>
      </rPr>
      <t>11831919940726173x</t>
    </r>
    <phoneticPr fontId="1" type="noConversion"/>
  </si>
  <si>
    <r>
      <rPr>
        <sz val="10"/>
        <color rgb="FF000000"/>
        <rFont val="Microsoft YaHei"/>
        <family val="2"/>
        <charset val="134"/>
      </rPr>
      <t>费渡</t>
    </r>
    <phoneticPr fontId="1" type="noConversion"/>
  </si>
  <si>
    <r>
      <rPr>
        <sz val="11"/>
        <color rgb="FF000000"/>
        <rFont val="等线"/>
        <family val="3"/>
        <charset val="134"/>
      </rPr>
      <t>116499198707189750</t>
    </r>
    <phoneticPr fontId="1" type="noConversion"/>
  </si>
  <si>
    <r>
      <rPr>
        <sz val="10"/>
        <color rgb="FF000000"/>
        <rFont val="Microsoft YaHei"/>
        <family val="2"/>
        <charset val="134"/>
      </rPr>
      <t>陆有良</t>
    </r>
    <phoneticPr fontId="1" type="noConversion"/>
  </si>
  <si>
    <r>
      <rPr>
        <sz val="11"/>
        <rFont val="等线"/>
        <family val="3"/>
        <charset val="134"/>
      </rPr>
      <t>189663655985654788</t>
    </r>
    <phoneticPr fontId="1" type="noConversion"/>
  </si>
  <si>
    <r>
      <rPr>
        <sz val="10"/>
        <color rgb="FF000000"/>
        <rFont val="Microsoft YaHei"/>
        <family val="2"/>
        <charset val="134"/>
      </rPr>
      <t>白菜</t>
    </r>
    <phoneticPr fontId="1" type="noConversion"/>
  </si>
  <si>
    <r>
      <rPr>
        <sz val="10"/>
        <color rgb="FF000000"/>
        <rFont val="Microsoft YaHei"/>
        <family val="2"/>
        <charset val="134"/>
      </rPr>
      <t>白萝卜</t>
    </r>
    <phoneticPr fontId="1" type="noConversion"/>
  </si>
  <si>
    <r>
      <rPr>
        <sz val="10"/>
        <color rgb="FF000000"/>
        <rFont val="Microsoft YaHei"/>
        <family val="2"/>
        <charset val="134"/>
      </rPr>
      <t>高洁莉</t>
    </r>
    <phoneticPr fontId="1" type="noConversion"/>
  </si>
  <si>
    <r>
      <rPr>
        <sz val="11"/>
        <rFont val="等线"/>
        <family val="3"/>
        <charset val="134"/>
      </rPr>
      <t>156685665568896315</t>
    </r>
    <phoneticPr fontId="1" type="noConversion"/>
  </si>
  <si>
    <r>
      <rPr>
        <sz val="10"/>
        <color rgb="FF000000"/>
        <rFont val="Microsoft YaHei"/>
        <family val="2"/>
        <charset val="134"/>
      </rPr>
      <t>白莲</t>
    </r>
    <phoneticPr fontId="1" type="noConversion"/>
  </si>
  <si>
    <r>
      <rPr>
        <sz val="11"/>
        <rFont val="等线"/>
        <family val="3"/>
        <charset val="134"/>
      </rPr>
      <t>189362655669558872</t>
    </r>
    <phoneticPr fontId="1" type="noConversion"/>
  </si>
  <si>
    <r>
      <rPr>
        <sz val="10"/>
        <color rgb="FF000000"/>
        <rFont val="Microsoft YaHei"/>
        <family val="2"/>
        <charset val="134"/>
      </rPr>
      <t>白米饭</t>
    </r>
    <phoneticPr fontId="1" type="noConversion"/>
  </si>
  <si>
    <r>
      <rPr>
        <sz val="12"/>
        <color rgb="FF000000"/>
        <rFont val="Microsoft YaHei"/>
        <family val="2"/>
        <charset val="134"/>
      </rPr>
      <t>113085201005051281</t>
    </r>
    <phoneticPr fontId="1" type="noConversion"/>
  </si>
  <si>
    <r>
      <rPr>
        <sz val="10"/>
        <color rgb="FF000000"/>
        <rFont val="Microsoft YaHei"/>
        <family val="2"/>
        <charset val="134"/>
      </rPr>
      <t>张四</t>
    </r>
    <phoneticPr fontId="1" type="noConversion"/>
  </si>
  <si>
    <r>
      <rPr>
        <sz val="10"/>
        <color rgb="FF000000"/>
        <rFont val="Microsoft YaHei"/>
        <family val="2"/>
        <charset val="134"/>
      </rPr>
      <t>王二麻子</t>
    </r>
    <phoneticPr fontId="1" type="noConversion"/>
  </si>
  <si>
    <r>
      <rPr>
        <sz val="10"/>
        <color rgb="FF000000"/>
        <rFont val="Microsoft YaHei"/>
        <family val="2"/>
        <charset val="134"/>
      </rPr>
      <t>赵睿思</t>
    </r>
    <phoneticPr fontId="1" type="noConversion"/>
  </si>
  <si>
    <r>
      <rPr>
        <sz val="11"/>
        <color rgb="FF000000"/>
        <rFont val="等线"/>
        <family val="3"/>
        <charset val="134"/>
      </rPr>
      <t>138034201911124137</t>
    </r>
    <phoneticPr fontId="1" type="noConversion"/>
  </si>
  <si>
    <r>
      <rPr>
        <sz val="10"/>
        <color rgb="FF000000"/>
        <rFont val="Microsoft YaHei"/>
        <family val="2"/>
        <charset val="134"/>
      </rPr>
      <t>李三</t>
    </r>
    <phoneticPr fontId="1" type="noConversion"/>
  </si>
  <si>
    <r>
      <rPr>
        <sz val="11"/>
        <color rgb="FF000000"/>
        <rFont val="等线"/>
        <family val="3"/>
        <charset val="134"/>
      </rPr>
      <t>136025198409056674</t>
    </r>
    <phoneticPr fontId="1" type="noConversion"/>
  </si>
  <si>
    <r>
      <rPr>
        <sz val="10"/>
        <color rgb="FF000000"/>
        <rFont val="Microsoft YaHei"/>
        <family val="2"/>
        <charset val="134"/>
      </rPr>
      <t>博士后</t>
    </r>
    <phoneticPr fontId="1" type="noConversion"/>
  </si>
  <si>
    <r>
      <rPr>
        <sz val="11"/>
        <color rgb="FF000000"/>
        <rFont val="等线"/>
        <family val="3"/>
        <charset val="134"/>
      </rPr>
      <t>227905201412312756</t>
    </r>
    <phoneticPr fontId="1" type="noConversion"/>
  </si>
  <si>
    <r>
      <rPr>
        <sz val="10"/>
        <color rgb="FF000000"/>
        <rFont val="Microsoft YaHei"/>
        <family val="2"/>
        <charset val="134"/>
      </rPr>
      <t>苗木诚</t>
    </r>
    <phoneticPr fontId="1" type="noConversion"/>
  </si>
  <si>
    <r>
      <rPr>
        <sz val="10"/>
        <color rgb="FF000000"/>
        <rFont val="Microsoft YaHei"/>
        <family val="2"/>
        <charset val="134"/>
      </rPr>
      <t>雾切响子</t>
    </r>
    <phoneticPr fontId="1" type="noConversion"/>
  </si>
  <si>
    <r>
      <rPr>
        <sz val="10"/>
        <color rgb="FF000000"/>
        <rFont val="Microsoft YaHei"/>
        <family val="2"/>
        <charset val="134"/>
      </rPr>
      <t>高菲</t>
    </r>
    <phoneticPr fontId="1" type="noConversion"/>
  </si>
  <si>
    <r>
      <rPr>
        <sz val="11"/>
        <color rgb="FF000000"/>
        <rFont val="等线"/>
        <family val="3"/>
        <charset val="134"/>
      </rPr>
      <t>225069200005252123</t>
    </r>
    <phoneticPr fontId="1" type="noConversion"/>
  </si>
  <si>
    <r>
      <rPr>
        <sz val="10"/>
        <color rgb="FF000000"/>
        <rFont val="Microsoft YaHei"/>
        <family val="2"/>
        <charset val="134"/>
      </rPr>
      <t>舞园沙耶香</t>
    </r>
    <phoneticPr fontId="1" type="noConversion"/>
  </si>
  <si>
    <r>
      <rPr>
        <sz val="10"/>
        <color rgb="FF000000"/>
        <rFont val="Microsoft YaHei"/>
        <family val="2"/>
        <charset val="134"/>
      </rPr>
      <t>演员</t>
    </r>
    <phoneticPr fontId="1" type="noConversion"/>
  </si>
  <si>
    <r>
      <rPr>
        <sz val="11"/>
        <color rgb="FF000000"/>
        <rFont val="等线"/>
        <family val="3"/>
        <charset val="134"/>
      </rPr>
      <t>221228200001078041</t>
    </r>
    <phoneticPr fontId="1" type="noConversion"/>
  </si>
  <si>
    <r>
      <rPr>
        <sz val="10"/>
        <color rgb="FF000000"/>
        <rFont val="Microsoft YaHei"/>
        <family val="2"/>
        <charset val="134"/>
      </rPr>
      <t>黑白熊</t>
    </r>
    <phoneticPr fontId="1" type="noConversion"/>
  </si>
  <si>
    <r>
      <rPr>
        <sz val="11"/>
        <rFont val="等线"/>
        <family val="3"/>
        <charset val="134"/>
      </rPr>
      <t>123456789123456789</t>
    </r>
    <phoneticPr fontId="1" type="noConversion"/>
  </si>
  <si>
    <r>
      <rPr>
        <sz val="10"/>
        <color rgb="FF000000"/>
        <rFont val="Microsoft YaHei"/>
        <family val="2"/>
        <charset val="134"/>
      </rPr>
      <t>孙尚香</t>
    </r>
    <phoneticPr fontId="1" type="noConversion"/>
  </si>
  <si>
    <r>
      <rPr>
        <sz val="10"/>
        <color rgb="FF000000"/>
        <rFont val="Microsoft YaHei"/>
        <family val="2"/>
        <charset val="134"/>
      </rPr>
      <t>黑穗醋栗</t>
    </r>
    <phoneticPr fontId="1" type="noConversion"/>
  </si>
  <si>
    <r>
      <rPr>
        <sz val="10"/>
        <color rgb="FF000000"/>
        <rFont val="Microsoft YaHei"/>
        <family val="2"/>
        <charset val="134"/>
      </rPr>
      <t>18810961560</t>
    </r>
    <phoneticPr fontId="1" type="noConversion"/>
  </si>
  <si>
    <r>
      <rPr>
        <sz val="10"/>
        <color rgb="FF000000"/>
        <rFont val="Microsoft YaHei"/>
        <family val="2"/>
        <charset val="134"/>
      </rPr>
      <t>杨嫒娟</t>
    </r>
    <phoneticPr fontId="1" type="noConversion"/>
  </si>
  <si>
    <r>
      <rPr>
        <sz val="10"/>
        <color rgb="FF000000"/>
        <rFont val="Microsoft YaHei"/>
        <family val="2"/>
        <charset val="134"/>
      </rPr>
      <t>慕容云朵</t>
    </r>
    <phoneticPr fontId="1" type="noConversion"/>
  </si>
  <si>
    <r>
      <rPr>
        <sz val="11"/>
        <color rgb="FF000000"/>
        <rFont val="等线"/>
        <family val="3"/>
        <charset val="134"/>
      </rPr>
      <t>331137199010069674</t>
    </r>
    <phoneticPr fontId="1" type="noConversion"/>
  </si>
  <si>
    <r>
      <rPr>
        <sz val="10"/>
        <color rgb="FF000000"/>
        <rFont val="Microsoft YaHei"/>
        <family val="2"/>
        <charset val="134"/>
      </rPr>
      <t>龙阅</t>
    </r>
    <phoneticPr fontId="1" type="noConversion"/>
  </si>
  <si>
    <r>
      <rPr>
        <sz val="10"/>
        <color rgb="FF000000"/>
        <rFont val="Microsoft YaHei"/>
        <family val="2"/>
        <charset val="134"/>
      </rPr>
      <t>陈仁希</t>
    </r>
    <phoneticPr fontId="1" type="noConversion"/>
  </si>
  <si>
    <r>
      <rPr>
        <sz val="10"/>
        <color rgb="FF000000"/>
        <rFont val="Microsoft YaHei"/>
        <family val="2"/>
        <charset val="134"/>
      </rPr>
      <t>冯丽</t>
    </r>
    <phoneticPr fontId="1" type="noConversion"/>
  </si>
  <si>
    <r>
      <rPr>
        <sz val="11"/>
        <color rgb="FF000000"/>
        <rFont val="等线"/>
        <family val="3"/>
        <charset val="134"/>
      </rPr>
      <t>33733819780706767X</t>
    </r>
    <phoneticPr fontId="1" type="noConversion"/>
  </si>
  <si>
    <r>
      <rPr>
        <sz val="10"/>
        <color rgb="FF000000"/>
        <rFont val="Microsoft YaHei"/>
        <family val="2"/>
        <charset val="134"/>
      </rPr>
      <t>程婷剑</t>
    </r>
    <phoneticPr fontId="1" type="noConversion"/>
  </si>
  <si>
    <r>
      <rPr>
        <sz val="11"/>
        <color rgb="FF000000"/>
        <rFont val="等线"/>
        <family val="3"/>
        <charset val="134"/>
      </rPr>
      <t>333914198901146035</t>
    </r>
    <phoneticPr fontId="1" type="noConversion"/>
  </si>
  <si>
    <r>
      <rPr>
        <sz val="11"/>
        <color rgb="FF000000"/>
        <rFont val="等线"/>
        <family val="3"/>
        <charset val="134"/>
      </rPr>
      <t>126440199506069010</t>
    </r>
    <phoneticPr fontId="1" type="noConversion"/>
  </si>
  <si>
    <r>
      <rPr>
        <sz val="10"/>
        <color rgb="FF000000"/>
        <rFont val="Microsoft YaHei"/>
        <family val="2"/>
        <charset val="134"/>
      </rPr>
      <t>严伊光</t>
    </r>
    <phoneticPr fontId="1" type="noConversion"/>
  </si>
  <si>
    <r>
      <rPr>
        <sz val="10"/>
        <color rgb="FF000000"/>
        <rFont val="Microsoft YaHei"/>
        <family val="2"/>
        <charset val="134"/>
      </rPr>
      <t>毛羽菊</t>
    </r>
    <phoneticPr fontId="1" type="noConversion"/>
  </si>
  <si>
    <r>
      <rPr>
        <sz val="10"/>
        <color rgb="FF000000"/>
        <rFont val="Microsoft YaHei"/>
        <family val="2"/>
        <charset val="134"/>
      </rPr>
      <t>冯艺璇</t>
    </r>
    <phoneticPr fontId="1" type="noConversion"/>
  </si>
  <si>
    <r>
      <rPr>
        <sz val="11"/>
        <color rgb="FF000000"/>
        <rFont val="等线"/>
        <family val="3"/>
        <charset val="134"/>
      </rPr>
      <t>126292198504133059</t>
    </r>
    <phoneticPr fontId="1" type="noConversion"/>
  </si>
  <si>
    <r>
      <rPr>
        <sz val="10"/>
        <color rgb="FF000000"/>
        <rFont val="Microsoft YaHei"/>
        <family val="2"/>
        <charset val="134"/>
      </rPr>
      <t>谷灵馨</t>
    </r>
    <phoneticPr fontId="1" type="noConversion"/>
  </si>
  <si>
    <r>
      <rPr>
        <sz val="10"/>
        <color rgb="FF000000"/>
        <rFont val="Microsoft YaHei"/>
        <family val="2"/>
        <charset val="134"/>
      </rPr>
      <t>潘富钧</t>
    </r>
    <phoneticPr fontId="1" type="noConversion"/>
  </si>
  <si>
    <r>
      <rPr>
        <sz val="11"/>
        <color rgb="FF000000"/>
        <rFont val="等线"/>
        <family val="3"/>
        <charset val="134"/>
      </rPr>
      <t>126889198910027512</t>
    </r>
    <phoneticPr fontId="1" type="noConversion"/>
  </si>
  <si>
    <r>
      <rPr>
        <sz val="10"/>
        <color rgb="FF000000"/>
        <rFont val="Microsoft YaHei"/>
        <family val="2"/>
        <charset val="134"/>
      </rPr>
      <t>怀刚翠</t>
    </r>
    <phoneticPr fontId="1" type="noConversion"/>
  </si>
  <si>
    <r>
      <rPr>
        <sz val="10"/>
        <color rgb="FF000000"/>
        <rFont val="Microsoft YaHei"/>
        <family val="2"/>
        <charset val="134"/>
      </rPr>
      <t>汤策苑</t>
    </r>
    <phoneticPr fontId="1" type="noConversion"/>
  </si>
  <si>
    <r>
      <rPr>
        <sz val="11"/>
        <color rgb="FF000000"/>
        <rFont val="等线"/>
        <family val="3"/>
        <charset val="134"/>
      </rPr>
      <t>128909199804265197</t>
    </r>
    <phoneticPr fontId="1" type="noConversion"/>
  </si>
  <si>
    <r>
      <rPr>
        <sz val="10"/>
        <color rgb="FF000000"/>
        <rFont val="Microsoft YaHei"/>
        <family val="2"/>
        <charset val="134"/>
      </rPr>
      <t>齐冰逸</t>
    </r>
    <phoneticPr fontId="1" type="noConversion"/>
  </si>
  <si>
    <r>
      <rPr>
        <sz val="10"/>
        <color rgb="FF000000"/>
        <rFont val="Microsoft YaHei"/>
        <family val="2"/>
        <charset val="134"/>
      </rPr>
      <t>娄夜</t>
    </r>
    <phoneticPr fontId="1" type="noConversion"/>
  </si>
  <si>
    <r>
      <rPr>
        <sz val="10"/>
        <color rgb="FF000000"/>
        <rFont val="Microsoft YaHei"/>
        <family val="2"/>
        <charset val="134"/>
      </rPr>
      <t>王季燃</t>
    </r>
    <phoneticPr fontId="1" type="noConversion"/>
  </si>
  <si>
    <r>
      <rPr>
        <sz val="11"/>
        <color rgb="FF000000"/>
        <rFont val="等线"/>
        <family val="3"/>
        <charset val="134"/>
      </rPr>
      <t>11639519890709742x</t>
    </r>
    <phoneticPr fontId="1" type="noConversion"/>
  </si>
  <si>
    <r>
      <rPr>
        <sz val="10"/>
        <color rgb="FF000000"/>
        <rFont val="Microsoft YaHei"/>
        <family val="2"/>
        <charset val="134"/>
      </rPr>
      <t>黄榕</t>
    </r>
    <phoneticPr fontId="1" type="noConversion"/>
  </si>
  <si>
    <r>
      <rPr>
        <sz val="11"/>
        <color rgb="FF000000"/>
        <rFont val="等线"/>
        <family val="3"/>
        <charset val="134"/>
      </rPr>
      <t>239229196805097797</t>
    </r>
    <phoneticPr fontId="1" type="noConversion"/>
  </si>
  <si>
    <r>
      <rPr>
        <sz val="11"/>
        <color rgb="FF000000"/>
        <rFont val="等线"/>
        <family val="3"/>
        <charset val="134"/>
      </rPr>
      <t>500232154372016456</t>
    </r>
    <phoneticPr fontId="1" type="noConversion"/>
  </si>
  <si>
    <r>
      <rPr>
        <sz val="10"/>
        <color rgb="FF000000"/>
        <rFont val="Microsoft YaHei"/>
        <family val="2"/>
        <charset val="134"/>
      </rPr>
      <t>上官婉儿</t>
    </r>
    <phoneticPr fontId="1" type="noConversion"/>
  </si>
  <si>
    <r>
      <rPr>
        <sz val="10"/>
        <color rgb="FF000000"/>
        <rFont val="Microsoft YaHei"/>
        <family val="2"/>
        <charset val="134"/>
      </rPr>
      <t>15378186467</t>
    </r>
    <phoneticPr fontId="1" type="noConversion"/>
  </si>
  <si>
    <r>
      <rPr>
        <sz val="10"/>
        <color rgb="FF000000"/>
        <rFont val="Microsoft YaHei"/>
        <family val="2"/>
        <charset val="134"/>
      </rPr>
      <t>罗清清</t>
    </r>
    <phoneticPr fontId="1" type="noConversion"/>
  </si>
  <si>
    <r>
      <rPr>
        <sz val="11"/>
        <color rgb="FF000000"/>
        <rFont val="等线"/>
        <family val="3"/>
        <charset val="134"/>
      </rPr>
      <t>321487381046466484</t>
    </r>
    <phoneticPr fontId="1" type="noConversion"/>
  </si>
  <si>
    <r>
      <rPr>
        <sz val="10"/>
        <color rgb="FF000000"/>
        <rFont val="Microsoft YaHei"/>
        <family val="2"/>
        <charset val="134"/>
      </rPr>
      <t>鲁班大师</t>
    </r>
    <phoneticPr fontId="1" type="noConversion"/>
  </si>
  <si>
    <r>
      <rPr>
        <sz val="10"/>
        <color rgb="FF000000"/>
        <rFont val="Microsoft YaHei"/>
        <family val="2"/>
        <charset val="134"/>
      </rPr>
      <t>蔡文姬</t>
    </r>
    <phoneticPr fontId="1" type="noConversion"/>
  </si>
  <si>
    <r>
      <rPr>
        <sz val="11"/>
        <color rgb="FF000000"/>
        <rFont val="等线"/>
        <family val="3"/>
        <charset val="134"/>
      </rPr>
      <t>735194678789484484</t>
    </r>
    <phoneticPr fontId="1" type="noConversion"/>
  </si>
  <si>
    <r>
      <rPr>
        <sz val="10"/>
        <color rgb="FF000000"/>
        <rFont val="Microsoft YaHei"/>
        <family val="2"/>
        <charset val="134"/>
      </rPr>
      <t>貂蝉</t>
    </r>
    <phoneticPr fontId="1" type="noConversion"/>
  </si>
  <si>
    <r>
      <rPr>
        <sz val="10"/>
        <color rgb="FF000000"/>
        <rFont val="Microsoft YaHei"/>
        <family val="2"/>
        <charset val="134"/>
      </rPr>
      <t>李白</t>
    </r>
    <phoneticPr fontId="1" type="noConversion"/>
  </si>
  <si>
    <r>
      <rPr>
        <sz val="11"/>
        <color rgb="FF000000"/>
        <rFont val="等线"/>
        <family val="3"/>
        <charset val="134"/>
      </rPr>
      <t>114946199811125966</t>
    </r>
    <phoneticPr fontId="1" type="noConversion"/>
  </si>
  <si>
    <r>
      <rPr>
        <sz val="10"/>
        <color rgb="FF000000"/>
        <rFont val="Microsoft YaHei"/>
        <family val="2"/>
        <charset val="134"/>
      </rPr>
      <t>朱古力</t>
    </r>
    <phoneticPr fontId="1" type="noConversion"/>
  </si>
  <si>
    <r>
      <rPr>
        <sz val="10"/>
        <color rgb="FF000000"/>
        <rFont val="Microsoft YaHei"/>
        <family val="2"/>
        <charset val="134"/>
      </rPr>
      <t>周时韫</t>
    </r>
    <phoneticPr fontId="1" type="noConversion"/>
  </si>
  <si>
    <r>
      <rPr>
        <sz val="10"/>
        <color rgb="FF000000"/>
        <rFont val="Microsoft YaHei"/>
        <family val="2"/>
        <charset val="134"/>
      </rPr>
      <t>马仟惠</t>
    </r>
    <phoneticPr fontId="1" type="noConversion"/>
  </si>
  <si>
    <r>
      <rPr>
        <sz val="11"/>
        <color rgb="FF000000"/>
        <rFont val="等线"/>
        <family val="3"/>
        <charset val="134"/>
      </rPr>
      <t>519830200008097899</t>
    </r>
    <phoneticPr fontId="1" type="noConversion"/>
  </si>
  <si>
    <r>
      <rPr>
        <sz val="10"/>
        <color rgb="FF000000"/>
        <rFont val="Microsoft YaHei"/>
        <family val="2"/>
        <charset val="134"/>
      </rPr>
      <t>赵快乐</t>
    </r>
    <phoneticPr fontId="1" type="noConversion"/>
  </si>
  <si>
    <r>
      <rPr>
        <sz val="11"/>
        <color rgb="FF000000"/>
        <rFont val="等线"/>
        <family val="3"/>
        <charset val="134"/>
      </rPr>
      <t>314613199111187835</t>
    </r>
    <phoneticPr fontId="1" type="noConversion"/>
  </si>
  <si>
    <r>
      <rPr>
        <sz val="11"/>
        <color rgb="FF000000"/>
        <rFont val="等线"/>
        <family val="3"/>
        <charset val="134"/>
      </rPr>
      <t>141633198010107768</t>
    </r>
    <phoneticPr fontId="1" type="noConversion"/>
  </si>
  <si>
    <r>
      <rPr>
        <sz val="10"/>
        <color rgb="FF000000"/>
        <rFont val="Microsoft YaHei"/>
        <family val="2"/>
        <charset val="134"/>
      </rPr>
      <t>鸦天狗</t>
    </r>
    <phoneticPr fontId="1" type="noConversion"/>
  </si>
  <si>
    <r>
      <rPr>
        <sz val="10"/>
        <color rgb="FF000000"/>
        <rFont val="Microsoft YaHei"/>
        <family val="2"/>
        <charset val="134"/>
      </rPr>
      <t>玉藻前</t>
    </r>
    <phoneticPr fontId="1" type="noConversion"/>
  </si>
  <si>
    <r>
      <rPr>
        <sz val="10"/>
        <color rgb="FF000000"/>
        <rFont val="Microsoft YaHei"/>
        <family val="2"/>
        <charset val="134"/>
      </rPr>
      <t>王尚儒</t>
    </r>
    <phoneticPr fontId="1" type="noConversion"/>
  </si>
  <si>
    <r>
      <rPr>
        <sz val="11"/>
        <color rgb="FF000000"/>
        <rFont val="等线"/>
        <family val="3"/>
        <charset val="134"/>
      </rPr>
      <t>156789198002067896</t>
    </r>
    <phoneticPr fontId="1" type="noConversion"/>
  </si>
  <si>
    <r>
      <rPr>
        <sz val="10"/>
        <color rgb="FF000000"/>
        <rFont val="Microsoft YaHei"/>
        <family val="2"/>
        <charset val="134"/>
      </rPr>
      <t>百目鬼</t>
    </r>
    <phoneticPr fontId="1" type="noConversion"/>
  </si>
  <si>
    <r>
      <rPr>
        <sz val="11"/>
        <color rgb="FF000000"/>
        <rFont val="等线"/>
        <family val="3"/>
        <charset val="134"/>
      </rPr>
      <t>165782197003256734</t>
    </r>
    <phoneticPr fontId="1" type="noConversion"/>
  </si>
  <si>
    <r>
      <rPr>
        <sz val="11"/>
        <color rgb="FF000000"/>
        <rFont val="等线"/>
        <family val="3"/>
        <charset val="134"/>
      </rPr>
      <t xml:space="preserve"> 135569200411043410</t>
    </r>
    <phoneticPr fontId="1" type="noConversion"/>
  </si>
  <si>
    <r>
      <rPr>
        <sz val="10"/>
        <color rgb="FF000000"/>
        <rFont val="Microsoft YaHei"/>
        <family val="2"/>
        <charset val="134"/>
      </rPr>
      <t>宓士琰</t>
    </r>
    <phoneticPr fontId="1" type="noConversion"/>
  </si>
  <si>
    <r>
      <rPr>
        <sz val="10"/>
        <color rgb="FF000000"/>
        <rFont val="Microsoft YaHei"/>
        <family val="2"/>
        <charset val="134"/>
      </rPr>
      <t>大壮</t>
    </r>
    <phoneticPr fontId="1" type="noConversion"/>
  </si>
  <si>
    <r>
      <rPr>
        <sz val="10"/>
        <color rgb="FF000000"/>
        <rFont val="Microsoft YaHei"/>
        <family val="2"/>
        <charset val="134"/>
      </rPr>
      <t>马佳音</t>
    </r>
    <phoneticPr fontId="1" type="noConversion"/>
  </si>
  <si>
    <r>
      <rPr>
        <sz val="10"/>
        <color rgb="FF000000"/>
        <rFont val="Microsoft YaHei"/>
        <family val="2"/>
        <charset val="134"/>
      </rPr>
      <t>289366199103046782</t>
    </r>
    <phoneticPr fontId="1" type="noConversion"/>
  </si>
  <si>
    <r>
      <rPr>
        <sz val="10"/>
        <color rgb="FF000000"/>
        <rFont val="Microsoft YaHei"/>
        <family val="2"/>
        <charset val="134"/>
      </rPr>
      <t>米妮</t>
    </r>
    <phoneticPr fontId="1" type="noConversion"/>
  </si>
  <si>
    <r>
      <rPr>
        <sz val="10"/>
        <color rgb="FF000000"/>
        <rFont val="Microsoft YaHei"/>
        <family val="2"/>
        <charset val="134"/>
      </rPr>
      <t>二壮</t>
    </r>
    <phoneticPr fontId="1" type="noConversion"/>
  </si>
  <si>
    <r>
      <rPr>
        <sz val="11"/>
        <color rgb="FF000000"/>
        <rFont val="等线"/>
        <family val="3"/>
        <charset val="134"/>
      </rPr>
      <t>1872633199512131221</t>
    </r>
    <phoneticPr fontId="1" type="noConversion"/>
  </si>
  <si>
    <r>
      <rPr>
        <sz val="10"/>
        <color rgb="FF000000"/>
        <rFont val="Microsoft YaHei"/>
        <family val="2"/>
        <charset val="134"/>
      </rPr>
      <t>米老鼠</t>
    </r>
    <phoneticPr fontId="1" type="noConversion"/>
  </si>
  <si>
    <r>
      <rPr>
        <sz val="10"/>
        <color rgb="FF000000"/>
        <rFont val="Microsoft YaHei"/>
        <family val="2"/>
        <charset val="134"/>
      </rPr>
      <t>小壮</t>
    </r>
    <phoneticPr fontId="1" type="noConversion"/>
  </si>
  <si>
    <r>
      <rPr>
        <sz val="11"/>
        <color rgb="FF000000"/>
        <rFont val="等线"/>
        <family val="3"/>
        <charset val="134"/>
      </rPr>
      <t>112935200204178004</t>
    </r>
    <phoneticPr fontId="1" type="noConversion"/>
  </si>
  <si>
    <r>
      <rPr>
        <sz val="10"/>
        <color rgb="FF000000"/>
        <rFont val="Microsoft YaHei"/>
        <family val="2"/>
        <charset val="134"/>
      </rPr>
      <t>巩有婕</t>
    </r>
    <phoneticPr fontId="1" type="noConversion"/>
  </si>
  <si>
    <r>
      <rPr>
        <sz val="10"/>
        <color rgb="FF000000"/>
        <rFont val="Microsoft YaHei"/>
        <family val="2"/>
        <charset val="134"/>
      </rPr>
      <t>计壁中</t>
    </r>
    <phoneticPr fontId="1" type="noConversion"/>
  </si>
  <si>
    <r>
      <rPr>
        <sz val="10"/>
        <color rgb="FF000000"/>
        <rFont val="Microsoft YaHei"/>
        <family val="2"/>
        <charset val="134"/>
      </rPr>
      <t>韩怡楠</t>
    </r>
    <phoneticPr fontId="1" type="noConversion"/>
  </si>
  <si>
    <r>
      <rPr>
        <sz val="11"/>
        <color rgb="FF000000"/>
        <rFont val="等线"/>
        <family val="3"/>
        <charset val="134"/>
      </rPr>
      <t>611025198706273237</t>
    </r>
    <phoneticPr fontId="1" type="noConversion"/>
  </si>
  <si>
    <r>
      <rPr>
        <sz val="10"/>
        <color rgb="FF000000"/>
        <rFont val="Microsoft YaHei"/>
        <family val="2"/>
        <charset val="134"/>
      </rPr>
      <t>柏纨发</t>
    </r>
    <phoneticPr fontId="1" type="noConversion"/>
  </si>
  <si>
    <r>
      <rPr>
        <sz val="11"/>
        <color rgb="FF000000"/>
        <rFont val="等线"/>
        <family val="3"/>
        <charset val="134"/>
      </rPr>
      <t>650102197707299298</t>
    </r>
    <phoneticPr fontId="1" type="noConversion"/>
  </si>
  <si>
    <r>
      <rPr>
        <sz val="11"/>
        <color rgb="FF000000"/>
        <rFont val="等线"/>
        <family val="3"/>
        <charset val="134"/>
      </rPr>
      <t>139678198702244058</t>
    </r>
    <phoneticPr fontId="1" type="noConversion"/>
  </si>
  <si>
    <r>
      <rPr>
        <sz val="10"/>
        <color rgb="FF000000"/>
        <rFont val="Microsoft YaHei"/>
        <family val="2"/>
        <charset val="134"/>
      </rPr>
      <t>李牧</t>
    </r>
    <phoneticPr fontId="1" type="noConversion"/>
  </si>
  <si>
    <r>
      <rPr>
        <sz val="10"/>
        <color rgb="FF000000"/>
        <rFont val="Microsoft YaHei"/>
        <family val="2"/>
        <charset val="134"/>
      </rPr>
      <t>郭辉</t>
    </r>
    <phoneticPr fontId="1" type="noConversion"/>
  </si>
  <si>
    <r>
      <rPr>
        <sz val="10"/>
        <color rgb="FF000000"/>
        <rFont val="Microsoft YaHei"/>
        <family val="2"/>
        <charset val="134"/>
      </rPr>
      <t>刘琳</t>
    </r>
    <phoneticPr fontId="1" type="noConversion"/>
  </si>
  <si>
    <r>
      <rPr>
        <sz val="11"/>
        <color rgb="FF000000"/>
        <rFont val="等线"/>
        <family val="3"/>
        <charset val="134"/>
      </rPr>
      <t>111753199607118995</t>
    </r>
    <phoneticPr fontId="1" type="noConversion"/>
  </si>
  <si>
    <r>
      <rPr>
        <sz val="10"/>
        <color rgb="FF000000"/>
        <rFont val="Microsoft YaHei"/>
        <family val="2"/>
        <charset val="134"/>
      </rPr>
      <t>庄钦</t>
    </r>
    <phoneticPr fontId="1" type="noConversion"/>
  </si>
  <si>
    <r>
      <rPr>
        <sz val="11"/>
        <rFont val="等线"/>
        <family val="3"/>
        <charset val="134"/>
      </rPr>
      <t>2017-051-7</t>
    </r>
    <phoneticPr fontId="1" type="noConversion"/>
  </si>
  <si>
    <r>
      <rPr>
        <sz val="11"/>
        <color rgb="FF000000"/>
        <rFont val="等线"/>
        <family val="3"/>
        <charset val="134"/>
      </rPr>
      <t>213799198501172547</t>
    </r>
    <phoneticPr fontId="1" type="noConversion"/>
  </si>
  <si>
    <r>
      <rPr>
        <sz val="10"/>
        <color rgb="FF000000"/>
        <rFont val="Microsoft YaHei"/>
        <family val="2"/>
        <charset val="134"/>
      </rPr>
      <t>尹伊庆</t>
    </r>
    <phoneticPr fontId="1" type="noConversion"/>
  </si>
  <si>
    <r>
      <rPr>
        <sz val="10"/>
        <color rgb="FF000000"/>
        <rFont val="Microsoft YaHei"/>
        <family val="2"/>
        <charset val="134"/>
      </rPr>
      <t>龙若</t>
    </r>
    <phoneticPr fontId="1" type="noConversion"/>
  </si>
  <si>
    <r>
      <rPr>
        <sz val="10"/>
        <color rgb="FF000000"/>
        <rFont val="Microsoft YaHei"/>
        <family val="2"/>
        <charset val="134"/>
      </rPr>
      <t>徐依灵</t>
    </r>
    <phoneticPr fontId="1" type="noConversion"/>
  </si>
  <si>
    <r>
      <rPr>
        <sz val="11"/>
        <color rgb="FF000000"/>
        <rFont val="等线"/>
        <family val="3"/>
        <charset val="134"/>
      </rPr>
      <t>21440319820520282</t>
    </r>
    <phoneticPr fontId="1" type="noConversion"/>
  </si>
  <si>
    <r>
      <rPr>
        <sz val="10"/>
        <color rgb="FF000000"/>
        <rFont val="Microsoft YaHei"/>
        <family val="2"/>
        <charset val="134"/>
      </rPr>
      <t>巫婕骅</t>
    </r>
    <phoneticPr fontId="1" type="noConversion"/>
  </si>
  <si>
    <t>218926198203176221</t>
    <phoneticPr fontId="1" type="noConversion"/>
  </si>
  <si>
    <r>
      <rPr>
        <sz val="11"/>
        <color rgb="FF000000"/>
        <rFont val="等线"/>
        <family val="3"/>
        <charset val="134"/>
      </rPr>
      <t>118604198304012345</t>
    </r>
    <phoneticPr fontId="1" type="noConversion"/>
  </si>
  <si>
    <r>
      <rPr>
        <sz val="10"/>
        <color rgb="FF000000"/>
        <rFont val="Microsoft YaHei"/>
        <family val="2"/>
        <charset val="134"/>
      </rPr>
      <t>木之本樱</t>
    </r>
    <phoneticPr fontId="1" type="noConversion"/>
  </si>
  <si>
    <r>
      <rPr>
        <sz val="10"/>
        <color rgb="FF000000"/>
        <rFont val="Microsoft YaHei"/>
        <family val="2"/>
        <charset val="134"/>
      </rPr>
      <t>大道寺知世</t>
    </r>
    <phoneticPr fontId="1" type="noConversion"/>
  </si>
  <si>
    <r>
      <rPr>
        <sz val="10"/>
        <color rgb="FF000000"/>
        <rFont val="Microsoft YaHei"/>
        <family val="2"/>
        <charset val="134"/>
      </rPr>
      <t>杨婧宇</t>
    </r>
    <phoneticPr fontId="1" type="noConversion"/>
  </si>
  <si>
    <r>
      <rPr>
        <sz val="12"/>
        <rFont val="sans-serif"/>
      </rPr>
      <t>441760198307136748</t>
    </r>
    <phoneticPr fontId="1" type="noConversion"/>
  </si>
  <si>
    <r>
      <rPr>
        <sz val="10"/>
        <color rgb="FF000000"/>
        <rFont val="Microsoft YaHei"/>
        <family val="2"/>
        <charset val="134"/>
      </rPr>
      <t>李小狼</t>
    </r>
    <phoneticPr fontId="1" type="noConversion"/>
  </si>
  <si>
    <r>
      <rPr>
        <sz val="12"/>
        <rFont val="sans-serif"/>
      </rPr>
      <t>11293198309035221</t>
    </r>
    <phoneticPr fontId="1" type="noConversion"/>
  </si>
  <si>
    <r>
      <rPr>
        <sz val="11"/>
        <color rgb="FF000000"/>
        <rFont val="等线"/>
        <family val="3"/>
        <charset val="134"/>
      </rPr>
      <t>156234478912364381</t>
    </r>
    <phoneticPr fontId="1" type="noConversion"/>
  </si>
  <si>
    <r>
      <rPr>
        <sz val="10"/>
        <color rgb="FF000000"/>
        <rFont val="Microsoft YaHei"/>
        <family val="2"/>
        <charset val="134"/>
      </rPr>
      <t>嫉父</t>
    </r>
    <phoneticPr fontId="1" type="noConversion"/>
  </si>
  <si>
    <r>
      <rPr>
        <sz val="10"/>
        <color rgb="FF000000"/>
        <rFont val="Microsoft YaHei"/>
        <family val="2"/>
        <charset val="134"/>
      </rPr>
      <t>毒妇</t>
    </r>
    <phoneticPr fontId="1" type="noConversion"/>
  </si>
  <si>
    <r>
      <rPr>
        <sz val="10"/>
        <color rgb="FF000000"/>
        <rFont val="Microsoft YaHei"/>
        <family val="2"/>
        <charset val="134"/>
      </rPr>
      <t>小学</t>
    </r>
    <phoneticPr fontId="1" type="noConversion"/>
  </si>
  <si>
    <r>
      <rPr>
        <sz val="10"/>
        <color rgb="FF000000"/>
        <rFont val="Microsoft YaHei"/>
        <family val="2"/>
        <charset val="134"/>
      </rPr>
      <t>钟灵杰</t>
    </r>
    <phoneticPr fontId="1" type="noConversion"/>
  </si>
  <si>
    <r>
      <rPr>
        <sz val="11"/>
        <color rgb="FF000000"/>
        <rFont val="等线"/>
        <family val="3"/>
        <charset val="134"/>
      </rPr>
      <t>928146725664210980</t>
    </r>
    <phoneticPr fontId="1" type="noConversion"/>
  </si>
  <si>
    <r>
      <rPr>
        <sz val="10"/>
        <color rgb="FF000000"/>
        <rFont val="Microsoft YaHei"/>
        <family val="2"/>
        <charset val="134"/>
      </rPr>
      <t>妒妇</t>
    </r>
    <phoneticPr fontId="1" type="noConversion"/>
  </si>
  <si>
    <r>
      <rPr>
        <sz val="10"/>
        <color rgb="FF000000"/>
        <rFont val="Microsoft YaHei"/>
        <family val="2"/>
        <charset val="134"/>
      </rPr>
      <t>初中</t>
    </r>
    <phoneticPr fontId="1" type="noConversion"/>
  </si>
  <si>
    <r>
      <rPr>
        <sz val="11"/>
        <color rgb="FF000000"/>
        <rFont val="等线"/>
        <family val="3"/>
        <charset val="134"/>
      </rPr>
      <t>765583211546609321</t>
    </r>
    <phoneticPr fontId="1" type="noConversion"/>
  </si>
  <si>
    <r>
      <rPr>
        <sz val="11"/>
        <color rgb="FF000000"/>
        <rFont val="等线"/>
        <family val="3"/>
        <charset val="134"/>
      </rPr>
      <t>232792201201225735</t>
    </r>
    <phoneticPr fontId="1" type="noConversion"/>
  </si>
  <si>
    <r>
      <rPr>
        <sz val="10"/>
        <color rgb="FF000000"/>
        <rFont val="Microsoft YaHei"/>
        <family val="2"/>
        <charset val="134"/>
      </rPr>
      <t>熊大</t>
    </r>
    <phoneticPr fontId="1" type="noConversion"/>
  </si>
  <si>
    <r>
      <rPr>
        <sz val="10"/>
        <color rgb="FF000000"/>
        <rFont val="Microsoft YaHei"/>
        <family val="2"/>
        <charset val="134"/>
      </rPr>
      <t>光头强</t>
    </r>
    <phoneticPr fontId="1" type="noConversion"/>
  </si>
  <si>
    <r>
      <rPr>
        <sz val="10"/>
        <color rgb="FF000000"/>
        <rFont val="Microsoft YaHei"/>
        <family val="2"/>
        <charset val="134"/>
      </rPr>
      <t>幼儿园</t>
    </r>
    <phoneticPr fontId="1" type="noConversion"/>
  </si>
  <si>
    <r>
      <rPr>
        <sz val="10"/>
        <color rgb="FF000000"/>
        <rFont val="Microsoft YaHei"/>
        <family val="2"/>
        <charset val="134"/>
      </rPr>
      <t>何婧仪</t>
    </r>
    <phoneticPr fontId="1" type="noConversion"/>
  </si>
  <si>
    <r>
      <rPr>
        <sz val="11"/>
        <color rgb="FF000000"/>
        <rFont val="等线"/>
        <family val="3"/>
        <charset val="134"/>
      </rPr>
      <t>231264201201228494</t>
    </r>
    <phoneticPr fontId="1" type="noConversion"/>
  </si>
  <si>
    <r>
      <rPr>
        <sz val="10"/>
        <color rgb="FF000000"/>
        <rFont val="Microsoft YaHei"/>
        <family val="2"/>
        <charset val="134"/>
      </rPr>
      <t>熊二</t>
    </r>
    <phoneticPr fontId="1" type="noConversion"/>
  </si>
  <si>
    <r>
      <rPr>
        <sz val="11"/>
        <color rgb="FF000000"/>
        <rFont val="等线"/>
        <family val="3"/>
        <charset val="134"/>
      </rPr>
      <t xml:space="preserve">232774199201174436_x000D_
</t>
    </r>
    <phoneticPr fontId="1" type="noConversion"/>
  </si>
  <si>
    <r>
      <rPr>
        <sz val="11"/>
        <color rgb="FF000000"/>
        <rFont val="等线"/>
        <family val="3"/>
        <charset val="134"/>
      </rPr>
      <t>4170551979112811x</t>
    </r>
    <phoneticPr fontId="1" type="noConversion"/>
  </si>
  <si>
    <r>
      <rPr>
        <sz val="10"/>
        <color rgb="FF000000"/>
        <rFont val="Microsoft YaHei"/>
        <family val="2"/>
        <charset val="134"/>
      </rPr>
      <t>程书林</t>
    </r>
    <phoneticPr fontId="1" type="noConversion"/>
  </si>
  <si>
    <r>
      <rPr>
        <sz val="10"/>
        <color rgb="FF000000"/>
        <rFont val="Microsoft YaHei"/>
        <family val="2"/>
        <charset val="134"/>
      </rPr>
      <t>王境泽</t>
    </r>
    <phoneticPr fontId="1" type="noConversion"/>
  </si>
  <si>
    <r>
      <rPr>
        <sz val="10"/>
        <color rgb="FF000000"/>
        <rFont val="Microsoft YaHei"/>
        <family val="2"/>
        <charset val="134"/>
      </rPr>
      <t>张驰驰</t>
    </r>
    <phoneticPr fontId="1" type="noConversion"/>
  </si>
  <si>
    <r>
      <rPr>
        <sz val="11"/>
        <color rgb="FF000000"/>
        <rFont val="等线"/>
        <family val="3"/>
        <charset val="134"/>
      </rPr>
      <t>11769219920214771x</t>
    </r>
    <phoneticPr fontId="1" type="noConversion"/>
  </si>
  <si>
    <r>
      <rPr>
        <sz val="10"/>
        <color rgb="FF000000"/>
        <rFont val="Microsoft YaHei"/>
        <family val="2"/>
        <charset val="134"/>
      </rPr>
      <t>唐林康</t>
    </r>
    <phoneticPr fontId="1" type="noConversion"/>
  </si>
  <si>
    <r>
      <rPr>
        <sz val="11"/>
        <color rgb="FF000000"/>
        <rFont val="等线"/>
        <family val="3"/>
        <charset val="134"/>
      </rPr>
      <t>221909199701011999</t>
    </r>
    <phoneticPr fontId="1" type="noConversion"/>
  </si>
  <si>
    <r>
      <rPr>
        <sz val="11"/>
        <color rgb="FF000000"/>
        <rFont val="等线"/>
        <family val="3"/>
        <charset val="134"/>
      </rPr>
      <t>150302199704040028</t>
    </r>
    <phoneticPr fontId="1" type="noConversion"/>
  </si>
  <si>
    <r>
      <rPr>
        <sz val="10"/>
        <color rgb="FF000000"/>
        <rFont val="Microsoft YaHei"/>
        <family val="2"/>
        <charset val="134"/>
      </rPr>
      <t>布西亚</t>
    </r>
    <phoneticPr fontId="1" type="noConversion"/>
  </si>
  <si>
    <r>
      <rPr>
        <sz val="10"/>
        <color rgb="FF000000"/>
        <rFont val="Microsoft YaHei"/>
        <family val="2"/>
        <charset val="134"/>
      </rPr>
      <t>拉康</t>
    </r>
    <phoneticPr fontId="1" type="noConversion"/>
  </si>
  <si>
    <r>
      <rPr>
        <sz val="10"/>
        <color rgb="FF000000"/>
        <rFont val="Microsoft YaHei"/>
        <family val="2"/>
        <charset val="134"/>
      </rPr>
      <t>张阳</t>
    </r>
    <phoneticPr fontId="1" type="noConversion"/>
  </si>
  <si>
    <r>
      <rPr>
        <sz val="11"/>
        <color rgb="FF000000"/>
        <rFont val="等线"/>
        <family val="3"/>
        <charset val="134"/>
      </rPr>
      <t>110102199501010034</t>
    </r>
    <phoneticPr fontId="1" type="noConversion"/>
  </si>
  <si>
    <r>
      <rPr>
        <sz val="10"/>
        <color rgb="FF000000"/>
        <rFont val="Microsoft YaHei"/>
        <family val="2"/>
        <charset val="134"/>
      </rPr>
      <t>德波</t>
    </r>
    <phoneticPr fontId="1" type="noConversion"/>
  </si>
  <si>
    <r>
      <rPr>
        <sz val="11"/>
        <color rgb="FF000000"/>
        <rFont val="等线"/>
        <family val="3"/>
        <charset val="134"/>
      </rPr>
      <t>110105199005057821</t>
    </r>
    <phoneticPr fontId="1" type="noConversion"/>
  </si>
  <si>
    <t>620724198610092303</t>
    <phoneticPr fontId="1" type="noConversion"/>
  </si>
  <si>
    <r>
      <rPr>
        <sz val="10"/>
        <color rgb="FF000000"/>
        <rFont val="Microsoft YaHei"/>
        <family val="2"/>
        <charset val="134"/>
      </rPr>
      <t>思丢匹德</t>
    </r>
    <phoneticPr fontId="1" type="noConversion"/>
  </si>
  <si>
    <r>
      <rPr>
        <sz val="11"/>
        <color rgb="FF000000"/>
        <rFont val="等线"/>
        <family val="3"/>
        <charset val="134"/>
      </rPr>
      <t>11968119871126723x</t>
    </r>
    <phoneticPr fontId="1" type="noConversion"/>
  </si>
  <si>
    <r>
      <rPr>
        <sz val="10"/>
        <color rgb="FF000000"/>
        <rFont val="Microsoft YaHei"/>
        <family val="2"/>
        <charset val="134"/>
      </rPr>
      <t>庞谦政</t>
    </r>
    <phoneticPr fontId="1" type="noConversion"/>
  </si>
  <si>
    <r>
      <rPr>
        <sz val="10"/>
        <color rgb="FF000000"/>
        <rFont val="Microsoft YaHei"/>
        <family val="2"/>
        <charset val="134"/>
      </rPr>
      <t xml:space="preserve">
邹蓓宁</t>
    </r>
    <phoneticPr fontId="1" type="noConversion"/>
  </si>
  <si>
    <r>
      <rPr>
        <sz val="10"/>
        <color rgb="FF000000"/>
        <rFont val="Microsoft YaHei"/>
        <family val="2"/>
        <charset val="134"/>
      </rPr>
      <t>杨若珩</t>
    </r>
    <phoneticPr fontId="1" type="noConversion"/>
  </si>
  <si>
    <r>
      <rPr>
        <sz val="11"/>
        <color rgb="FF000000"/>
        <rFont val="等线"/>
        <family val="3"/>
        <charset val="134"/>
      </rPr>
      <t>114702199112312692</t>
    </r>
    <phoneticPr fontId="1" type="noConversion"/>
  </si>
  <si>
    <r>
      <rPr>
        <sz val="10"/>
        <color rgb="FF000000"/>
        <rFont val="Microsoft YaHei"/>
        <family val="2"/>
        <charset val="134"/>
      </rPr>
      <t>禹嘉维</t>
    </r>
    <phoneticPr fontId="1" type="noConversion"/>
  </si>
  <si>
    <r>
      <rPr>
        <sz val="10"/>
        <color rgb="FF000000"/>
        <rFont val="Microsoft YaHei"/>
        <family val="2"/>
        <charset val="134"/>
      </rPr>
      <t>邹蓓宁</t>
    </r>
    <phoneticPr fontId="1" type="noConversion"/>
  </si>
  <si>
    <r>
      <rPr>
        <sz val="11"/>
        <color rgb="FF000000"/>
        <rFont val="等线"/>
        <family val="3"/>
        <charset val="134"/>
      </rPr>
      <t>112528198611278309</t>
    </r>
    <phoneticPr fontId="1" type="noConversion"/>
  </si>
  <si>
    <t>317699200109208893</t>
    <phoneticPr fontId="1" type="noConversion"/>
  </si>
  <si>
    <t>裘伊</t>
    <phoneticPr fontId="1" type="noConversion"/>
  </si>
  <si>
    <t>龙裕和</t>
    <phoneticPr fontId="1" type="noConversion"/>
  </si>
  <si>
    <r>
      <rPr>
        <sz val="10"/>
        <color rgb="FF000000"/>
        <rFont val="Microsoft YaHei"/>
        <family val="2"/>
        <charset val="134"/>
      </rPr>
      <t>郑昊然</t>
    </r>
    <phoneticPr fontId="1" type="noConversion"/>
  </si>
  <si>
    <t>311485199512205465</t>
    <phoneticPr fontId="1" type="noConversion"/>
  </si>
  <si>
    <t>31240720001229127x</t>
    <phoneticPr fontId="1" type="noConversion"/>
  </si>
  <si>
    <t>戴全嘉</t>
    <phoneticPr fontId="1" type="noConversion"/>
  </si>
  <si>
    <r>
      <rPr>
        <sz val="12"/>
        <rFont val="宋体"/>
        <family val="3"/>
        <charset val="134"/>
      </rPr>
      <t>230126199307016182</t>
    </r>
    <phoneticPr fontId="1" type="noConversion"/>
  </si>
  <si>
    <r>
      <rPr>
        <sz val="12"/>
        <rFont val="宋体"/>
        <family val="3"/>
        <charset val="134"/>
      </rPr>
      <t>伊迪尔特</t>
    </r>
    <phoneticPr fontId="1" type="noConversion"/>
  </si>
  <si>
    <t>112598201210315475</t>
    <phoneticPr fontId="1" type="noConversion"/>
  </si>
  <si>
    <r>
      <rPr>
        <sz val="12"/>
        <rFont val="宋体"/>
        <family val="3"/>
        <charset val="134"/>
      </rPr>
      <t>爱莉安娜</t>
    </r>
    <phoneticPr fontId="1" type="noConversion"/>
  </si>
  <si>
    <r>
      <rPr>
        <sz val="10"/>
        <color rgb="FF000000"/>
        <rFont val="Microsoft YaHei"/>
        <family val="2"/>
        <charset val="134"/>
      </rPr>
      <t>罗恩</t>
    </r>
    <phoneticPr fontId="1" type="noConversion"/>
  </si>
  <si>
    <r>
      <rPr>
        <sz val="10"/>
        <color rgb="FF000000"/>
        <rFont val="Microsoft YaHei"/>
        <family val="2"/>
        <charset val="134"/>
      </rPr>
      <t>骆姝丹</t>
    </r>
    <phoneticPr fontId="1" type="noConversion"/>
  </si>
  <si>
    <t>116728200212084157</t>
    <phoneticPr fontId="1" type="noConversion"/>
  </si>
  <si>
    <r>
      <rPr>
        <sz val="12"/>
        <color rgb="FF000000"/>
        <rFont val="Microsoft YaHei"/>
        <family val="2"/>
        <charset val="134"/>
      </rPr>
      <t>哈里丝带</t>
    </r>
    <phoneticPr fontId="1" type="noConversion"/>
  </si>
  <si>
    <r>
      <rPr>
        <sz val="12"/>
        <color rgb="FF000000"/>
        <rFont val="Microsoft YaHei"/>
        <family val="2"/>
        <charset val="134"/>
      </rPr>
      <t>315882199111187389</t>
    </r>
    <phoneticPr fontId="1" type="noConversion"/>
  </si>
  <si>
    <r>
      <rPr>
        <sz val="12"/>
        <rFont val="宋体"/>
        <family val="3"/>
        <charset val="134"/>
      </rPr>
      <t>罗恩</t>
    </r>
    <phoneticPr fontId="1" type="noConversion"/>
  </si>
  <si>
    <t>444808199005077500</t>
    <phoneticPr fontId="1" type="noConversion"/>
  </si>
  <si>
    <r>
      <rPr>
        <sz val="12"/>
        <rFont val="宋体"/>
        <family val="3"/>
        <charset val="134"/>
      </rPr>
      <t>李玘瑶</t>
    </r>
    <phoneticPr fontId="1" type="noConversion"/>
  </si>
  <si>
    <r>
      <rPr>
        <sz val="10"/>
        <color rgb="FF000000"/>
        <rFont val="Microsoft YaHei"/>
        <family val="2"/>
        <charset val="134"/>
      </rPr>
      <t>蒲娴灵</t>
    </r>
    <phoneticPr fontId="1" type="noConversion"/>
  </si>
  <si>
    <r>
      <rPr>
        <sz val="10"/>
        <color rgb="FF000000"/>
        <rFont val="Microsoft YaHei"/>
        <family val="2"/>
        <charset val="134"/>
      </rPr>
      <t>叶梦露</t>
    </r>
    <phoneticPr fontId="1" type="noConversion"/>
  </si>
  <si>
    <r>
      <rPr>
        <sz val="10"/>
        <color rgb="FF000000"/>
        <rFont val="Microsoft YaHei"/>
        <family val="2"/>
        <charset val="134"/>
      </rPr>
      <t>449272198807272955</t>
    </r>
    <phoneticPr fontId="1" type="noConversion"/>
  </si>
  <si>
    <r>
      <rPr>
        <sz val="12"/>
        <color rgb="FF000000"/>
        <rFont val="Microsoft YaHei"/>
        <family val="2"/>
        <charset val="134"/>
      </rPr>
      <t>沈星曜</t>
    </r>
    <phoneticPr fontId="1" type="noConversion"/>
  </si>
  <si>
    <t>445876199112199121</t>
    <phoneticPr fontId="1" type="noConversion"/>
  </si>
  <si>
    <r>
      <rPr>
        <sz val="12"/>
        <color rgb="FF000000"/>
        <rFont val="Times New Roman"/>
        <family val="1"/>
      </rPr>
      <t>蒲娴灵</t>
    </r>
    <phoneticPr fontId="1" type="noConversion"/>
  </si>
  <si>
    <r>
      <rPr>
        <sz val="12"/>
        <color rgb="FF000000"/>
        <rFont val="Microsoft YaHei"/>
        <family val="2"/>
        <charset val="134"/>
      </rPr>
      <t>110112199205103421</t>
    </r>
    <phoneticPr fontId="1" type="noConversion"/>
  </si>
  <si>
    <r>
      <rPr>
        <sz val="12"/>
        <color rgb="FF000000"/>
        <rFont val="Microsoft YaHei"/>
        <family val="2"/>
        <charset val="134"/>
      </rPr>
      <t>马迩思</t>
    </r>
    <phoneticPr fontId="1" type="noConversion"/>
  </si>
  <si>
    <r>
      <rPr>
        <sz val="10"/>
        <color rgb="FF000000"/>
        <rFont val="Microsoft YaHei"/>
        <family val="2"/>
        <charset val="134"/>
      </rPr>
      <t>苏白</t>
    </r>
    <phoneticPr fontId="1" type="noConversion"/>
  </si>
  <si>
    <r>
      <rPr>
        <sz val="10"/>
        <color rgb="FF000000"/>
        <rFont val="Microsoft YaHei"/>
        <family val="2"/>
        <charset val="134"/>
      </rPr>
      <t>周沛</t>
    </r>
    <phoneticPr fontId="1" type="noConversion"/>
  </si>
  <si>
    <r>
      <rPr>
        <sz val="12"/>
        <rFont val="宋体"/>
        <family val="3"/>
        <charset val="134"/>
      </rPr>
      <t>110102199805087452</t>
    </r>
    <phoneticPr fontId="1" type="noConversion"/>
  </si>
  <si>
    <r>
      <rPr>
        <sz val="12"/>
        <rFont val="宋体"/>
        <family val="3"/>
        <charset val="134"/>
      </rPr>
      <t>唯娜丝</t>
    </r>
    <phoneticPr fontId="1" type="noConversion"/>
  </si>
  <si>
    <r>
      <rPr>
        <sz val="12"/>
        <rFont val="宋体"/>
        <family val="3"/>
        <charset val="134"/>
      </rPr>
      <t>110105197611015146</t>
    </r>
    <phoneticPr fontId="1" type="noConversion"/>
  </si>
  <si>
    <r>
      <rPr>
        <sz val="12"/>
        <rFont val="宋体"/>
        <family val="3"/>
        <charset val="134"/>
      </rPr>
      <t>苏白</t>
    </r>
    <phoneticPr fontId="1" type="noConversion"/>
  </si>
  <si>
    <r>
      <rPr>
        <sz val="11"/>
        <color rgb="FF000000"/>
        <rFont val="Microsoft YaHei"/>
        <family val="2"/>
        <charset val="134"/>
      </rPr>
      <t>118901201601178744</t>
    </r>
    <phoneticPr fontId="1" type="noConversion"/>
  </si>
  <si>
    <r>
      <rPr>
        <sz val="12"/>
        <color rgb="FF000000"/>
        <rFont val="Microsoft YaHei"/>
        <family val="2"/>
        <charset val="134"/>
      </rPr>
      <t>东唯宜</t>
    </r>
    <phoneticPr fontId="1" type="noConversion"/>
  </si>
  <si>
    <r>
      <rPr>
        <sz val="10"/>
        <color rgb="FF000000"/>
        <rFont val="Microsoft YaHei"/>
        <family val="2"/>
        <charset val="134"/>
      </rPr>
      <t>凌顺雁</t>
    </r>
    <phoneticPr fontId="1" type="noConversion"/>
  </si>
  <si>
    <r>
      <rPr>
        <sz val="10"/>
        <color rgb="FF000000"/>
        <rFont val="Microsoft YaHei"/>
        <family val="2"/>
        <charset val="134"/>
      </rPr>
      <t>黄艺</t>
    </r>
    <phoneticPr fontId="1" type="noConversion"/>
  </si>
  <si>
    <r>
      <rPr>
        <sz val="11"/>
        <color rgb="FF000000"/>
        <rFont val="Microsoft YaHei"/>
        <family val="2"/>
        <charset val="134"/>
      </rPr>
      <t>128392198705023136</t>
    </r>
    <phoneticPr fontId="1" type="noConversion"/>
  </si>
  <si>
    <r>
      <rPr>
        <sz val="12"/>
        <color rgb="FF000000"/>
        <rFont val="Microsoft YaHei"/>
        <family val="2"/>
        <charset val="134"/>
      </rPr>
      <t>晏中</t>
    </r>
    <phoneticPr fontId="1" type="noConversion"/>
  </si>
  <si>
    <r>
      <rPr>
        <sz val="11"/>
        <color rgb="FF000000"/>
        <rFont val="Microsoft YaHei"/>
        <family val="2"/>
        <charset val="134"/>
      </rPr>
      <t>312487198309134330</t>
    </r>
    <phoneticPr fontId="1" type="noConversion"/>
  </si>
  <si>
    <r>
      <rPr>
        <sz val="12"/>
        <color rgb="FF000000"/>
        <rFont val="Microsoft YaHei"/>
        <family val="2"/>
        <charset val="134"/>
      </rPr>
      <t>凌顺雁</t>
    </r>
    <phoneticPr fontId="1" type="noConversion"/>
  </si>
  <si>
    <t>122490197211105724</t>
    <phoneticPr fontId="1" type="noConversion"/>
  </si>
  <si>
    <r>
      <rPr>
        <sz val="12"/>
        <color rgb="FF000000"/>
        <rFont val="Microsoft YaHei"/>
        <family val="2"/>
        <charset val="134"/>
      </rPr>
      <t>应言</t>
    </r>
    <phoneticPr fontId="1" type="noConversion"/>
  </si>
  <si>
    <r>
      <rPr>
        <sz val="10"/>
        <color rgb="FF000000"/>
        <rFont val="Microsoft YaHei"/>
        <family val="2"/>
        <charset val="134"/>
      </rPr>
      <t>龙中卿</t>
    </r>
    <phoneticPr fontId="1" type="noConversion"/>
  </si>
  <si>
    <r>
      <rPr>
        <sz val="10"/>
        <color rgb="FF000000"/>
        <rFont val="Microsoft YaHei"/>
        <family val="2"/>
        <charset val="134"/>
      </rPr>
      <t>吴奕</t>
    </r>
    <phoneticPr fontId="1" type="noConversion"/>
  </si>
  <si>
    <t>133288195604081584</t>
    <phoneticPr fontId="1" type="noConversion"/>
  </si>
  <si>
    <t>蓬梵彪</t>
    <phoneticPr fontId="1" type="noConversion"/>
  </si>
  <si>
    <t>314956198907268608</t>
    <phoneticPr fontId="1" type="noConversion"/>
  </si>
  <si>
    <t>龙中卿</t>
    <phoneticPr fontId="1" type="noConversion"/>
  </si>
  <si>
    <r>
      <rPr>
        <sz val="12"/>
        <color rgb="FF000000"/>
        <rFont val="Microsoft YaHei"/>
        <family val="2"/>
        <charset val="134"/>
      </rPr>
      <t>420881199506292234</t>
    </r>
    <phoneticPr fontId="1" type="noConversion"/>
  </si>
  <si>
    <r>
      <rPr>
        <sz val="12"/>
        <color rgb="FF000000"/>
        <rFont val="Microsoft YaHei"/>
        <family val="2"/>
        <charset val="134"/>
      </rPr>
      <t>傅今</t>
    </r>
    <phoneticPr fontId="1" type="noConversion"/>
  </si>
  <si>
    <r>
      <rPr>
        <sz val="10"/>
        <color rgb="FF000000"/>
        <rFont val="Microsoft YaHei"/>
        <family val="2"/>
        <charset val="134"/>
      </rPr>
      <t>郑晓涵</t>
    </r>
    <phoneticPr fontId="1" type="noConversion"/>
  </si>
  <si>
    <r>
      <rPr>
        <sz val="12"/>
        <color rgb="FF000000"/>
        <rFont val="Microsoft YaHei"/>
        <family val="2"/>
        <charset val="134"/>
      </rPr>
      <t>122490199501263246</t>
    </r>
    <phoneticPr fontId="1" type="noConversion"/>
  </si>
  <si>
    <r>
      <rPr>
        <sz val="12"/>
        <color rgb="FF000000"/>
        <rFont val="Microsoft YaHei"/>
        <family val="2"/>
        <charset val="134"/>
      </rPr>
      <t>吴轩意</t>
    </r>
    <phoneticPr fontId="1" type="noConversion"/>
  </si>
  <si>
    <r>
      <rPr>
        <sz val="10"/>
        <color rgb="FF000000"/>
        <rFont val="Microsoft YaHei"/>
        <family val="2"/>
        <charset val="134"/>
      </rPr>
      <t>傅今</t>
    </r>
    <phoneticPr fontId="1" type="noConversion"/>
  </si>
  <si>
    <r>
      <rPr>
        <sz val="12"/>
        <rFont val="Microsoft YaHei"/>
        <family val="2"/>
        <charset val="134"/>
      </rPr>
      <t>118901199807313456</t>
    </r>
    <phoneticPr fontId="1" type="noConversion"/>
  </si>
  <si>
    <r>
      <rPr>
        <sz val="12"/>
        <color rgb="FF000000"/>
        <rFont val="Microsoft YaHei"/>
        <family val="2"/>
        <charset val="134"/>
      </rPr>
      <t>杨超越</t>
    </r>
    <phoneticPr fontId="1" type="noConversion"/>
  </si>
  <si>
    <r>
      <rPr>
        <sz val="10"/>
        <color rgb="FF000000"/>
        <rFont val="Microsoft YaHei"/>
        <family val="2"/>
        <charset val="134"/>
      </rPr>
      <t>437583192909184926</t>
    </r>
    <phoneticPr fontId="1" type="noConversion"/>
  </si>
  <si>
    <r>
      <rPr>
        <sz val="12"/>
        <color rgb="FF000000"/>
        <rFont val="Microsoft YaHei"/>
        <family val="2"/>
        <charset val="134"/>
      </rPr>
      <t>大傻</t>
    </r>
    <phoneticPr fontId="1" type="noConversion"/>
  </si>
  <si>
    <r>
      <rPr>
        <sz val="10"/>
        <color rgb="FF000000"/>
        <rFont val="Microsoft YaHei"/>
        <family val="2"/>
        <charset val="134"/>
      </rPr>
      <t>西奥</t>
    </r>
    <phoneticPr fontId="1" type="noConversion"/>
  </si>
  <si>
    <r>
      <rPr>
        <sz val="10"/>
        <color rgb="FF000000"/>
        <rFont val="Microsoft YaHei"/>
        <family val="2"/>
        <charset val="134"/>
      </rPr>
      <t>徐心远</t>
    </r>
    <phoneticPr fontId="1" type="noConversion"/>
  </si>
  <si>
    <r>
      <rPr>
        <sz val="12"/>
        <color rgb="FF000000"/>
        <rFont val="Microsoft YaHei"/>
        <family val="2"/>
        <charset val="134"/>
      </rPr>
      <t>436821193204224407</t>
    </r>
    <phoneticPr fontId="1" type="noConversion"/>
  </si>
  <si>
    <r>
      <rPr>
        <sz val="12"/>
        <color rgb="FF000000"/>
        <rFont val="Microsoft YaHei"/>
        <family val="2"/>
        <charset val="134"/>
      </rPr>
      <t>刘聪</t>
    </r>
    <phoneticPr fontId="1" type="noConversion"/>
  </si>
  <si>
    <r>
      <rPr>
        <sz val="12"/>
        <color rgb="FF000000"/>
        <rFont val="Microsoft YaHei"/>
        <family val="2"/>
        <charset val="134"/>
      </rPr>
      <t>439399193208103341</t>
    </r>
    <phoneticPr fontId="1" type="noConversion"/>
  </si>
  <si>
    <r>
      <rPr>
        <sz val="12"/>
        <color rgb="FF000000"/>
        <rFont val="Microsoft YaHei"/>
        <family val="2"/>
        <charset val="134"/>
      </rPr>
      <t>功夫胖</t>
    </r>
    <phoneticPr fontId="1" type="noConversion"/>
  </si>
  <si>
    <r>
      <rPr>
        <sz val="12"/>
        <color rgb="FF000000"/>
        <rFont val="Microsoft YaHei"/>
        <family val="2"/>
        <charset val="134"/>
      </rPr>
      <t>420782199501016383</t>
    </r>
    <phoneticPr fontId="1" type="noConversion"/>
  </si>
  <si>
    <r>
      <rPr>
        <sz val="12"/>
        <color rgb="FF000000"/>
        <rFont val="Microsoft YaHei"/>
        <family val="2"/>
        <charset val="134"/>
      </rPr>
      <t>陈肖</t>
    </r>
    <phoneticPr fontId="1" type="noConversion"/>
  </si>
  <si>
    <r>
      <rPr>
        <sz val="10"/>
        <color rgb="FF000000"/>
        <rFont val="Microsoft YaHei"/>
        <family val="2"/>
        <charset val="134"/>
      </rPr>
      <t>程柏冰</t>
    </r>
    <phoneticPr fontId="1" type="noConversion"/>
  </si>
  <si>
    <r>
      <rPr>
        <sz val="12"/>
        <color rgb="FF000000"/>
        <rFont val="Microsoft YaHei"/>
        <family val="2"/>
        <charset val="134"/>
      </rPr>
      <t>116285199412219079</t>
    </r>
    <phoneticPr fontId="1" type="noConversion"/>
  </si>
  <si>
    <r>
      <rPr>
        <sz val="12"/>
        <color rgb="FF000000"/>
        <rFont val="Microsoft YaHei"/>
        <family val="2"/>
        <charset val="134"/>
      </rPr>
      <t>朱雅鸿</t>
    </r>
    <phoneticPr fontId="1" type="noConversion"/>
  </si>
  <si>
    <r>
      <rPr>
        <sz val="10"/>
        <color rgb="FF000000"/>
        <rFont val="Microsoft YaHei"/>
        <family val="2"/>
        <charset val="134"/>
      </rPr>
      <t xml:space="preserve">
无</t>
    </r>
    <phoneticPr fontId="1" type="noConversion"/>
  </si>
  <si>
    <r>
      <rPr>
        <sz val="12"/>
        <color rgb="FF000000"/>
        <rFont val="Microsoft YaHei"/>
        <family val="2"/>
        <charset val="134"/>
      </rPr>
      <t>116214199811163315</t>
    </r>
    <phoneticPr fontId="1" type="noConversion"/>
  </si>
  <si>
    <t>滕振</t>
    <phoneticPr fontId="1" type="noConversion"/>
  </si>
  <si>
    <r>
      <rPr>
        <sz val="12"/>
        <rFont val="Microsoft YaHei"/>
        <family val="2"/>
        <charset val="134"/>
      </rPr>
      <t>530182199604308839</t>
    </r>
    <phoneticPr fontId="1" type="noConversion"/>
  </si>
  <si>
    <r>
      <rPr>
        <sz val="12"/>
        <color rgb="FF000000"/>
        <rFont val="Microsoft YaHei"/>
        <family val="2"/>
        <charset val="134"/>
      </rPr>
      <t>孔雪儿</t>
    </r>
    <phoneticPr fontId="1" type="noConversion"/>
  </si>
  <si>
    <r>
      <rPr>
        <sz val="10"/>
        <color rgb="FF000000"/>
        <rFont val="Microsoft YaHei"/>
        <family val="2"/>
        <charset val="134"/>
      </rPr>
      <t>刘雨昕</t>
    </r>
    <phoneticPr fontId="1" type="noConversion"/>
  </si>
  <si>
    <r>
      <rPr>
        <sz val="10"/>
        <color rgb="FF000000"/>
        <rFont val="Microsoft YaHei"/>
        <family val="2"/>
        <charset val="134"/>
      </rPr>
      <t>刘娅旭芊</t>
    </r>
    <phoneticPr fontId="1" type="noConversion"/>
  </si>
  <si>
    <r>
      <rPr>
        <sz val="12"/>
        <rFont val="Microsoft YaHei"/>
        <family val="2"/>
        <charset val="134"/>
      </rPr>
      <t>111352584615569356</t>
    </r>
    <phoneticPr fontId="1" type="noConversion"/>
  </si>
  <si>
    <r>
      <rPr>
        <sz val="12"/>
        <color rgb="FF000000"/>
        <rFont val="Microsoft YaHei"/>
        <family val="2"/>
        <charset val="134"/>
      </rPr>
      <t>张维冰</t>
    </r>
    <phoneticPr fontId="1" type="noConversion"/>
  </si>
  <si>
    <r>
      <rPr>
        <sz val="10"/>
        <color rgb="FF000000"/>
        <rFont val="Microsoft YaHei"/>
        <family val="2"/>
        <charset val="134"/>
      </rPr>
      <t>黄金叶</t>
    </r>
    <phoneticPr fontId="1" type="noConversion"/>
  </si>
  <si>
    <r>
      <rPr>
        <sz val="10"/>
        <color rgb="FF000000"/>
        <rFont val="Microsoft YaHei"/>
        <family val="2"/>
        <charset val="134"/>
      </rPr>
      <t>李文鑫</t>
    </r>
    <phoneticPr fontId="1" type="noConversion"/>
  </si>
  <si>
    <r>
      <rPr>
        <sz val="12"/>
        <rFont val="Microsoft YaHei"/>
        <family val="2"/>
        <charset val="134"/>
      </rPr>
      <t>165486352698248536</t>
    </r>
    <phoneticPr fontId="1" type="noConversion"/>
  </si>
  <si>
    <r>
      <rPr>
        <sz val="12"/>
        <color rgb="FF000000"/>
        <rFont val="Microsoft YaHei"/>
        <family val="2"/>
        <charset val="134"/>
      </rPr>
      <t>李可</t>
    </r>
    <phoneticPr fontId="1" type="noConversion"/>
  </si>
  <si>
    <r>
      <rPr>
        <sz val="12"/>
        <rFont val="Microsoft YaHei"/>
        <family val="2"/>
        <charset val="134"/>
      </rPr>
      <t>136845972546984236</t>
    </r>
    <phoneticPr fontId="1" type="noConversion"/>
  </si>
  <si>
    <r>
      <rPr>
        <sz val="12"/>
        <color rgb="FF000000"/>
        <rFont val="Microsoft YaHei"/>
        <family val="2"/>
        <charset val="134"/>
      </rPr>
      <t>黄金叶</t>
    </r>
    <phoneticPr fontId="1" type="noConversion"/>
  </si>
  <si>
    <r>
      <rPr>
        <sz val="12"/>
        <color rgb="FF000000"/>
        <rFont val="Microsoft YaHei"/>
        <family val="2"/>
        <charset val="134"/>
      </rPr>
      <t>513329198610127171</t>
    </r>
    <phoneticPr fontId="1" type="noConversion"/>
  </si>
  <si>
    <r>
      <rPr>
        <sz val="12"/>
        <color rgb="FF000000"/>
        <rFont val="Microsoft YaHei"/>
        <family val="2"/>
        <charset val="134"/>
      </rPr>
      <t>吉菀黛</t>
    </r>
    <phoneticPr fontId="1" type="noConversion"/>
  </si>
  <si>
    <r>
      <rPr>
        <sz val="10"/>
        <color rgb="FF000000"/>
        <rFont val="Microsoft YaHei"/>
        <family val="2"/>
        <charset val="134"/>
      </rPr>
      <t>计新莺</t>
    </r>
    <phoneticPr fontId="1" type="noConversion"/>
  </si>
  <si>
    <r>
      <rPr>
        <sz val="10"/>
        <color rgb="FF000000"/>
        <rFont val="Microsoft YaHei"/>
        <family val="2"/>
        <charset val="134"/>
      </rPr>
      <t>张睿琦</t>
    </r>
    <phoneticPr fontId="1" type="noConversion"/>
  </si>
  <si>
    <r>
      <rPr>
        <sz val="12"/>
        <color rgb="FF000000"/>
        <rFont val="Microsoft YaHei"/>
        <family val="2"/>
        <charset val="134"/>
      </rPr>
      <t>410505195808208073</t>
    </r>
    <phoneticPr fontId="1" type="noConversion"/>
  </si>
  <si>
    <r>
      <rPr>
        <sz val="12"/>
        <color rgb="FF000000"/>
        <rFont val="Microsoft YaHei"/>
        <family val="2"/>
        <charset val="134"/>
      </rPr>
      <t>龙博利</t>
    </r>
    <phoneticPr fontId="1" type="noConversion"/>
  </si>
  <si>
    <r>
      <rPr>
        <sz val="12"/>
        <color rgb="FF000000"/>
        <rFont val="Microsoft YaHei"/>
        <family val="2"/>
        <charset val="134"/>
      </rPr>
      <t>441402199808061803</t>
    </r>
    <phoneticPr fontId="1" type="noConversion"/>
  </si>
  <si>
    <r>
      <rPr>
        <sz val="12"/>
        <color rgb="FF000000"/>
        <rFont val="Microsoft YaHei"/>
        <family val="2"/>
        <charset val="134"/>
      </rPr>
      <t>龙志民</t>
    </r>
    <phoneticPr fontId="1" type="noConversion"/>
  </si>
  <si>
    <r>
      <rPr>
        <sz val="12"/>
        <color rgb="FF000000"/>
        <rFont val="Microsoft YaHei"/>
        <family val="2"/>
        <charset val="134"/>
      </rPr>
      <t>424541197606245457</t>
    </r>
    <phoneticPr fontId="1" type="noConversion"/>
  </si>
  <si>
    <r>
      <rPr>
        <sz val="12"/>
        <color rgb="FF000000"/>
        <rFont val="Microsoft YaHei"/>
        <family val="2"/>
        <charset val="134"/>
      </rPr>
      <t>小黄</t>
    </r>
    <phoneticPr fontId="1" type="noConversion"/>
  </si>
  <si>
    <r>
      <rPr>
        <sz val="10"/>
        <color rgb="FF000000"/>
        <rFont val="Microsoft YaHei"/>
        <family val="2"/>
        <charset val="134"/>
      </rPr>
      <t>阿灯</t>
    </r>
    <phoneticPr fontId="1" type="noConversion"/>
  </si>
  <si>
    <r>
      <rPr>
        <sz val="12"/>
        <color rgb="FF000000"/>
        <rFont val="Microsoft YaHei"/>
        <family val="2"/>
        <charset val="134"/>
      </rPr>
      <t>422382197705183218</t>
    </r>
    <phoneticPr fontId="1" type="noConversion"/>
  </si>
  <si>
    <r>
      <rPr>
        <sz val="12"/>
        <color rgb="FF000000"/>
        <rFont val="Microsoft YaHei"/>
        <family val="2"/>
        <charset val="134"/>
      </rPr>
      <t>小绿</t>
    </r>
    <phoneticPr fontId="1" type="noConversion"/>
  </si>
  <si>
    <r>
      <rPr>
        <sz val="12"/>
        <color rgb="FF000000"/>
        <rFont val="Microsoft YaHei"/>
        <family val="2"/>
        <charset val="134"/>
      </rPr>
      <t>428981197605177170</t>
    </r>
    <phoneticPr fontId="1" type="noConversion"/>
  </si>
  <si>
    <r>
      <rPr>
        <sz val="12"/>
        <color rgb="FF000000"/>
        <rFont val="Microsoft YaHei"/>
        <family val="2"/>
        <charset val="134"/>
      </rPr>
      <t>小红</t>
    </r>
    <phoneticPr fontId="1" type="noConversion"/>
  </si>
  <si>
    <r>
      <rPr>
        <sz val="12"/>
        <rFont val="Microsoft YaHei"/>
        <family val="2"/>
        <charset val="134"/>
      </rPr>
      <t>431300199104195032</t>
    </r>
    <phoneticPr fontId="1" type="noConversion"/>
  </si>
  <si>
    <r>
      <rPr>
        <sz val="12"/>
        <color rgb="FF000000"/>
        <rFont val="Microsoft YaHei"/>
        <family val="2"/>
        <charset val="134"/>
      </rPr>
      <t>龙壮波</t>
    </r>
    <phoneticPr fontId="1" type="noConversion"/>
  </si>
  <si>
    <r>
      <rPr>
        <sz val="10"/>
        <color rgb="FF000000"/>
        <rFont val="Microsoft YaHei"/>
        <family val="2"/>
        <charset val="134"/>
      </rPr>
      <t>傅炳善</t>
    </r>
    <phoneticPr fontId="1" type="noConversion"/>
  </si>
  <si>
    <r>
      <rPr>
        <sz val="10"/>
        <color rgb="FF000000"/>
        <rFont val="Microsoft YaHei"/>
        <family val="2"/>
        <charset val="134"/>
      </rPr>
      <t>中专</t>
    </r>
    <phoneticPr fontId="1" type="noConversion"/>
  </si>
  <si>
    <r>
      <rPr>
        <sz val="10"/>
        <color rgb="FF000000"/>
        <rFont val="Microsoft YaHei"/>
        <family val="2"/>
        <charset val="134"/>
      </rPr>
      <t>刘睿琛</t>
    </r>
    <phoneticPr fontId="1" type="noConversion"/>
  </si>
  <si>
    <r>
      <rPr>
        <sz val="12"/>
        <rFont val="Microsoft YaHei"/>
        <family val="2"/>
        <charset val="134"/>
      </rPr>
      <t>542426195401141935</t>
    </r>
    <phoneticPr fontId="1" type="noConversion"/>
  </si>
  <si>
    <r>
      <rPr>
        <sz val="12"/>
        <color rgb="FF000000"/>
        <rFont val="Microsoft YaHei"/>
        <family val="2"/>
        <charset val="134"/>
      </rPr>
      <t>山莺</t>
    </r>
    <phoneticPr fontId="1" type="noConversion"/>
  </si>
  <si>
    <r>
      <rPr>
        <sz val="12"/>
        <color rgb="FF000000"/>
        <rFont val="Microsoft YaHei"/>
        <family val="2"/>
        <charset val="134"/>
      </rPr>
      <t>440902198008012150</t>
    </r>
    <phoneticPr fontId="1" type="noConversion"/>
  </si>
  <si>
    <r>
      <rPr>
        <sz val="12"/>
        <color rgb="FF000000"/>
        <rFont val="Microsoft YaHei"/>
        <family val="2"/>
        <charset val="134"/>
      </rPr>
      <t>傅炳善</t>
    </r>
    <phoneticPr fontId="1" type="noConversion"/>
  </si>
  <si>
    <t>111012199908304622</t>
    <phoneticPr fontId="1" type="noConversion"/>
  </si>
  <si>
    <r>
      <rPr>
        <sz val="12"/>
        <color rgb="FF000000"/>
        <rFont val="Microsoft YaHei"/>
        <family val="2"/>
        <charset val="134"/>
      </rPr>
      <t>袁言世</t>
    </r>
    <phoneticPr fontId="1" type="noConversion"/>
  </si>
  <si>
    <r>
      <rPr>
        <sz val="10"/>
        <color rgb="FF000000"/>
        <rFont val="Microsoft YaHei"/>
        <family val="2"/>
        <charset val="134"/>
      </rPr>
      <t>卢秋宇</t>
    </r>
    <phoneticPr fontId="1" type="noConversion"/>
  </si>
  <si>
    <t>119530199910171344</t>
    <phoneticPr fontId="1" type="noConversion"/>
  </si>
  <si>
    <r>
      <rPr>
        <sz val="12"/>
        <color rgb="FF000000"/>
        <rFont val="Microsoft YaHei"/>
        <family val="2"/>
        <charset val="134"/>
      </rPr>
      <t>凤林娇</t>
    </r>
    <phoneticPr fontId="1" type="noConversion"/>
  </si>
  <si>
    <t>111149199911267568</t>
    <phoneticPr fontId="1" type="noConversion"/>
  </si>
  <si>
    <t>苏永翰</t>
    <phoneticPr fontId="1" type="noConversion"/>
  </si>
  <si>
    <r>
      <rPr>
        <sz val="12"/>
        <color rgb="FF000000"/>
        <rFont val="Microsoft YaHei"/>
        <family val="2"/>
        <charset val="134"/>
      </rPr>
      <t>235963199705045910</t>
    </r>
    <phoneticPr fontId="1" type="noConversion"/>
  </si>
  <si>
    <r>
      <rPr>
        <sz val="12"/>
        <color rgb="FF000000"/>
        <rFont val="Microsoft YaHei"/>
        <family val="2"/>
        <charset val="134"/>
      </rPr>
      <t>秦凯旋</t>
    </r>
    <phoneticPr fontId="1" type="noConversion"/>
  </si>
  <si>
    <r>
      <rPr>
        <sz val="10"/>
        <color rgb="FF000000"/>
        <rFont val="Microsoft YaHei"/>
        <family val="2"/>
        <charset val="134"/>
      </rPr>
      <t>郭鸿博</t>
    </r>
    <phoneticPr fontId="1" type="noConversion"/>
  </si>
  <si>
    <r>
      <rPr>
        <sz val="10"/>
        <color rgb="FF000000"/>
        <rFont val="Microsoft YaHei"/>
        <family val="2"/>
        <charset val="134"/>
      </rPr>
      <t>高雪婷</t>
    </r>
    <phoneticPr fontId="1" type="noConversion"/>
  </si>
  <si>
    <r>
      <rPr>
        <sz val="12"/>
        <rFont val="Microsoft YaHei"/>
        <family val="2"/>
        <charset val="134"/>
      </rPr>
      <t>231770199009246116</t>
    </r>
    <phoneticPr fontId="1" type="noConversion"/>
  </si>
  <si>
    <r>
      <rPr>
        <sz val="12"/>
        <color rgb="FF000000"/>
        <rFont val="Microsoft YaHei"/>
        <family val="2"/>
        <charset val="134"/>
      </rPr>
      <t>孟堂</t>
    </r>
    <phoneticPr fontId="1" type="noConversion"/>
  </si>
  <si>
    <r>
      <rPr>
        <sz val="12"/>
        <color rgb="FF000000"/>
        <rFont val="Microsoft YaHei"/>
        <family val="2"/>
        <charset val="134"/>
      </rPr>
      <t>112600199907133594</t>
    </r>
    <phoneticPr fontId="1" type="noConversion"/>
  </si>
  <si>
    <r>
      <rPr>
        <sz val="12"/>
        <color rgb="FF000000"/>
        <rFont val="Microsoft YaHei"/>
        <family val="2"/>
        <charset val="134"/>
      </rPr>
      <t>龙平</t>
    </r>
    <phoneticPr fontId="1" type="noConversion"/>
  </si>
  <si>
    <r>
      <rPr>
        <sz val="10"/>
        <color rgb="FF000000"/>
        <rFont val="Microsoft YaHei"/>
        <family val="2"/>
        <charset val="134"/>
      </rPr>
      <t>郭俊豪</t>
    </r>
    <phoneticPr fontId="1" type="noConversion"/>
  </si>
  <si>
    <r>
      <rPr>
        <sz val="12"/>
        <color rgb="FF000000"/>
        <rFont val="Microsoft YaHei"/>
        <family val="2"/>
        <charset val="134"/>
      </rPr>
      <t>520113200407051092</t>
    </r>
    <phoneticPr fontId="1" type="noConversion"/>
  </si>
  <si>
    <r>
      <rPr>
        <sz val="12"/>
        <color rgb="FF000000"/>
        <rFont val="Microsoft YaHei"/>
        <family val="2"/>
        <charset val="134"/>
      </rPr>
      <t>龙霸天</t>
    </r>
    <phoneticPr fontId="1" type="noConversion"/>
  </si>
  <si>
    <r>
      <rPr>
        <sz val="10"/>
        <color rgb="FF000000"/>
        <rFont val="Microsoft YaHei"/>
        <family val="2"/>
        <charset val="134"/>
      </rPr>
      <t>玛丽苏</t>
    </r>
    <phoneticPr fontId="1" type="noConversion"/>
  </si>
  <si>
    <r>
      <rPr>
        <sz val="10"/>
        <color rgb="FF000000"/>
        <rFont val="Microsoft YaHei"/>
        <family val="2"/>
        <charset val="134"/>
      </rPr>
      <t>陈珂鑫</t>
    </r>
    <phoneticPr fontId="1" type="noConversion"/>
  </si>
  <si>
    <r>
      <rPr>
        <sz val="12"/>
        <color rgb="FF000000"/>
        <rFont val="Microsoft YaHei"/>
        <family val="2"/>
        <charset val="134"/>
      </rPr>
      <t>41152620010815797x</t>
    </r>
    <phoneticPr fontId="1" type="noConversion"/>
  </si>
  <si>
    <r>
      <rPr>
        <sz val="12"/>
        <color rgb="FF000000"/>
        <rFont val="Microsoft YaHei"/>
        <family val="2"/>
        <charset val="134"/>
      </rPr>
      <t>叶良辰</t>
    </r>
    <phoneticPr fontId="1" type="noConversion"/>
  </si>
  <si>
    <r>
      <rPr>
        <sz val="12"/>
        <color rgb="FF000000"/>
        <rFont val="Microsoft YaHei"/>
        <family val="2"/>
        <charset val="134"/>
      </rPr>
      <t>542334198008241099</t>
    </r>
    <phoneticPr fontId="1" type="noConversion"/>
  </si>
  <si>
    <r>
      <rPr>
        <sz val="12"/>
        <color rgb="FF000000"/>
        <rFont val="Microsoft YaHei"/>
        <family val="2"/>
        <charset val="134"/>
      </rPr>
      <t>玛丽苏</t>
    </r>
    <phoneticPr fontId="1" type="noConversion"/>
  </si>
  <si>
    <r>
      <rPr>
        <sz val="12"/>
        <rFont val="Microsoft YaHei"/>
        <family val="2"/>
        <charset val="134"/>
      </rPr>
      <t>777777773334444111</t>
    </r>
    <phoneticPr fontId="1" type="noConversion"/>
  </si>
  <si>
    <r>
      <rPr>
        <sz val="12"/>
        <color rgb="FF000000"/>
        <rFont val="Microsoft YaHei"/>
        <family val="2"/>
        <charset val="134"/>
      </rPr>
      <t>甄嬛</t>
    </r>
    <phoneticPr fontId="1" type="noConversion"/>
  </si>
  <si>
    <r>
      <rPr>
        <sz val="10"/>
        <color rgb="FF000000"/>
        <rFont val="Microsoft YaHei"/>
        <family val="2"/>
        <charset val="134"/>
      </rPr>
      <t>孙俪</t>
    </r>
    <phoneticPr fontId="1" type="noConversion"/>
  </si>
  <si>
    <r>
      <rPr>
        <sz val="10"/>
        <color rgb="FF000000"/>
        <rFont val="Microsoft YaHei"/>
        <family val="2"/>
        <charset val="134"/>
      </rPr>
      <t>声优</t>
    </r>
    <phoneticPr fontId="1" type="noConversion"/>
  </si>
  <si>
    <r>
      <rPr>
        <sz val="10"/>
        <color rgb="FF000000"/>
        <rFont val="Microsoft YaHei"/>
        <family val="2"/>
        <charset val="134"/>
      </rPr>
      <t>隆国馨</t>
    </r>
    <phoneticPr fontId="1" type="noConversion"/>
  </si>
  <si>
    <r>
      <rPr>
        <sz val="12"/>
        <color rgb="FF000000"/>
        <rFont val="Microsoft YaHei"/>
        <family val="2"/>
        <charset val="134"/>
      </rPr>
      <t xml:space="preserve">_x000D_
451421201305021371_x000D_
</t>
    </r>
    <phoneticPr fontId="1" type="noConversion"/>
  </si>
  <si>
    <r>
      <rPr>
        <sz val="12"/>
        <color rgb="FF000000"/>
        <rFont val="Microsoft YaHei"/>
        <family val="2"/>
        <charset val="134"/>
      </rPr>
      <t>小黑</t>
    </r>
    <phoneticPr fontId="1" type="noConversion"/>
  </si>
  <si>
    <r>
      <rPr>
        <sz val="10"/>
        <color rgb="FF000000"/>
        <rFont val="Microsoft YaHei"/>
        <family val="2"/>
        <charset val="134"/>
      </rPr>
      <t>王馨蕊</t>
    </r>
    <phoneticPr fontId="1" type="noConversion"/>
  </si>
  <si>
    <r>
      <rPr>
        <sz val="12"/>
        <color rgb="FF000000"/>
        <rFont val="Microsoft YaHei"/>
        <family val="2"/>
        <charset val="134"/>
      </rPr>
      <t>777777773334444666</t>
    </r>
    <phoneticPr fontId="1" type="noConversion"/>
  </si>
  <si>
    <r>
      <rPr>
        <sz val="12"/>
        <color rgb="FF000000"/>
        <rFont val="Microsoft YaHei"/>
        <family val="2"/>
        <charset val="134"/>
      </rPr>
      <t>芈月</t>
    </r>
    <phoneticPr fontId="1" type="noConversion"/>
  </si>
  <si>
    <r>
      <rPr>
        <sz val="10"/>
        <color rgb="FF000000"/>
        <rFont val="Microsoft YaHei"/>
        <family val="2"/>
        <charset val="134"/>
      </rPr>
      <t>灯光师</t>
    </r>
    <phoneticPr fontId="1" type="noConversion"/>
  </si>
  <si>
    <r>
      <rPr>
        <sz val="12"/>
        <color rgb="FF000000"/>
        <rFont val="Microsoft YaHei"/>
        <family val="2"/>
        <charset val="134"/>
      </rPr>
      <t>_x000D_
371481197607277257</t>
    </r>
    <phoneticPr fontId="1" type="noConversion"/>
  </si>
  <si>
    <r>
      <rPr>
        <sz val="12"/>
        <color rgb="FF000000"/>
        <rFont val="Microsoft YaHei"/>
        <family val="2"/>
        <charset val="134"/>
      </rPr>
      <t>小白</t>
    </r>
    <phoneticPr fontId="1" type="noConversion"/>
  </si>
  <si>
    <r>
      <rPr>
        <sz val="10"/>
        <color rgb="FF000000"/>
        <rFont val="Microsoft YaHei"/>
        <family val="2"/>
        <charset val="134"/>
      </rPr>
      <t>小黑</t>
    </r>
    <phoneticPr fontId="1" type="noConversion"/>
  </si>
  <si>
    <r>
      <rPr>
        <sz val="12"/>
        <color rgb="FF000000"/>
        <rFont val="Microsoft YaHei"/>
        <family val="2"/>
        <charset val="134"/>
      </rPr>
      <t xml:space="preserve">652323200102131483_x000D_
</t>
    </r>
    <phoneticPr fontId="1" type="noConversion"/>
  </si>
  <si>
    <r>
      <rPr>
        <sz val="12"/>
        <color rgb="FF000000"/>
        <rFont val="Microsoft YaHei"/>
        <family val="2"/>
        <charset val="134"/>
      </rPr>
      <t>小灰</t>
    </r>
    <phoneticPr fontId="1" type="noConversion"/>
  </si>
  <si>
    <r>
      <rPr>
        <sz val="12"/>
        <color rgb="FF000000"/>
        <rFont val="Microsoft YaHei"/>
        <family val="2"/>
        <charset val="134"/>
      </rPr>
      <t xml:space="preserve">
371481188607277257</t>
    </r>
    <phoneticPr fontId="1" type="noConversion"/>
  </si>
  <si>
    <r>
      <rPr>
        <sz val="12"/>
        <color rgb="FF000000"/>
        <rFont val="Microsoft YaHei"/>
        <family val="2"/>
        <charset val="134"/>
      </rPr>
      <t>安心</t>
    </r>
    <phoneticPr fontId="1" type="noConversion"/>
  </si>
  <si>
    <r>
      <rPr>
        <sz val="12"/>
        <color rgb="FF000000"/>
        <rFont val="Microsoft YaHei"/>
        <family val="2"/>
        <charset val="134"/>
      </rPr>
      <t>620982199706261932</t>
    </r>
    <phoneticPr fontId="1" type="noConversion"/>
  </si>
  <si>
    <r>
      <rPr>
        <sz val="12"/>
        <color rgb="FF000000"/>
        <rFont val="Microsoft YaHei"/>
        <family val="2"/>
        <charset val="134"/>
      </rPr>
      <t>弓冠瑾</t>
    </r>
    <phoneticPr fontId="1" type="noConversion"/>
  </si>
  <si>
    <r>
      <rPr>
        <sz val="10"/>
        <color rgb="FF000000"/>
        <rFont val="Microsoft YaHei"/>
        <family val="2"/>
        <charset val="134"/>
      </rPr>
      <t>喻琛</t>
    </r>
    <phoneticPr fontId="1" type="noConversion"/>
  </si>
  <si>
    <r>
      <rPr>
        <sz val="10"/>
        <color rgb="FF000000"/>
        <rFont val="Microsoft YaHei"/>
        <family val="2"/>
        <charset val="134"/>
      </rPr>
      <t>金智燕</t>
    </r>
    <phoneticPr fontId="1" type="noConversion"/>
  </si>
  <si>
    <r>
      <rPr>
        <sz val="12"/>
        <color rgb="FF000000"/>
        <rFont val="Microsoft YaHei"/>
        <family val="2"/>
        <charset val="134"/>
      </rPr>
      <t>140421199710178707</t>
    </r>
    <phoneticPr fontId="1" type="noConversion"/>
  </si>
  <si>
    <r>
      <rPr>
        <sz val="12"/>
        <color rgb="FF000000"/>
        <rFont val="Microsoft YaHei"/>
        <family val="2"/>
        <charset val="134"/>
      </rPr>
      <t>景霭毅</t>
    </r>
    <phoneticPr fontId="1" type="noConversion"/>
  </si>
  <si>
    <r>
      <rPr>
        <sz val="10"/>
        <color rgb="FF000000"/>
        <rFont val="Microsoft YaHei"/>
        <family val="2"/>
        <charset val="134"/>
      </rPr>
      <t>16528500234</t>
    </r>
    <phoneticPr fontId="1" type="noConversion"/>
  </si>
  <si>
    <r>
      <rPr>
        <sz val="10"/>
        <color rgb="FF000000"/>
        <rFont val="Microsoft YaHei"/>
        <family val="2"/>
        <charset val="134"/>
      </rPr>
      <t>导演助理</t>
    </r>
    <phoneticPr fontId="1" type="noConversion"/>
  </si>
  <si>
    <r>
      <rPr>
        <sz val="12"/>
        <color rgb="FF000000"/>
        <rFont val="Microsoft YaHei"/>
        <family val="2"/>
        <charset val="134"/>
      </rPr>
      <t>115219198209306287</t>
    </r>
    <phoneticPr fontId="1" type="noConversion"/>
  </si>
  <si>
    <r>
      <rPr>
        <sz val="12"/>
        <color rgb="FF000000"/>
        <rFont val="Microsoft YaHei"/>
        <family val="2"/>
        <charset val="134"/>
      </rPr>
      <t>喻琛</t>
    </r>
    <phoneticPr fontId="1" type="noConversion"/>
  </si>
  <si>
    <t>13073220000930287</t>
    <phoneticPr fontId="1" type="noConversion"/>
  </si>
  <si>
    <r>
      <rPr>
        <sz val="12"/>
        <color rgb="FF000000"/>
        <rFont val="Microsoft YaHei"/>
        <family val="2"/>
        <charset val="134"/>
      </rPr>
      <t>可小乐</t>
    </r>
    <phoneticPr fontId="1" type="noConversion"/>
  </si>
  <si>
    <r>
      <rPr>
        <sz val="10"/>
        <color rgb="FF000000"/>
        <rFont val="Microsoft YaHei"/>
        <family val="2"/>
        <charset val="134"/>
      </rPr>
      <t>芬小达</t>
    </r>
    <phoneticPr fontId="1" type="noConversion"/>
  </si>
  <si>
    <r>
      <rPr>
        <sz val="10"/>
        <color rgb="FF000000"/>
        <rFont val="Microsoft YaHei"/>
        <family val="2"/>
        <charset val="134"/>
      </rPr>
      <t>保睿</t>
    </r>
    <phoneticPr fontId="1" type="noConversion"/>
  </si>
  <si>
    <t>530122199912206326</t>
    <phoneticPr fontId="1" type="noConversion"/>
  </si>
  <si>
    <r>
      <rPr>
        <sz val="12"/>
        <color rgb="FF000000"/>
        <rFont val="Microsoft YaHei"/>
        <family val="2"/>
        <charset val="134"/>
      </rPr>
      <t>雪小碧</t>
    </r>
    <phoneticPr fontId="1" type="noConversion"/>
  </si>
  <si>
    <t>610331199809052469</t>
    <phoneticPr fontId="1" type="noConversion"/>
  </si>
  <si>
    <r>
      <rPr>
        <sz val="12"/>
        <color rgb="FF000000"/>
        <rFont val="Microsoft YaHei"/>
        <family val="2"/>
        <charset val="134"/>
      </rPr>
      <t>芬小达</t>
    </r>
    <phoneticPr fontId="1" type="noConversion"/>
  </si>
  <si>
    <t>449590000502357</t>
    <phoneticPr fontId="1" type="noConversion"/>
  </si>
  <si>
    <t>井阳菊</t>
    <phoneticPr fontId="1" type="noConversion"/>
  </si>
  <si>
    <t>杭世平</t>
    <phoneticPr fontId="1" type="noConversion"/>
  </si>
  <si>
    <r>
      <rPr>
        <sz val="10"/>
        <color rgb="FF000000"/>
        <rFont val="Microsoft YaHei"/>
        <family val="2"/>
        <charset val="134"/>
      </rPr>
      <t>黄秋霞</t>
    </r>
    <phoneticPr fontId="1" type="noConversion"/>
  </si>
  <si>
    <t>447705960319974</t>
    <phoneticPr fontId="1" type="noConversion"/>
  </si>
  <si>
    <t>刁仪</t>
    <phoneticPr fontId="1" type="noConversion"/>
  </si>
  <si>
    <t>431259720313734</t>
    <phoneticPr fontId="1" type="noConversion"/>
  </si>
  <si>
    <r>
      <rPr>
        <sz val="12"/>
        <color rgb="FF000000"/>
        <rFont val="Microsoft YaHei"/>
        <family val="2"/>
        <charset val="134"/>
      </rPr>
      <t>141127199710186726</t>
    </r>
    <phoneticPr fontId="1" type="noConversion"/>
  </si>
  <si>
    <r>
      <rPr>
        <sz val="12"/>
        <color rgb="FF000000"/>
        <rFont val="Microsoft YaHei"/>
        <family val="2"/>
        <charset val="134"/>
      </rPr>
      <t>贡丸</t>
    </r>
    <phoneticPr fontId="1" type="noConversion"/>
  </si>
  <si>
    <r>
      <rPr>
        <sz val="10"/>
        <color rgb="FF000000"/>
        <rFont val="Microsoft YaHei"/>
        <family val="2"/>
        <charset val="134"/>
      </rPr>
      <t>大老板</t>
    </r>
    <phoneticPr fontId="1" type="noConversion"/>
  </si>
  <si>
    <r>
      <rPr>
        <sz val="10"/>
        <color rgb="FF000000"/>
        <rFont val="Microsoft YaHei"/>
        <family val="2"/>
        <charset val="134"/>
      </rPr>
      <t>李天艺</t>
    </r>
    <phoneticPr fontId="1" type="noConversion"/>
  </si>
  <si>
    <r>
      <rPr>
        <sz val="12"/>
        <color rgb="FF000000"/>
        <rFont val="Microsoft YaHei"/>
        <family val="2"/>
        <charset val="134"/>
      </rPr>
      <t>450125199201297274</t>
    </r>
    <phoneticPr fontId="1" type="noConversion"/>
  </si>
  <si>
    <r>
      <rPr>
        <sz val="12"/>
        <color rgb="FF000000"/>
        <rFont val="Microsoft YaHei"/>
        <family val="2"/>
        <charset val="134"/>
      </rPr>
      <t>蟹棒</t>
    </r>
    <phoneticPr fontId="1" type="noConversion"/>
  </si>
  <si>
    <r>
      <rPr>
        <sz val="12"/>
        <color rgb="FF000000"/>
        <rFont val="Microsoft YaHei"/>
        <family val="2"/>
        <charset val="134"/>
      </rPr>
      <t>410425199305057263</t>
    </r>
    <phoneticPr fontId="1" type="noConversion"/>
  </si>
  <si>
    <r>
      <rPr>
        <sz val="12"/>
        <color rgb="FF000000"/>
        <rFont val="Microsoft YaHei"/>
        <family val="2"/>
        <charset val="134"/>
      </rPr>
      <t>大老板</t>
    </r>
    <phoneticPr fontId="1" type="noConversion"/>
  </si>
  <si>
    <r>
      <rPr>
        <sz val="12"/>
        <color rgb="FF000000"/>
        <rFont val="Microsoft YaHei"/>
        <family val="2"/>
        <charset val="134"/>
      </rPr>
      <t>111476197611228352</t>
    </r>
    <phoneticPr fontId="1" type="noConversion"/>
  </si>
  <si>
    <r>
      <rPr>
        <sz val="12"/>
        <color rgb="FF000000"/>
        <rFont val="Microsoft YaHei"/>
        <family val="2"/>
        <charset val="134"/>
      </rPr>
      <t>蒋帆</t>
    </r>
    <phoneticPr fontId="1" type="noConversion"/>
  </si>
  <si>
    <t>井眉苇</t>
    <phoneticPr fontId="1" type="noConversion"/>
  </si>
  <si>
    <r>
      <rPr>
        <sz val="10"/>
        <color rgb="FF000000"/>
        <rFont val="Microsoft YaHei"/>
        <family val="2"/>
        <charset val="134"/>
      </rPr>
      <t>黄晓雯</t>
    </r>
    <phoneticPr fontId="1" type="noConversion"/>
  </si>
  <si>
    <r>
      <rPr>
        <sz val="12"/>
        <color rgb="FF000000"/>
        <rFont val="Microsoft YaHei"/>
        <family val="2"/>
        <charset val="134"/>
      </rPr>
      <t>113812199508249842</t>
    </r>
    <phoneticPr fontId="1" type="noConversion"/>
  </si>
  <si>
    <r>
      <rPr>
        <sz val="12"/>
        <color rgb="FF000000"/>
        <rFont val="Microsoft YaHei"/>
        <family val="2"/>
        <charset val="134"/>
      </rPr>
      <t>符晶</t>
    </r>
    <phoneticPr fontId="1" type="noConversion"/>
  </si>
  <si>
    <r>
      <rPr>
        <sz val="10"/>
        <color rgb="FF000000"/>
        <rFont val="Microsoft YaHei"/>
        <family val="2"/>
        <charset val="134"/>
      </rPr>
      <t>13263333815</t>
    </r>
    <phoneticPr fontId="1" type="noConversion"/>
  </si>
  <si>
    <r>
      <rPr>
        <sz val="12"/>
        <color rgb="FF000000"/>
        <rFont val="Microsoft YaHei"/>
        <family val="2"/>
        <charset val="134"/>
      </rPr>
      <t>136838197010233473</t>
    </r>
    <phoneticPr fontId="1" type="noConversion"/>
  </si>
  <si>
    <r>
      <rPr>
        <sz val="12"/>
        <color rgb="FF000000"/>
        <rFont val="Microsoft YaHei"/>
        <family val="2"/>
        <charset val="134"/>
      </rPr>
      <t>井眉苇</t>
    </r>
    <phoneticPr fontId="1" type="noConversion"/>
  </si>
  <si>
    <r>
      <rPr>
        <sz val="12"/>
        <color rgb="FF000000"/>
        <rFont val="Microsoft YaHei"/>
        <family val="2"/>
        <charset val="134"/>
      </rPr>
      <t>110112198902073399</t>
    </r>
    <phoneticPr fontId="1" type="noConversion"/>
  </si>
  <si>
    <r>
      <rPr>
        <sz val="12"/>
        <color rgb="FF000000"/>
        <rFont val="Microsoft YaHei"/>
        <family val="2"/>
        <charset val="134"/>
      </rPr>
      <t>金枸</t>
    </r>
    <phoneticPr fontId="1" type="noConversion"/>
  </si>
  <si>
    <r>
      <rPr>
        <sz val="10"/>
        <color rgb="FF000000"/>
        <rFont val="Microsoft YaHei"/>
        <family val="2"/>
        <charset val="134"/>
      </rPr>
      <t>贾佬</t>
    </r>
    <phoneticPr fontId="1" type="noConversion"/>
  </si>
  <si>
    <r>
      <rPr>
        <sz val="10"/>
        <color rgb="FF000000"/>
        <rFont val="Microsoft YaHei"/>
        <family val="2"/>
        <charset val="134"/>
      </rPr>
      <t>张咏茵</t>
    </r>
    <phoneticPr fontId="1" type="noConversion"/>
  </si>
  <si>
    <r>
      <rPr>
        <sz val="12"/>
        <color rgb="FF000000"/>
        <rFont val="Microsoft YaHei"/>
        <family val="2"/>
        <charset val="134"/>
      </rPr>
      <t>110102198805052267</t>
    </r>
    <phoneticPr fontId="1" type="noConversion"/>
  </si>
  <si>
    <r>
      <rPr>
        <sz val="12"/>
        <color rgb="FF000000"/>
        <rFont val="Microsoft YaHei"/>
        <family val="2"/>
        <charset val="134"/>
      </rPr>
      <t>马宰</t>
    </r>
    <phoneticPr fontId="1" type="noConversion"/>
  </si>
  <si>
    <r>
      <rPr>
        <sz val="12"/>
        <color rgb="FF000000"/>
        <rFont val="Microsoft YaHei"/>
        <family val="2"/>
        <charset val="134"/>
      </rPr>
      <t>110122196905081265</t>
    </r>
    <phoneticPr fontId="1" type="noConversion"/>
  </si>
  <si>
    <r>
      <rPr>
        <sz val="12"/>
        <color rgb="FF000000"/>
        <rFont val="Microsoft YaHei"/>
        <family val="2"/>
        <charset val="134"/>
      </rPr>
      <t>贾佬</t>
    </r>
    <phoneticPr fontId="1" type="noConversion"/>
  </si>
  <si>
    <r>
      <rPr>
        <sz val="12"/>
        <color rgb="FF000000"/>
        <rFont val="Microsoft YaHei"/>
        <family val="2"/>
        <charset val="134"/>
      </rPr>
      <t>137382198610281480</t>
    </r>
    <phoneticPr fontId="1" type="noConversion"/>
  </si>
  <si>
    <r>
      <rPr>
        <sz val="12"/>
        <color rgb="FF000000"/>
        <rFont val="Microsoft YaHei"/>
        <family val="2"/>
        <charset val="134"/>
      </rPr>
      <t>肖河</t>
    </r>
    <phoneticPr fontId="1" type="noConversion"/>
  </si>
  <si>
    <r>
      <rPr>
        <sz val="10"/>
        <color rgb="FF000000"/>
        <rFont val="Microsoft YaHei"/>
        <family val="2"/>
        <charset val="134"/>
      </rPr>
      <t>桑珠</t>
    </r>
    <phoneticPr fontId="1" type="noConversion"/>
  </si>
  <si>
    <r>
      <rPr>
        <sz val="10"/>
        <color rgb="FF000000"/>
        <rFont val="Microsoft YaHei"/>
        <family val="2"/>
        <charset val="134"/>
      </rPr>
      <t>张芷墁</t>
    </r>
    <phoneticPr fontId="1" type="noConversion"/>
  </si>
  <si>
    <r>
      <rPr>
        <sz val="12"/>
        <color rgb="FF000000"/>
        <rFont val="Microsoft YaHei"/>
        <family val="2"/>
        <charset val="134"/>
      </rPr>
      <t>147533198108153446</t>
    </r>
    <phoneticPr fontId="1" type="noConversion"/>
  </si>
  <si>
    <r>
      <rPr>
        <sz val="12"/>
        <color rgb="FF000000"/>
        <rFont val="Microsoft YaHei"/>
        <family val="2"/>
        <charset val="134"/>
      </rPr>
      <t>万嗔</t>
    </r>
    <phoneticPr fontId="1" type="noConversion"/>
  </si>
  <si>
    <r>
      <rPr>
        <sz val="12"/>
        <color rgb="FF000000"/>
        <rFont val="Microsoft YaHei"/>
        <family val="2"/>
        <charset val="134"/>
      </rPr>
      <t>143229196912204781</t>
    </r>
    <phoneticPr fontId="1" type="noConversion"/>
  </si>
  <si>
    <r>
      <rPr>
        <sz val="12"/>
        <color rgb="FF000000"/>
        <rFont val="Microsoft YaHei"/>
        <family val="2"/>
        <charset val="134"/>
      </rPr>
      <t>桑珠</t>
    </r>
    <phoneticPr fontId="1" type="noConversion"/>
  </si>
  <si>
    <r>
      <rPr>
        <sz val="12"/>
        <color rgb="FF000000"/>
        <rFont val="Microsoft YaHei"/>
        <family val="2"/>
        <charset val="134"/>
      </rPr>
      <t>110101198901010139</t>
    </r>
    <phoneticPr fontId="1" type="noConversion"/>
  </si>
  <si>
    <r>
      <rPr>
        <sz val="12"/>
        <color rgb="FF000000"/>
        <rFont val="Microsoft YaHei"/>
        <family val="2"/>
        <charset val="134"/>
      </rPr>
      <t>萧御</t>
    </r>
    <phoneticPr fontId="1" type="noConversion"/>
  </si>
  <si>
    <r>
      <rPr>
        <sz val="10"/>
        <color rgb="FF000000"/>
        <rFont val="Microsoft YaHei"/>
        <family val="2"/>
        <charset val="134"/>
      </rPr>
      <t>付裕涵</t>
    </r>
    <phoneticPr fontId="1" type="noConversion"/>
  </si>
  <si>
    <r>
      <rPr>
        <sz val="12"/>
        <color rgb="FF000000"/>
        <rFont val="Microsoft YaHei"/>
        <family val="2"/>
        <charset val="134"/>
      </rPr>
      <t>110101198801012460</t>
    </r>
    <phoneticPr fontId="1" type="noConversion"/>
  </si>
  <si>
    <r>
      <rPr>
        <sz val="12"/>
        <color rgb="FF000000"/>
        <rFont val="Microsoft YaHei"/>
        <family val="2"/>
        <charset val="134"/>
      </rPr>
      <t>林月</t>
    </r>
    <phoneticPr fontId="1" type="noConversion"/>
  </si>
  <si>
    <r>
      <rPr>
        <sz val="12"/>
        <color rgb="FF000000"/>
        <rFont val="Microsoft YaHei"/>
        <family val="2"/>
        <charset val="134"/>
      </rPr>
      <t>610442199703051334</t>
    </r>
    <phoneticPr fontId="1" type="noConversion"/>
  </si>
  <si>
    <r>
      <rPr>
        <sz val="12"/>
        <color rgb="FF000000"/>
        <rFont val="Microsoft YaHei"/>
        <family val="2"/>
        <charset val="134"/>
      </rPr>
      <t>司马铁锤</t>
    </r>
    <phoneticPr fontId="1" type="noConversion"/>
  </si>
  <si>
    <r>
      <rPr>
        <sz val="10"/>
        <color rgb="FF000000"/>
        <rFont val="Microsoft YaHei"/>
        <family val="2"/>
        <charset val="134"/>
      </rPr>
      <t>付本正</t>
    </r>
    <phoneticPr fontId="1" type="noConversion"/>
  </si>
  <si>
    <r>
      <rPr>
        <sz val="12"/>
        <color rgb="FF000000"/>
        <rFont val="Microsoft YaHei"/>
        <family val="2"/>
        <charset val="134"/>
      </rPr>
      <t>611335199203041897</t>
    </r>
    <phoneticPr fontId="1" type="noConversion"/>
  </si>
  <si>
    <r>
      <rPr>
        <sz val="12"/>
        <color rgb="FF000000"/>
        <rFont val="Microsoft YaHei"/>
        <family val="2"/>
        <charset val="134"/>
      </rPr>
      <t>王大花</t>
    </r>
    <phoneticPr fontId="1" type="noConversion"/>
  </si>
  <si>
    <r>
      <rPr>
        <sz val="10"/>
        <color rgb="FF000000"/>
        <rFont val="Microsoft YaHei"/>
        <family val="2"/>
        <charset val="134"/>
      </rPr>
      <t>甄平凹</t>
    </r>
    <phoneticPr fontId="1" type="noConversion"/>
  </si>
  <si>
    <r>
      <rPr>
        <sz val="12"/>
        <color rgb="FF000000"/>
        <rFont val="Microsoft YaHei"/>
        <family val="2"/>
        <charset val="134"/>
      </rPr>
      <t>610322199803061098</t>
    </r>
    <phoneticPr fontId="1" type="noConversion"/>
  </si>
  <si>
    <r>
      <rPr>
        <sz val="12"/>
        <color rgb="FF000000"/>
        <rFont val="Microsoft YaHei"/>
        <family val="2"/>
        <charset val="134"/>
      </rPr>
      <t>胡丽静</t>
    </r>
    <phoneticPr fontId="1" type="noConversion"/>
  </si>
  <si>
    <r>
      <rPr>
        <sz val="10"/>
        <color rgb="FF000000"/>
        <rFont val="Microsoft YaHei"/>
        <family val="2"/>
        <charset val="134"/>
      </rPr>
      <t>冯大刚</t>
    </r>
    <phoneticPr fontId="1" type="noConversion"/>
  </si>
  <si>
    <r>
      <rPr>
        <sz val="12"/>
        <color rgb="FF000000"/>
        <rFont val="Microsoft YaHei"/>
        <family val="2"/>
        <charset val="134"/>
      </rPr>
      <t>111409199804010045</t>
    </r>
    <phoneticPr fontId="1" type="noConversion"/>
  </si>
  <si>
    <r>
      <rPr>
        <sz val="12"/>
        <color rgb="FF000000"/>
        <rFont val="Microsoft YaHei"/>
        <family val="2"/>
        <charset val="134"/>
      </rPr>
      <t>王朝</t>
    </r>
    <phoneticPr fontId="1" type="noConversion"/>
  </si>
  <si>
    <r>
      <rPr>
        <sz val="10"/>
        <color rgb="FF000000"/>
        <rFont val="Microsoft YaHei"/>
        <family val="2"/>
        <charset val="134"/>
      </rPr>
      <t>刑从连</t>
    </r>
    <phoneticPr fontId="1" type="noConversion"/>
  </si>
  <si>
    <r>
      <rPr>
        <sz val="10"/>
        <color rgb="FF000000"/>
        <rFont val="Microsoft YaHei"/>
        <family val="2"/>
        <charset val="134"/>
      </rPr>
      <t>郭美烨</t>
    </r>
    <phoneticPr fontId="1" type="noConversion"/>
  </si>
  <si>
    <r>
      <rPr>
        <sz val="12"/>
        <color rgb="FF000000"/>
        <rFont val="Microsoft YaHei"/>
        <family val="2"/>
        <charset val="134"/>
      </rPr>
      <t>111409199704010047</t>
    </r>
    <phoneticPr fontId="1" type="noConversion"/>
  </si>
  <si>
    <r>
      <rPr>
        <sz val="12"/>
        <color rgb="FF000000"/>
        <rFont val="Microsoft YaHei"/>
        <family val="2"/>
        <charset val="134"/>
      </rPr>
      <t>林辰</t>
    </r>
    <phoneticPr fontId="1" type="noConversion"/>
  </si>
  <si>
    <r>
      <rPr>
        <sz val="12"/>
        <color rgb="FF000000"/>
        <rFont val="Microsoft YaHei"/>
        <family val="2"/>
        <charset val="134"/>
      </rPr>
      <t>111409199604010049</t>
    </r>
    <phoneticPr fontId="1" type="noConversion"/>
  </si>
  <si>
    <r>
      <rPr>
        <sz val="12"/>
        <color rgb="FF000000"/>
        <rFont val="Microsoft YaHei"/>
        <family val="2"/>
        <charset val="134"/>
      </rPr>
      <t>黄泽</t>
    </r>
    <phoneticPr fontId="1" type="noConversion"/>
  </si>
  <si>
    <t>119095199712086975</t>
    <phoneticPr fontId="1" type="noConversion"/>
  </si>
  <si>
    <t>权若冠</t>
    <phoneticPr fontId="1" type="noConversion"/>
  </si>
  <si>
    <r>
      <rPr>
        <sz val="10"/>
        <color rgb="FF000000"/>
        <rFont val="Microsoft YaHei"/>
        <family val="2"/>
        <charset val="134"/>
      </rPr>
      <t>李老板</t>
    </r>
    <phoneticPr fontId="1" type="noConversion"/>
  </si>
  <si>
    <r>
      <rPr>
        <sz val="12"/>
        <color rgb="FF000000"/>
        <rFont val="Microsoft YaHei"/>
        <family val="2"/>
        <charset val="134"/>
      </rPr>
      <t xml:space="preserve">111213199012241179
</t>
    </r>
    <phoneticPr fontId="1" type="noConversion"/>
  </si>
  <si>
    <t>龙荷芬</t>
    <phoneticPr fontId="1" type="noConversion"/>
  </si>
  <si>
    <r>
      <rPr>
        <sz val="10"/>
        <color rgb="FF000000"/>
        <rFont val="Microsoft YaHei"/>
        <family val="2"/>
        <charset val="134"/>
      </rPr>
      <t>何瀚林</t>
    </r>
    <phoneticPr fontId="1" type="noConversion"/>
  </si>
  <si>
    <r>
      <rPr>
        <sz val="12"/>
        <color rgb="FF000000"/>
        <rFont val="Microsoft YaHei"/>
        <family val="2"/>
        <charset val="134"/>
      </rPr>
      <t>450125199910070452</t>
    </r>
    <phoneticPr fontId="1" type="noConversion"/>
  </si>
  <si>
    <r>
      <rPr>
        <sz val="12"/>
        <color rgb="FF000000"/>
        <rFont val="Microsoft YaHei"/>
        <family val="2"/>
        <charset val="134"/>
      </rPr>
      <t>刘青春</t>
    </r>
    <phoneticPr fontId="1" type="noConversion"/>
  </si>
  <si>
    <r>
      <rPr>
        <sz val="12"/>
        <color rgb="FF000000"/>
        <rFont val="Microsoft YaHei"/>
        <family val="2"/>
        <charset val="134"/>
      </rPr>
      <t>110105199301012579</t>
    </r>
    <phoneticPr fontId="1" type="noConversion"/>
  </si>
  <si>
    <r>
      <rPr>
        <sz val="12"/>
        <color rgb="FF000000"/>
        <rFont val="Microsoft YaHei"/>
        <family val="2"/>
        <charset val="134"/>
      </rPr>
      <t>蟹老板</t>
    </r>
    <phoneticPr fontId="1" type="noConversion"/>
  </si>
  <si>
    <r>
      <rPr>
        <sz val="10"/>
        <color rgb="FF000000"/>
        <rFont val="Microsoft YaHei"/>
        <family val="2"/>
        <charset val="134"/>
      </rPr>
      <t>王开元</t>
    </r>
    <phoneticPr fontId="1" type="noConversion"/>
  </si>
  <si>
    <r>
      <rPr>
        <sz val="12"/>
        <color rgb="FF000000"/>
        <rFont val="Microsoft YaHei"/>
        <family val="2"/>
        <charset val="134"/>
      </rPr>
      <t>110105199901011473</t>
    </r>
    <phoneticPr fontId="1" type="noConversion"/>
  </si>
  <si>
    <r>
      <rPr>
        <sz val="12"/>
        <color rgb="FF000000"/>
        <rFont val="Microsoft YaHei"/>
        <family val="2"/>
        <charset val="134"/>
      </rPr>
      <t>派大星</t>
    </r>
    <phoneticPr fontId="1" type="noConversion"/>
  </si>
  <si>
    <r>
      <rPr>
        <sz val="10"/>
        <color rgb="FF000000"/>
        <rFont val="Microsoft YaHei"/>
        <family val="2"/>
        <charset val="134"/>
      </rPr>
      <t>蟹老板</t>
    </r>
    <phoneticPr fontId="1" type="noConversion"/>
  </si>
  <si>
    <r>
      <rPr>
        <sz val="12"/>
        <color rgb="FF000000"/>
        <rFont val="Microsoft YaHei"/>
        <family val="2"/>
        <charset val="134"/>
      </rPr>
      <t>110105199901011019</t>
    </r>
    <phoneticPr fontId="1" type="noConversion"/>
  </si>
  <si>
    <r>
      <rPr>
        <sz val="12"/>
        <color rgb="FF000000"/>
        <rFont val="Microsoft YaHei"/>
        <family val="2"/>
        <charset val="134"/>
      </rPr>
      <t>海绵宝宝</t>
    </r>
    <phoneticPr fontId="1" type="noConversion"/>
  </si>
  <si>
    <t>110101198807010116</t>
    <phoneticPr fontId="1" type="noConversion"/>
  </si>
  <si>
    <r>
      <rPr>
        <sz val="12"/>
        <color rgb="FF000000"/>
        <rFont val="Microsoft YaHei"/>
        <family val="2"/>
        <charset val="134"/>
      </rPr>
      <t>彭帅</t>
    </r>
    <phoneticPr fontId="1" type="noConversion"/>
  </si>
  <si>
    <r>
      <rPr>
        <sz val="12"/>
        <color rgb="FF000000"/>
        <rFont val="-webkit-standard"/>
      </rPr>
      <t>652222198508282926</t>
    </r>
    <phoneticPr fontId="1" type="noConversion"/>
  </si>
  <si>
    <r>
      <rPr>
        <sz val="12"/>
        <color rgb="FF000000"/>
        <rFont val="Microsoft YaHei"/>
        <family val="2"/>
        <charset val="134"/>
      </rPr>
      <t>林玥</t>
    </r>
    <phoneticPr fontId="1" type="noConversion"/>
  </si>
  <si>
    <r>
      <rPr>
        <sz val="10"/>
        <color rgb="FF000000"/>
        <rFont val="Microsoft YaHei"/>
        <family val="2"/>
        <charset val="134"/>
      </rPr>
      <t>刘星周</t>
    </r>
    <phoneticPr fontId="1" type="noConversion"/>
  </si>
  <si>
    <r>
      <rPr>
        <sz val="10"/>
        <color rgb="FF000000"/>
        <rFont val="Microsoft YaHei"/>
        <family val="2"/>
        <charset val="134"/>
      </rPr>
      <t>楚胡拉</t>
    </r>
    <phoneticPr fontId="1" type="noConversion"/>
  </si>
  <si>
    <r>
      <rPr>
        <sz val="12"/>
        <color rgb="FF000000"/>
        <rFont val="-webkit-standard"/>
      </rPr>
      <t>440106199503045031</t>
    </r>
    <phoneticPr fontId="1" type="noConversion"/>
  </si>
  <si>
    <r>
      <rPr>
        <sz val="12"/>
        <color rgb="FF000000"/>
        <rFont val="Microsoft YaHei"/>
        <family val="2"/>
        <charset val="134"/>
      </rPr>
      <t>阿拉贡</t>
    </r>
    <phoneticPr fontId="1" type="noConversion"/>
  </si>
  <si>
    <r>
      <rPr>
        <sz val="10"/>
        <color rgb="FF000000"/>
        <rFont val="Microsoft YaHei"/>
        <family val="2"/>
        <charset val="134"/>
      </rPr>
      <t>甘道夫</t>
    </r>
    <phoneticPr fontId="1" type="noConversion"/>
  </si>
  <si>
    <r>
      <rPr>
        <sz val="10"/>
        <color rgb="FF000000"/>
        <rFont val="Microsoft YaHei"/>
        <family val="2"/>
        <charset val="134"/>
      </rPr>
      <t>梁晨</t>
    </r>
    <phoneticPr fontId="1" type="noConversion"/>
  </si>
  <si>
    <r>
      <rPr>
        <sz val="12"/>
        <color rgb="FF000000"/>
        <rFont val="-webkit-standard"/>
      </rPr>
      <t>440106199705159035</t>
    </r>
    <phoneticPr fontId="1" type="noConversion"/>
  </si>
  <si>
    <r>
      <rPr>
        <sz val="12"/>
        <color rgb="FF000000"/>
        <rFont val="Microsoft YaHei"/>
        <family val="2"/>
        <charset val="134"/>
      </rPr>
      <t>莱戈拉斯</t>
    </r>
    <phoneticPr fontId="1" type="noConversion"/>
  </si>
  <si>
    <r>
      <rPr>
        <sz val="12"/>
        <color rgb="FF000000"/>
        <rFont val="-webkit-standard"/>
      </rPr>
      <t>440106193011280457</t>
    </r>
    <phoneticPr fontId="1" type="noConversion"/>
  </si>
  <si>
    <r>
      <rPr>
        <sz val="12"/>
        <color rgb="FF000000"/>
        <rFont val="Microsoft YaHei"/>
        <family val="2"/>
        <charset val="134"/>
      </rPr>
      <t>甘道夫</t>
    </r>
    <phoneticPr fontId="1" type="noConversion"/>
  </si>
  <si>
    <t>652220199511032715</t>
    <phoneticPr fontId="1" type="noConversion"/>
  </si>
  <si>
    <r>
      <rPr>
        <sz val="12"/>
        <color rgb="FF000000"/>
        <rFont val="Microsoft YaHei"/>
        <family val="2"/>
        <charset val="134"/>
      </rPr>
      <t>张博同</t>
    </r>
    <phoneticPr fontId="1" type="noConversion"/>
  </si>
  <si>
    <r>
      <rPr>
        <sz val="10"/>
        <color rgb="FF000000"/>
        <rFont val="Microsoft YaHei"/>
        <family val="2"/>
        <charset val="134"/>
      </rPr>
      <t>652220197501022929</t>
    </r>
    <phoneticPr fontId="1" type="noConversion"/>
  </si>
  <si>
    <r>
      <rPr>
        <sz val="12"/>
        <color rgb="FF000000"/>
        <rFont val="Microsoft YaHei"/>
        <family val="2"/>
        <charset val="134"/>
      </rPr>
      <t>刘星周</t>
    </r>
    <phoneticPr fontId="1" type="noConversion"/>
  </si>
  <si>
    <r>
      <rPr>
        <sz val="12"/>
        <color rgb="FF000000"/>
        <rFont val="-webkit-standard"/>
      </rPr>
      <t>410306199004288825</t>
    </r>
    <phoneticPr fontId="1" type="noConversion"/>
  </si>
  <si>
    <r>
      <rPr>
        <sz val="12"/>
        <color rgb="FF000000"/>
        <rFont val="Microsoft YaHei"/>
        <family val="2"/>
        <charset val="134"/>
      </rPr>
      <t>刘大拿</t>
    </r>
    <phoneticPr fontId="1" type="noConversion"/>
  </si>
  <si>
    <r>
      <rPr>
        <sz val="10"/>
        <color rgb="FF000000"/>
        <rFont val="Microsoft YaHei"/>
        <family val="2"/>
        <charset val="134"/>
      </rPr>
      <t>大耳朵</t>
    </r>
    <phoneticPr fontId="1" type="noConversion"/>
  </si>
  <si>
    <r>
      <rPr>
        <sz val="10"/>
        <color rgb="FF000000"/>
        <rFont val="Microsoft YaHei"/>
        <family val="2"/>
        <charset val="134"/>
      </rPr>
      <t>郭博洋</t>
    </r>
    <phoneticPr fontId="1" type="noConversion"/>
  </si>
  <si>
    <r>
      <rPr>
        <sz val="12"/>
        <color rgb="FF000000"/>
        <rFont val="Microsoft YaHei"/>
        <family val="2"/>
        <charset val="134"/>
      </rPr>
      <t>张大胆</t>
    </r>
    <phoneticPr fontId="1" type="noConversion"/>
  </si>
  <si>
    <r>
      <rPr>
        <sz val="12"/>
        <color rgb="FF000000"/>
        <rFont val="-webkit-standard"/>
      </rPr>
      <t>410306198503276643</t>
    </r>
    <phoneticPr fontId="1" type="noConversion"/>
  </si>
  <si>
    <r>
      <rPr>
        <sz val="12"/>
        <color rgb="FF000000"/>
        <rFont val="Microsoft YaHei"/>
        <family val="2"/>
        <charset val="134"/>
      </rPr>
      <t>大耳朵</t>
    </r>
    <phoneticPr fontId="1" type="noConversion"/>
  </si>
  <si>
    <r>
      <rPr>
        <sz val="10"/>
        <color rgb="FF000000"/>
        <rFont val="Microsoft YaHei"/>
        <family val="2"/>
        <charset val="134"/>
      </rPr>
      <t>菠萝吹雪</t>
    </r>
    <phoneticPr fontId="1" type="noConversion"/>
  </si>
  <si>
    <r>
      <rPr>
        <sz val="12"/>
        <color rgb="FF000000"/>
        <rFont val="-webkit-standard"/>
      </rPr>
      <t>112011200309205892</t>
    </r>
    <phoneticPr fontId="1" type="noConversion"/>
  </si>
  <si>
    <r>
      <rPr>
        <sz val="12"/>
        <color rgb="FF000000"/>
        <rFont val="Microsoft YaHei"/>
        <family val="2"/>
        <charset val="134"/>
      </rPr>
      <t>李华</t>
    </r>
    <phoneticPr fontId="1" type="noConversion"/>
  </si>
  <si>
    <r>
      <rPr>
        <sz val="10"/>
        <color rgb="FF000000"/>
        <rFont val="Microsoft YaHei"/>
        <family val="2"/>
        <charset val="134"/>
      </rPr>
      <t>林维</t>
    </r>
    <phoneticPr fontId="1" type="noConversion"/>
  </si>
  <si>
    <r>
      <rPr>
        <sz val="10"/>
        <color rgb="FF000000"/>
        <rFont val="Microsoft YaHei"/>
        <family val="2"/>
        <charset val="134"/>
      </rPr>
      <t>魏苗淼</t>
    </r>
    <phoneticPr fontId="1" type="noConversion"/>
  </si>
  <si>
    <r>
      <rPr>
        <sz val="12"/>
        <color rgb="FF000000"/>
        <rFont val="-webkit-standard"/>
      </rPr>
      <t>218950201007275323</t>
    </r>
    <phoneticPr fontId="1" type="noConversion"/>
  </si>
  <si>
    <r>
      <rPr>
        <sz val="12"/>
        <color rgb="FF000000"/>
        <rFont val="Microsoft YaHei"/>
        <family val="2"/>
        <charset val="134"/>
      </rPr>
      <t>刘翠花</t>
    </r>
    <phoneticPr fontId="1" type="noConversion"/>
  </si>
  <si>
    <r>
      <rPr>
        <sz val="12"/>
        <color rgb="FF000000"/>
        <rFont val="-webkit-standard"/>
      </rPr>
      <t>110108199002020897</t>
    </r>
    <phoneticPr fontId="1" type="noConversion"/>
  </si>
  <si>
    <r>
      <rPr>
        <sz val="12"/>
        <color rgb="FF000000"/>
        <rFont val="Microsoft YaHei"/>
        <family val="2"/>
        <charset val="134"/>
      </rPr>
      <t>碧盖茨</t>
    </r>
    <phoneticPr fontId="1" type="noConversion"/>
  </si>
  <si>
    <r>
      <rPr>
        <sz val="10"/>
        <color rgb="FF000000"/>
        <rFont val="Microsoft YaHei"/>
        <family val="2"/>
        <charset val="134"/>
      </rPr>
      <t>巴菲特</t>
    </r>
    <phoneticPr fontId="1" type="noConversion"/>
  </si>
  <si>
    <r>
      <rPr>
        <sz val="10"/>
        <color rgb="FF000000"/>
        <rFont val="Microsoft YaHei"/>
        <family val="2"/>
        <charset val="134"/>
      </rPr>
      <t>陈孟涵</t>
    </r>
    <phoneticPr fontId="1" type="noConversion"/>
  </si>
  <si>
    <t>110102199511129464</t>
    <phoneticPr fontId="1" type="noConversion"/>
  </si>
  <si>
    <r>
      <rPr>
        <sz val="12"/>
        <color rgb="FF000000"/>
        <rFont val="Microsoft YaHei"/>
        <family val="2"/>
        <charset val="134"/>
      </rPr>
      <t>芒哥</t>
    </r>
    <phoneticPr fontId="1" type="noConversion"/>
  </si>
  <si>
    <r>
      <rPr>
        <sz val="12"/>
        <color rgb="FF000000"/>
        <rFont val="SimHei"/>
      </rPr>
      <t>110101198005052311</t>
    </r>
    <phoneticPr fontId="1" type="noConversion"/>
  </si>
  <si>
    <r>
      <rPr>
        <sz val="12"/>
        <color rgb="FF000000"/>
        <rFont val="Microsoft YaHei"/>
        <family val="2"/>
        <charset val="134"/>
      </rPr>
      <t>巴菲特</t>
    </r>
    <phoneticPr fontId="1" type="noConversion"/>
  </si>
  <si>
    <r>
      <rPr>
        <sz val="10"/>
        <color rgb="FF000000"/>
        <rFont val="Microsoft YaHei"/>
        <family val="2"/>
        <charset val="134"/>
      </rPr>
      <t>监制</t>
    </r>
    <phoneticPr fontId="1" type="noConversion"/>
  </si>
  <si>
    <r>
      <rPr>
        <sz val="12"/>
        <color rgb="FF000000"/>
        <rFont val="PingFang SC"/>
      </rPr>
      <t>314078199208267589</t>
    </r>
    <phoneticPr fontId="1" type="noConversion"/>
  </si>
  <si>
    <r>
      <rPr>
        <sz val="12"/>
        <color rgb="FF000000"/>
        <rFont val="Microsoft YaHei"/>
        <family val="2"/>
        <charset val="134"/>
      </rPr>
      <t>林维</t>
    </r>
    <phoneticPr fontId="1" type="noConversion"/>
  </si>
  <si>
    <r>
      <rPr>
        <sz val="12"/>
        <color rgb="FF000000"/>
        <rFont val="PingFang SC"/>
      </rPr>
      <t>114987196002015807</t>
    </r>
    <phoneticPr fontId="1" type="noConversion"/>
  </si>
  <si>
    <r>
      <rPr>
        <sz val="12"/>
        <color rgb="FF000000"/>
        <rFont val="Microsoft YaHei"/>
        <family val="2"/>
        <charset val="134"/>
      </rPr>
      <t>衡君</t>
    </r>
    <phoneticPr fontId="1" type="noConversion"/>
  </si>
  <si>
    <t>甘以毅</t>
    <phoneticPr fontId="1" type="noConversion"/>
  </si>
  <si>
    <r>
      <rPr>
        <sz val="10"/>
        <color rgb="FF000000"/>
        <rFont val="Microsoft YaHei"/>
        <family val="2"/>
        <charset val="134"/>
      </rPr>
      <t>朱韵年</t>
    </r>
    <phoneticPr fontId="1" type="noConversion"/>
  </si>
  <si>
    <r>
      <rPr>
        <sz val="12"/>
        <color rgb="FF000000"/>
        <rFont val="PingFang SC"/>
      </rPr>
      <t>11181819301120316x</t>
    </r>
    <phoneticPr fontId="1" type="noConversion"/>
  </si>
  <si>
    <r>
      <rPr>
        <sz val="12"/>
        <color rgb="FF000000"/>
        <rFont val="Microsoft YaHei"/>
        <family val="2"/>
        <charset val="134"/>
      </rPr>
      <t>郭岩婉</t>
    </r>
    <phoneticPr fontId="1" type="noConversion"/>
  </si>
  <si>
    <r>
      <rPr>
        <sz val="12"/>
        <color rgb="FF000000"/>
        <rFont val="PingFang SC"/>
      </rPr>
      <t>117016194106192946</t>
    </r>
    <phoneticPr fontId="1" type="noConversion"/>
  </si>
  <si>
    <r>
      <rPr>
        <sz val="12"/>
        <color rgb="FF000000"/>
        <rFont val="Microsoft YaHei"/>
        <family val="2"/>
        <charset val="134"/>
      </rPr>
      <t>甘以毅</t>
    </r>
    <phoneticPr fontId="1" type="noConversion"/>
  </si>
  <si>
    <r>
      <rPr>
        <sz val="12"/>
        <color rgb="FF000000"/>
        <rFont val="PingFang SC"/>
      </rPr>
      <t>657381199210010915</t>
    </r>
    <phoneticPr fontId="1" type="noConversion"/>
  </si>
  <si>
    <r>
      <rPr>
        <sz val="12"/>
        <color rgb="FF000000"/>
        <rFont val="Microsoft YaHei"/>
        <family val="2"/>
        <charset val="134"/>
      </rPr>
      <t>护可天</t>
    </r>
    <phoneticPr fontId="1" type="noConversion"/>
  </si>
  <si>
    <r>
      <rPr>
        <sz val="10"/>
        <color rgb="FF000000"/>
        <rFont val="Microsoft YaHei"/>
        <family val="2"/>
        <charset val="134"/>
      </rPr>
      <t>李明宇</t>
    </r>
    <phoneticPr fontId="1" type="noConversion"/>
  </si>
  <si>
    <r>
      <rPr>
        <sz val="10"/>
        <color rgb="FF000000"/>
        <rFont val="Microsoft YaHei"/>
        <family val="2"/>
        <charset val="134"/>
      </rPr>
      <t>李晓坤</t>
    </r>
    <phoneticPr fontId="1" type="noConversion"/>
  </si>
  <si>
    <r>
      <rPr>
        <sz val="10"/>
        <color rgb="FF000000"/>
        <rFont val="Microsoft YaHei"/>
        <family val="2"/>
        <charset val="134"/>
      </rPr>
      <t>137431201802187093</t>
    </r>
    <phoneticPr fontId="1" type="noConversion"/>
  </si>
  <si>
    <r>
      <rPr>
        <sz val="12"/>
        <color rgb="FF000000"/>
        <rFont val="Microsoft YaHei"/>
        <family val="2"/>
        <charset val="134"/>
      </rPr>
      <t>洪灵枢</t>
    </r>
    <phoneticPr fontId="1" type="noConversion"/>
  </si>
  <si>
    <r>
      <rPr>
        <sz val="10"/>
        <color rgb="FF000000"/>
        <rFont val="Microsoft YaHei"/>
        <family val="2"/>
        <charset val="134"/>
      </rPr>
      <t>陆费墀</t>
    </r>
    <phoneticPr fontId="1" type="noConversion"/>
  </si>
  <si>
    <r>
      <rPr>
        <sz val="10"/>
        <color rgb="FF000000"/>
        <rFont val="Microsoft YaHei"/>
        <family val="2"/>
        <charset val="134"/>
      </rPr>
      <t>邢峰彬</t>
    </r>
    <phoneticPr fontId="1" type="noConversion"/>
  </si>
  <si>
    <r>
      <rPr>
        <sz val="12"/>
        <color rgb="FF000000"/>
        <rFont val="PingFang SC"/>
      </rPr>
      <t>131679200403109058</t>
    </r>
    <phoneticPr fontId="1" type="noConversion"/>
  </si>
  <si>
    <r>
      <rPr>
        <sz val="12"/>
        <color rgb="FF000000"/>
        <rFont val="Microsoft YaHei"/>
        <family val="2"/>
        <charset val="134"/>
      </rPr>
      <t>温太乙</t>
    </r>
    <phoneticPr fontId="1" type="noConversion"/>
  </si>
  <si>
    <r>
      <rPr>
        <sz val="12"/>
        <color rgb="FF000000"/>
        <rFont val="PingFang SC"/>
      </rPr>
      <t>139128196511075757</t>
    </r>
    <phoneticPr fontId="1" type="noConversion"/>
  </si>
  <si>
    <r>
      <rPr>
        <sz val="12"/>
        <color rgb="FF000000"/>
        <rFont val="Microsoft YaHei"/>
        <family val="2"/>
        <charset val="134"/>
      </rPr>
      <t>陆费墀</t>
    </r>
    <phoneticPr fontId="1" type="noConversion"/>
  </si>
  <si>
    <r>
      <rPr>
        <sz val="12"/>
        <color rgb="FF000000"/>
        <rFont val="PingFang SC"/>
      </rPr>
      <t>657381199508150904</t>
    </r>
    <phoneticPr fontId="1" type="noConversion"/>
  </si>
  <si>
    <r>
      <rPr>
        <sz val="12"/>
        <color rgb="FF000000"/>
        <rFont val="Microsoft YaHei"/>
        <family val="2"/>
        <charset val="134"/>
      </rPr>
      <t>蕊薇</t>
    </r>
    <phoneticPr fontId="1" type="noConversion"/>
  </si>
  <si>
    <r>
      <rPr>
        <sz val="12"/>
        <color rgb="FF000000"/>
        <rFont val="PingFang SC"/>
      </rPr>
      <t>530128200010280915</t>
    </r>
    <phoneticPr fontId="1" type="noConversion"/>
  </si>
  <si>
    <r>
      <rPr>
        <sz val="12"/>
        <color rgb="FF000000"/>
        <rFont val="Microsoft YaHei"/>
        <family val="2"/>
        <charset val="134"/>
      </rPr>
      <t>李明宇</t>
    </r>
    <phoneticPr fontId="1" type="noConversion"/>
  </si>
  <si>
    <r>
      <rPr>
        <sz val="12"/>
        <color rgb="FF000000"/>
        <rFont val="PingFang SC"/>
      </rPr>
      <t>158591200710273252</t>
    </r>
    <phoneticPr fontId="1" type="noConversion"/>
  </si>
  <si>
    <r>
      <rPr>
        <sz val="12"/>
        <color rgb="FF000000"/>
        <rFont val="Microsoft YaHei"/>
        <family val="2"/>
        <charset val="134"/>
      </rPr>
      <t>严彪固</t>
    </r>
    <phoneticPr fontId="1" type="noConversion"/>
  </si>
  <si>
    <r>
      <rPr>
        <sz val="10"/>
        <color rgb="FF000000"/>
        <rFont val="Microsoft YaHei"/>
        <family val="2"/>
        <charset val="134"/>
      </rPr>
      <t>臧毓维</t>
    </r>
    <phoneticPr fontId="1" type="noConversion"/>
  </si>
  <si>
    <r>
      <rPr>
        <sz val="10"/>
        <color rgb="FF000000"/>
        <rFont val="Microsoft YaHei"/>
        <family val="2"/>
        <charset val="134"/>
      </rPr>
      <t>17030080123</t>
    </r>
    <phoneticPr fontId="1" type="noConversion"/>
  </si>
  <si>
    <r>
      <rPr>
        <sz val="10"/>
        <color rgb="FF000000"/>
        <rFont val="Microsoft YaHei"/>
        <family val="2"/>
        <charset val="134"/>
      </rPr>
      <t>周栩睿</t>
    </r>
    <phoneticPr fontId="1" type="noConversion"/>
  </si>
  <si>
    <r>
      <rPr>
        <sz val="12"/>
        <color rgb="FF000000"/>
        <rFont val="PingFang SC"/>
      </rPr>
      <t>428767200712241306</t>
    </r>
    <phoneticPr fontId="1" type="noConversion"/>
  </si>
  <si>
    <r>
      <rPr>
        <sz val="12"/>
        <color rgb="FF000000"/>
        <rFont val="Microsoft YaHei"/>
        <family val="2"/>
        <charset val="134"/>
      </rPr>
      <t>龙家梵</t>
    </r>
    <phoneticPr fontId="1" type="noConversion"/>
  </si>
  <si>
    <r>
      <rPr>
        <sz val="12"/>
        <color rgb="FF000000"/>
        <rFont val="PingFang SC"/>
      </rPr>
      <t>214348200612313218</t>
    </r>
    <phoneticPr fontId="1" type="noConversion"/>
  </si>
  <si>
    <r>
      <rPr>
        <sz val="12"/>
        <color rgb="FF000000"/>
        <rFont val="Microsoft YaHei"/>
        <family val="2"/>
        <charset val="134"/>
      </rPr>
      <t>臧毓维</t>
    </r>
    <phoneticPr fontId="1" type="noConversion"/>
  </si>
  <si>
    <r>
      <rPr>
        <sz val="12"/>
        <color rgb="FF000000"/>
        <rFont val="PingFang SC"/>
      </rPr>
      <t>510183196207279462</t>
    </r>
    <phoneticPr fontId="1" type="noConversion"/>
  </si>
  <si>
    <r>
      <rPr>
        <sz val="12"/>
        <color rgb="FF000000"/>
        <rFont val="Microsoft YaHei"/>
        <family val="2"/>
        <charset val="134"/>
      </rPr>
      <t>斯拜德曼</t>
    </r>
    <phoneticPr fontId="1" type="noConversion"/>
  </si>
  <si>
    <r>
      <rPr>
        <sz val="10"/>
        <color rgb="FF000000"/>
        <rFont val="Microsoft YaHei"/>
        <family val="2"/>
        <charset val="134"/>
      </rPr>
      <t>铁人</t>
    </r>
    <phoneticPr fontId="1" type="noConversion"/>
  </si>
  <si>
    <r>
      <rPr>
        <sz val="12"/>
        <color rgb="FF000000"/>
        <rFont val="PingFang SC"/>
      </rPr>
      <t>520182194904142749</t>
    </r>
    <phoneticPr fontId="1" type="noConversion"/>
  </si>
  <si>
    <r>
      <rPr>
        <sz val="12"/>
        <color rgb="FF000000"/>
        <rFont val="Microsoft YaHei"/>
        <family val="2"/>
        <charset val="134"/>
      </rPr>
      <t>洛基</t>
    </r>
    <phoneticPr fontId="1" type="noConversion"/>
  </si>
  <si>
    <r>
      <rPr>
        <sz val="10"/>
        <color rgb="FF000000"/>
        <rFont val="Microsoft YaHei"/>
        <family val="2"/>
        <charset val="134"/>
      </rPr>
      <t>小公主</t>
    </r>
    <phoneticPr fontId="1" type="noConversion"/>
  </si>
  <si>
    <r>
      <rPr>
        <sz val="10"/>
        <color rgb="FF000000"/>
        <rFont val="Microsoft YaHei"/>
        <family val="2"/>
        <charset val="134"/>
      </rPr>
      <t>锤神</t>
    </r>
    <phoneticPr fontId="1" type="noConversion"/>
  </si>
  <si>
    <r>
      <rPr>
        <sz val="12"/>
        <color rgb="FF000000"/>
        <rFont val="PingFang SC"/>
      </rPr>
      <t>138340119860609230x</t>
    </r>
    <phoneticPr fontId="1" type="noConversion"/>
  </si>
  <si>
    <r>
      <rPr>
        <sz val="12"/>
        <color rgb="FF000000"/>
        <rFont val="Microsoft YaHei"/>
        <family val="2"/>
        <charset val="134"/>
      </rPr>
      <t>韦江飘</t>
    </r>
    <phoneticPr fontId="1" type="noConversion"/>
  </si>
  <si>
    <r>
      <rPr>
        <sz val="10"/>
        <color rgb="FF000000"/>
        <rFont val="Microsoft YaHei"/>
        <family val="2"/>
        <charset val="134"/>
      </rPr>
      <t>龙蕊</t>
    </r>
    <phoneticPr fontId="1" type="noConversion"/>
  </si>
  <si>
    <r>
      <rPr>
        <sz val="10"/>
        <color rgb="FF000000"/>
        <rFont val="Microsoft YaHei"/>
        <family val="2"/>
        <charset val="134"/>
      </rPr>
      <t>张羽萱</t>
    </r>
    <phoneticPr fontId="1" type="noConversion"/>
  </si>
  <si>
    <r>
      <rPr>
        <sz val="12"/>
        <color rgb="FF000000"/>
        <rFont val="PingFang SC"/>
      </rPr>
      <t>511100197906148959</t>
    </r>
    <phoneticPr fontId="1" type="noConversion"/>
  </si>
  <si>
    <r>
      <rPr>
        <sz val="12"/>
        <color rgb="FF000000"/>
        <rFont val="Microsoft YaHei"/>
        <family val="2"/>
        <charset val="134"/>
      </rPr>
      <t>臧荷青</t>
    </r>
    <phoneticPr fontId="1" type="noConversion"/>
  </si>
  <si>
    <r>
      <rPr>
        <sz val="12"/>
        <color rgb="FF000000"/>
        <rFont val="PingFang SC"/>
      </rPr>
      <t>653201194312293105</t>
    </r>
    <phoneticPr fontId="1" type="noConversion"/>
  </si>
  <si>
    <r>
      <rPr>
        <sz val="12"/>
        <color rgb="FF000000"/>
        <rFont val="Microsoft YaHei"/>
        <family val="2"/>
        <charset val="134"/>
      </rPr>
      <t>龙蕊</t>
    </r>
    <phoneticPr fontId="1" type="noConversion"/>
  </si>
  <si>
    <r>
      <rPr>
        <sz val="11"/>
        <color rgb="FF000000"/>
        <rFont val="等线"/>
        <family val="3"/>
        <charset val="134"/>
      </rPr>
      <t>2016-09-0</t>
    </r>
    <phoneticPr fontId="1" type="noConversion"/>
  </si>
  <si>
    <t>设备</t>
    <phoneticPr fontId="1" type="noConversion"/>
  </si>
  <si>
    <t>租金</t>
    <phoneticPr fontId="1" type="noConversion"/>
  </si>
  <si>
    <t>价格</t>
    <phoneticPr fontId="1" type="noConversion"/>
  </si>
  <si>
    <t>所属租赁公司</t>
    <phoneticPr fontId="1" type="noConversion"/>
  </si>
  <si>
    <t>租赁公司位置</t>
    <phoneticPr fontId="1" type="noConversion"/>
  </si>
  <si>
    <t>租赁公司电话</t>
    <phoneticPr fontId="1" type="noConversion"/>
  </si>
  <si>
    <t>索尼小蜜蜂 Sony D11无线采访话筒小蜜蜂领夹麦克风录音</t>
    <phoneticPr fontId="1" type="noConversion"/>
  </si>
  <si>
    <t>38</t>
    <phoneticPr fontId="1" type="noConversion"/>
  </si>
  <si>
    <t>1天 50.00元， 2天 45.00元， 3天 40.00元， 之后续租 38.00元</t>
    <phoneticPr fontId="1" type="noConversion"/>
  </si>
  <si>
    <t>北京众合影视器材租赁有限公司</t>
    <phoneticPr fontId="1" type="noConversion"/>
  </si>
  <si>
    <t>四惠东传媒大学北侧</t>
    <phoneticPr fontId="1" type="noConversion"/>
  </si>
  <si>
    <t>凡赛FarseeingFS-LED1000D影视摄影灯</t>
    <phoneticPr fontId="1" type="noConversion"/>
  </si>
  <si>
    <t>80</t>
    <phoneticPr fontId="1" type="noConversion"/>
  </si>
  <si>
    <t>满1天 ￥100.00元， 满2天 ￥90.00元， 满3天 ￥80.00元</t>
    <phoneticPr fontId="1" type="noConversion"/>
  </si>
  <si>
    <t>意美捷G30摄像机轻型摄影摄像专用三脚架</t>
    <phoneticPr fontId="1" type="noConversion"/>
  </si>
  <si>
    <t>40</t>
    <phoneticPr fontId="1" type="noConversion"/>
  </si>
  <si>
    <t>满1天 ￥50.00元， 满2天 ￥45.00元， 满3天 ￥40.00元</t>
    <phoneticPr fontId="1" type="noConversion"/>
  </si>
  <si>
    <t>Canon/佳能EF 100-400mm F4.5-5.6L 远摄变焦镜头大白兔</t>
    <phoneticPr fontId="1" type="noConversion"/>
  </si>
  <si>
    <t>120</t>
    <phoneticPr fontId="1" type="noConversion"/>
  </si>
  <si>
    <t>1天 150.00元， 2天 145.00元， 3天 143.33元， 之后续租 120.00元</t>
    <phoneticPr fontId="1" type="noConversion"/>
  </si>
  <si>
    <t>Canon/佳能EOS 5D4 专业全画幅旗舰级单反相机单机</t>
    <phoneticPr fontId="1" type="noConversion"/>
  </si>
  <si>
    <t>150</t>
    <phoneticPr fontId="1" type="noConversion"/>
  </si>
  <si>
    <t>1天 190.00元， 2天 180.00元， 3天 173.33元， 之后续租 150.00元</t>
    <phoneticPr fontId="1" type="noConversion"/>
  </si>
  <si>
    <t>650W 阿莱型透射式影视聚光灯微电影灯具舞台摄像灯摄影灯</t>
    <phoneticPr fontId="1" type="noConversion"/>
  </si>
  <si>
    <t>Canon佳能5D3全画幅旗舰5D Mark III单反相机单机</t>
    <phoneticPr fontId="1" type="noConversion"/>
  </si>
  <si>
    <t>109</t>
    <phoneticPr fontId="1" type="noConversion"/>
  </si>
  <si>
    <t>1天 150.00元， 2天 139.50元， 3天 125.00元， 之后续租 109.00元</t>
    <phoneticPr fontId="1" type="noConversion"/>
  </si>
  <si>
    <t>索尼／sony x280 高清摄像机拍摄套装ex280升级</t>
    <phoneticPr fontId="1" type="noConversion"/>
  </si>
  <si>
    <t>139</t>
    <phoneticPr fontId="1" type="noConversion"/>
  </si>
  <si>
    <t>1天 160.00元， 2天 152.00元， 3天 145.67元， 之后续租 139.00元</t>
    <phoneticPr fontId="1" type="noConversion"/>
  </si>
  <si>
    <t>智云CRANE 云鹤2单反稳定器手持云台三轴</t>
    <phoneticPr fontId="1" type="noConversion"/>
  </si>
  <si>
    <t>50</t>
    <phoneticPr fontId="1" type="noConversion"/>
  </si>
  <si>
    <t>1天 80.00元， 2天 77.50元， 3天 66.67元， 之后续租 50.00元</t>
    <phoneticPr fontId="1" type="noConversion"/>
  </si>
  <si>
    <t>SONY 索尼SAL 24-70mm F2.8 ZA SSM 蔡司变焦镜头</t>
    <phoneticPr fontId="1" type="noConversion"/>
  </si>
  <si>
    <t>1天 99.00元， 2天 97.50元， 3天 93.33元， 之后续租 80.00元</t>
    <phoneticPr fontId="1" type="noConversion"/>
  </si>
  <si>
    <t>OSMO灵眸手持云台相机  gopro</t>
    <phoneticPr fontId="1" type="noConversion"/>
  </si>
  <si>
    <t>69</t>
    <phoneticPr fontId="1" type="noConversion"/>
  </si>
  <si>
    <t>1天 100.00元， 2天 90.00元， 3天 80.00元， 之后续租 69.00元</t>
    <phoneticPr fontId="1" type="noConversion"/>
  </si>
  <si>
    <t>Canon佳能红圈 二代 EF 24-70mm f2.8变焦镜头</t>
    <phoneticPr fontId="1" type="noConversion"/>
  </si>
  <si>
    <t>1天 99.00元， 2天 95.00元， 3天 90.00元， 之后续租 80.00元</t>
    <phoneticPr fontId="1" type="noConversion"/>
  </si>
  <si>
    <t>凡赛FD-LED256S 双色温 led平板补光人像摄像灯三灯套装</t>
    <phoneticPr fontId="1" type="noConversion"/>
  </si>
  <si>
    <t>170</t>
    <phoneticPr fontId="1" type="noConversion"/>
  </si>
  <si>
    <t>1天 240.00元， 2天 230.00元， 3天 220.00元， 之后续租 170.00元</t>
    <phoneticPr fontId="1" type="noConversion"/>
  </si>
  <si>
    <t>凡赛 256s大功率led摄影灯 摄像灯外拍灯影视灯电影灯演播灯灯光</t>
    <phoneticPr fontId="1" type="noConversion"/>
  </si>
  <si>
    <t>60</t>
    <phoneticPr fontId="1" type="noConversion"/>
  </si>
  <si>
    <t>1天 100.00元， 2天 90.00元， 3天 80.00元， 之后续租 60.00元</t>
    <phoneticPr fontId="1" type="noConversion"/>
  </si>
  <si>
    <t>1000W 阿莱型透射式影视聚光灯微电影灯具舞台摄像灯摄影灯</t>
    <phoneticPr fontId="1" type="noConversion"/>
  </si>
  <si>
    <t>Canon佳能EF70-200mm F2.8 二代小白兔变焦镜头</t>
    <phoneticPr fontId="1" type="noConversion"/>
  </si>
  <si>
    <t>1天 99.00元， 2天 94.00元， 3天 86.33元， 之后续租 80.00元</t>
    <phoneticPr fontId="1" type="noConversion"/>
  </si>
  <si>
    <t>18KP日光型（5600℃)</t>
    <phoneticPr fontId="1" type="noConversion"/>
  </si>
  <si>
    <t>2500</t>
    <phoneticPr fontId="1" type="noConversion"/>
  </si>
  <si>
    <t>先力租赁</t>
    <phoneticPr fontId="1" type="noConversion"/>
  </si>
  <si>
    <t>北京电影学院南侧</t>
    <phoneticPr fontId="1" type="noConversion"/>
  </si>
  <si>
    <t>18K日光型（5600℃)</t>
    <phoneticPr fontId="1" type="noConversion"/>
  </si>
  <si>
    <t>2000</t>
    <phoneticPr fontId="1" type="noConversion"/>
  </si>
  <si>
    <t>12KP日光型（5600℃)</t>
    <phoneticPr fontId="1" type="noConversion"/>
  </si>
  <si>
    <t>12K日光型（5600℃)</t>
    <phoneticPr fontId="1" type="noConversion"/>
  </si>
  <si>
    <t>1500</t>
    <phoneticPr fontId="1" type="noConversion"/>
  </si>
  <si>
    <t>6KP日光型（5600℃)</t>
    <phoneticPr fontId="1" type="noConversion"/>
  </si>
  <si>
    <t>1000</t>
    <phoneticPr fontId="1" type="noConversion"/>
  </si>
  <si>
    <t>6K日光型（5600℃)</t>
    <phoneticPr fontId="1" type="noConversion"/>
  </si>
  <si>
    <t>800</t>
    <phoneticPr fontId="1" type="noConversion"/>
  </si>
  <si>
    <t>4KP日光型（5600℃)</t>
    <phoneticPr fontId="1" type="noConversion"/>
  </si>
  <si>
    <t>600</t>
    <phoneticPr fontId="1" type="noConversion"/>
  </si>
  <si>
    <t>4K日光型（5600℃)</t>
    <phoneticPr fontId="1" type="noConversion"/>
  </si>
  <si>
    <t>400</t>
    <phoneticPr fontId="1" type="noConversion"/>
  </si>
  <si>
    <t>2.5KP日光型（5600℃)</t>
    <phoneticPr fontId="1" type="noConversion"/>
  </si>
  <si>
    <t>2.5K日光型（5600℃)</t>
    <phoneticPr fontId="1" type="noConversion"/>
  </si>
  <si>
    <t>200</t>
    <phoneticPr fontId="1" type="noConversion"/>
  </si>
  <si>
    <t>1.2KP日光型（5600℃)</t>
    <phoneticPr fontId="1" type="noConversion"/>
  </si>
  <si>
    <t>1.2K日光型（5600℃)</t>
    <phoneticPr fontId="1" type="noConversion"/>
  </si>
  <si>
    <t>575W日光型（5600℃)</t>
    <phoneticPr fontId="1" type="noConversion"/>
  </si>
  <si>
    <t>100</t>
    <phoneticPr fontId="1" type="noConversion"/>
  </si>
  <si>
    <t>200WP日光型（5600℃)</t>
    <phoneticPr fontId="1" type="noConversion"/>
  </si>
  <si>
    <t>400W日光型（5600℃)</t>
    <phoneticPr fontId="1" type="noConversion"/>
  </si>
  <si>
    <t>300</t>
    <phoneticPr fontId="1" type="noConversion"/>
  </si>
  <si>
    <t>大KINO</t>
    <phoneticPr fontId="1" type="noConversion"/>
  </si>
  <si>
    <t>小KINO</t>
    <phoneticPr fontId="1" type="noConversion"/>
  </si>
  <si>
    <t>8排KINO</t>
    <phoneticPr fontId="1" type="noConversion"/>
  </si>
  <si>
    <t>12"LED</t>
    <phoneticPr fontId="1" type="noConversion"/>
  </si>
  <si>
    <t>10"LED</t>
    <phoneticPr fontId="1" type="noConversion"/>
  </si>
  <si>
    <t>车拍灯</t>
    <phoneticPr fontId="1" type="noConversion"/>
  </si>
  <si>
    <t>12*12一套</t>
    <phoneticPr fontId="1" type="noConversion"/>
  </si>
  <si>
    <t>20*20一套</t>
    <phoneticPr fontId="1" type="noConversion"/>
  </si>
  <si>
    <t>8*8一套</t>
    <phoneticPr fontId="1" type="noConversion"/>
  </si>
  <si>
    <t>特图利</t>
    <phoneticPr fontId="1" type="noConversion"/>
  </si>
  <si>
    <t>12K钨丝灯（3200℃）单价</t>
    <phoneticPr fontId="1" type="noConversion"/>
  </si>
  <si>
    <t>12K头灯钨丝灯（3200℃）单价</t>
    <phoneticPr fontId="1" type="noConversion"/>
  </si>
  <si>
    <t>9k头灯钨丝灯（3200℃）单价</t>
    <phoneticPr fontId="1" type="noConversion"/>
  </si>
  <si>
    <t>500</t>
    <phoneticPr fontId="1" type="noConversion"/>
  </si>
  <si>
    <t>5K钨丝灯（3200℃）单价</t>
    <phoneticPr fontId="1" type="noConversion"/>
  </si>
  <si>
    <t>2K钨丝灯（3200℃）单价</t>
    <phoneticPr fontId="1" type="noConversion"/>
  </si>
  <si>
    <t>1K钨丝灯（3200℃）单价</t>
    <phoneticPr fontId="1" type="noConversion"/>
  </si>
  <si>
    <t>650W钨丝灯（3200℃）单价</t>
    <phoneticPr fontId="1" type="noConversion"/>
  </si>
  <si>
    <t>300W钨丝灯（3200℃）单价</t>
    <phoneticPr fontId="1" type="noConversion"/>
  </si>
  <si>
    <t>150W钨丝灯（3200℃）单价</t>
    <phoneticPr fontId="1" type="noConversion"/>
  </si>
  <si>
    <t>2000W散光钨丝灯（3200℃）单价</t>
    <phoneticPr fontId="1" type="noConversion"/>
  </si>
  <si>
    <t>800W散光钨丝灯（3200℃）单价</t>
    <phoneticPr fontId="1" type="noConversion"/>
  </si>
  <si>
    <t>P64钨丝灯（3200℃）单价</t>
    <phoneticPr fontId="1" type="noConversion"/>
  </si>
  <si>
    <t>2K闪电灯</t>
    <phoneticPr fontId="1" type="noConversion"/>
  </si>
  <si>
    <t>5k发电机</t>
    <phoneticPr fontId="1" type="noConversion"/>
  </si>
  <si>
    <t>6k发电机</t>
    <phoneticPr fontId="1" type="noConversion"/>
  </si>
  <si>
    <t>12*12蓝布</t>
    <phoneticPr fontId="1" type="noConversion"/>
  </si>
  <si>
    <t>12*12绿布</t>
    <phoneticPr fontId="1" type="noConversion"/>
  </si>
  <si>
    <t>大蓝布</t>
    <phoneticPr fontId="1" type="noConversion"/>
  </si>
  <si>
    <t>大绿布</t>
    <phoneticPr fontId="1" type="noConversion"/>
  </si>
  <si>
    <t>佳能红圈16-35</t>
    <phoneticPr fontId="1" type="noConversion"/>
  </si>
  <si>
    <t>佳能红圈24-70</t>
    <phoneticPr fontId="1" type="noConversion"/>
  </si>
  <si>
    <t>佳能红圈70-200</t>
    <phoneticPr fontId="1" type="noConversion"/>
  </si>
  <si>
    <t>佳能红圈100微距</t>
    <phoneticPr fontId="1" type="noConversion"/>
  </si>
  <si>
    <t>镜头8-15鱼眼</t>
    <phoneticPr fontId="1" type="noConversion"/>
  </si>
  <si>
    <t>镜头增倍镜</t>
    <phoneticPr fontId="1" type="noConversion"/>
  </si>
  <si>
    <t>蔡司定焦20</t>
    <phoneticPr fontId="1" type="noConversion"/>
  </si>
  <si>
    <t>达达影视租赁</t>
    <phoneticPr fontId="1" type="noConversion"/>
  </si>
  <si>
    <t>中戏东门外</t>
    <phoneticPr fontId="1" type="noConversion"/>
  </si>
  <si>
    <t>摄影小监视器</t>
    <phoneticPr fontId="1" type="noConversion"/>
  </si>
  <si>
    <t>导演大监视器21寸</t>
    <phoneticPr fontId="1" type="noConversion"/>
  </si>
  <si>
    <t>灯光师</t>
    <phoneticPr fontId="1" type="noConversion"/>
  </si>
  <si>
    <t>轨道车（4直3弯）</t>
    <phoneticPr fontId="1" type="noConversion"/>
  </si>
  <si>
    <t>跟机员</t>
    <phoneticPr fontId="1" type="noConversion"/>
  </si>
  <si>
    <t>摄影助理</t>
    <phoneticPr fontId="1" type="noConversion"/>
  </si>
  <si>
    <t>现场制片</t>
    <phoneticPr fontId="1" type="noConversion"/>
  </si>
  <si>
    <t>便携LED灯</t>
    <phoneticPr fontId="1" type="noConversion"/>
  </si>
  <si>
    <t>小的LED</t>
    <phoneticPr fontId="1" type="noConversion"/>
  </si>
  <si>
    <t>车辆（金杯车）</t>
    <phoneticPr fontId="1" type="noConversion"/>
  </si>
  <si>
    <t>车辆（依维柯）  </t>
    <phoneticPr fontId="1" type="noConversion"/>
  </si>
  <si>
    <t>魔术腿灯架</t>
    <phoneticPr fontId="1" type="noConversion"/>
  </si>
  <si>
    <t>黑旗</t>
    <phoneticPr fontId="1" type="noConversion"/>
  </si>
  <si>
    <t>白旗</t>
    <phoneticPr fontId="1" type="noConversion"/>
  </si>
  <si>
    <t>反光板</t>
    <phoneticPr fontId="1" type="noConversion"/>
  </si>
  <si>
    <t>柔光灯箱</t>
    <phoneticPr fontId="1" type="noConversion"/>
  </si>
  <si>
    <t>对讲机</t>
    <phoneticPr fontId="1" type="noConversion"/>
  </si>
  <si>
    <t>给弟弟做夜宵</t>
    <phoneticPr fontId="1" type="noConversion"/>
  </si>
  <si>
    <t>100元的东北炸串</t>
    <phoneticPr fontId="1" type="noConversion"/>
  </si>
  <si>
    <t>比外面小摊都好吃！</t>
    <phoneticPr fontId="1" type="noConversion"/>
  </si>
  <si>
    <t>美食</t>
    <phoneticPr fontId="1" type="noConversion"/>
  </si>
  <si>
    <t>吃播</t>
    <phoneticPr fontId="1" type="noConversion"/>
  </si>
  <si>
    <t>盗月社夜宵</t>
    <phoneticPr fontId="1" type="noConversion"/>
  </si>
  <si>
    <t>任性过瘾放开吃</t>
    <phoneticPr fontId="1" type="noConversion"/>
  </si>
  <si>
    <t>美食侦探</t>
    <phoneticPr fontId="1" type="noConversion"/>
  </si>
  <si>
    <t>料理制作</t>
    <phoneticPr fontId="1" type="noConversion"/>
  </si>
  <si>
    <t>火腿肠</t>
    <phoneticPr fontId="1" type="noConversion"/>
  </si>
  <si>
    <t>日常</t>
    <phoneticPr fontId="1" type="noConversion"/>
  </si>
  <si>
    <t>东北炸串</t>
    <phoneticPr fontId="1" type="noConversion"/>
  </si>
  <si>
    <t>炸串</t>
    <phoneticPr fontId="1" type="noConversion"/>
  </si>
  <si>
    <t>生活</t>
    <phoneticPr fontId="1" type="noConversion"/>
  </si>
  <si>
    <t>美食圈</t>
    <phoneticPr fontId="1" type="noConversion"/>
  </si>
  <si>
    <t>哔哩哔哩</t>
    <phoneticPr fontId="1" type="noConversion"/>
  </si>
  <si>
    <t>Bilibili</t>
    <phoneticPr fontId="1" type="noConversion"/>
  </si>
  <si>
    <t>B站</t>
    <phoneticPr fontId="1" type="noConversion"/>
  </si>
  <si>
    <t>弹幕</t>
    <phoneticPr fontId="1" type="noConversion"/>
  </si>
  <si>
    <t>职务</t>
    <phoneticPr fontId="1" type="noConversion"/>
  </si>
  <si>
    <t>隶属于</t>
    <phoneticPr fontId="1" type="noConversion"/>
  </si>
  <si>
    <t>职责</t>
    <phoneticPr fontId="1" type="noConversion"/>
  </si>
  <si>
    <t>总负责，看大监视器，管演员拍戏，管布景，布置镜头运动场面调度</t>
    <phoneticPr fontId="1" type="noConversion"/>
  </si>
  <si>
    <t>隶属于导演，喊321开始，在现场听导演指挥，安排灯光摄影，现场给演员说戏，控制镜头，布景，让导演看画面</t>
    <phoneticPr fontId="1" type="noConversion"/>
  </si>
  <si>
    <t>B组导演</t>
    <phoneticPr fontId="1" type="noConversion"/>
  </si>
  <si>
    <t>拍摄相对不重要，相对简单的戏的拍摄</t>
    <phoneticPr fontId="1" type="noConversion"/>
  </si>
  <si>
    <t>督促演员化妆、做头发，安排车接车送，负责演员的衣食住行</t>
    <phoneticPr fontId="1" type="noConversion"/>
  </si>
  <si>
    <t>选角导演</t>
    <phoneticPr fontId="1" type="noConversion"/>
  </si>
  <si>
    <t>拿到剧本之后，和制片人导演一起筹备，选择角色</t>
    <phoneticPr fontId="1" type="noConversion"/>
  </si>
  <si>
    <t>现场副导演</t>
    <phoneticPr fontId="1" type="noConversion"/>
  </si>
  <si>
    <t>在演员休息室，通知演员背台词，备场</t>
    <phoneticPr fontId="1" type="noConversion"/>
  </si>
  <si>
    <t>在导演旁边记录，镜头素材，能用不能用，保一条，方便后期剪辑</t>
    <phoneticPr fontId="1" type="noConversion"/>
  </si>
  <si>
    <t>场记助理</t>
    <phoneticPr fontId="1" type="noConversion"/>
  </si>
  <si>
    <t>隶属于场记，写场记板，打板子</t>
    <phoneticPr fontId="1" type="noConversion"/>
  </si>
  <si>
    <t>导演助理</t>
    <phoneticPr fontId="1" type="noConversion"/>
  </si>
  <si>
    <t>隶属于导演，解决导演生活方面，吃饭拎箱子之类的</t>
    <phoneticPr fontId="1" type="noConversion"/>
  </si>
  <si>
    <t>摄影指导，摄影老大，坐在导演旁边，吩咐掌机ABCD进行拍摄，以及注意事项</t>
    <phoneticPr fontId="1" type="noConversion"/>
  </si>
  <si>
    <t>掌机</t>
    <phoneticPr fontId="1" type="noConversion"/>
  </si>
  <si>
    <t>摄影师，负责具体摄影，</t>
    <phoneticPr fontId="1" type="noConversion"/>
  </si>
  <si>
    <t>负责控制焦点运动</t>
    <phoneticPr fontId="1" type="noConversion"/>
  </si>
  <si>
    <t>铺设轨道，推轨道，洒水，维护轨道</t>
    <phoneticPr fontId="1" type="noConversion"/>
  </si>
  <si>
    <t>无人机</t>
    <phoneticPr fontId="1" type="noConversion"/>
  </si>
  <si>
    <t>无人机的拍摄</t>
    <phoneticPr fontId="1" type="noConversion"/>
  </si>
  <si>
    <t>负责摇臂</t>
    <phoneticPr fontId="1" type="noConversion"/>
  </si>
  <si>
    <t>搬器材，拿镜头，换镜头，控制摇臂，铺轨道，推小车</t>
    <phoneticPr fontId="1" type="noConversion"/>
  </si>
  <si>
    <t>器材公司给配的，日常保养维修</t>
    <phoneticPr fontId="1" type="noConversion"/>
  </si>
  <si>
    <t>摄影移动</t>
    <phoneticPr fontId="1" type="noConversion"/>
  </si>
  <si>
    <t>专门负责搬东西</t>
    <phoneticPr fontId="1" type="noConversion"/>
  </si>
  <si>
    <t>灯光老大，灯光指导，和导演、摄影一起坐在监视器前面看画面，沟通</t>
    <phoneticPr fontId="1" type="noConversion"/>
  </si>
  <si>
    <t>具体扶灯，架灯，设置白旗黑旗，调整朝向，色温</t>
    <phoneticPr fontId="1" type="noConversion"/>
  </si>
  <si>
    <t>在调音台处负责拾取同期声</t>
    <phoneticPr fontId="1" type="noConversion"/>
  </si>
  <si>
    <t>负责贴小蜜蜂，熟练运用挑杆指向话筒，录音机，等影视录音设备，以及音频处理软件</t>
    <phoneticPr fontId="1" type="noConversion"/>
  </si>
  <si>
    <t>制片经理，负责控制整个运作流程，费用安排</t>
    <phoneticPr fontId="1" type="noConversion"/>
  </si>
  <si>
    <t>实时给制片经理进行反馈，拍摄进度。</t>
    <phoneticPr fontId="1" type="noConversion"/>
  </si>
  <si>
    <t>场务组</t>
    <phoneticPr fontId="1" type="noConversion"/>
  </si>
  <si>
    <t>搬东西，扫地，搭架子</t>
    <phoneticPr fontId="1" type="noConversion"/>
  </si>
  <si>
    <t>美术老大，整体的风格</t>
    <phoneticPr fontId="1" type="noConversion"/>
  </si>
  <si>
    <t>现场美术</t>
    <phoneticPr fontId="1" type="noConversion"/>
  </si>
  <si>
    <t>置景，安排场景</t>
    <phoneticPr fontId="1" type="noConversion"/>
  </si>
  <si>
    <t>道具</t>
    <phoneticPr fontId="1" type="noConversion"/>
  </si>
  <si>
    <t>摆道具，收拾准备道具</t>
    <phoneticPr fontId="1" type="noConversion"/>
  </si>
  <si>
    <t>造型</t>
    <phoneticPr fontId="1" type="noConversion"/>
  </si>
  <si>
    <t>整体的造型</t>
    <phoneticPr fontId="1" type="noConversion"/>
  </si>
  <si>
    <t>服装</t>
    <phoneticPr fontId="1" type="noConversion"/>
  </si>
  <si>
    <t>负责服装</t>
    <phoneticPr fontId="1" type="noConversion"/>
  </si>
  <si>
    <t>化妆</t>
    <phoneticPr fontId="1" type="noConversion"/>
  </si>
  <si>
    <t>在驻地化妆、现场补妆</t>
    <phoneticPr fontId="1" type="noConversion"/>
  </si>
  <si>
    <t>梳妆</t>
    <phoneticPr fontId="1" type="noConversion"/>
  </si>
  <si>
    <t>在现场梳妆</t>
    <phoneticPr fontId="1" type="noConversion"/>
  </si>
  <si>
    <t>茶水</t>
    <phoneticPr fontId="1" type="noConversion"/>
  </si>
  <si>
    <t>饮场，准备热毛巾</t>
    <phoneticPr fontId="1" type="noConversion"/>
  </si>
  <si>
    <t>负责表演</t>
    <phoneticPr fontId="1" type="noConversion"/>
  </si>
  <si>
    <t>演员助理</t>
    <phoneticPr fontId="1" type="noConversion"/>
  </si>
  <si>
    <t>负责照顾演员</t>
    <phoneticPr fontId="1" type="noConversion"/>
  </si>
  <si>
    <t>前期</t>
    <phoneticPr fontId="1" type="noConversion"/>
  </si>
  <si>
    <t>负责影视前期工作的策划，风格的确定，商务流程，活动流程</t>
    <phoneticPr fontId="1" type="noConversion"/>
  </si>
  <si>
    <t>负责</t>
    <phoneticPr fontId="1" type="noConversion"/>
  </si>
  <si>
    <t>音乐制作</t>
    <phoneticPr fontId="1" type="noConversion"/>
  </si>
  <si>
    <t>后期</t>
    <phoneticPr fontId="1" type="noConversion"/>
  </si>
  <si>
    <t>制作电子音乐，烘托情绪氛围</t>
    <phoneticPr fontId="1" type="noConversion"/>
  </si>
  <si>
    <t>特殊宣传视频的整体包装，特效制作</t>
    <phoneticPr fontId="1" type="noConversion"/>
  </si>
  <si>
    <t>宣传</t>
    <phoneticPr fontId="1" type="noConversion"/>
  </si>
  <si>
    <t>营销</t>
    <phoneticPr fontId="1" type="noConversion"/>
  </si>
  <si>
    <t>协助宣传总监制定合理计划和对接广播电视、平面报纸杂志、新闻网站、微博、微信公众大号等媒体资源；</t>
    <phoneticPr fontId="1" type="noConversion"/>
  </si>
  <si>
    <t>合同管理，协议管理</t>
    <phoneticPr fontId="1" type="noConversion"/>
  </si>
  <si>
    <t>接听电话、收发快递</t>
    <phoneticPr fontId="1" type="noConversion"/>
  </si>
  <si>
    <t>负责公司各项日常财务核算及会计业务</t>
    <phoneticPr fontId="1" type="noConversion"/>
  </si>
  <si>
    <t>出纳</t>
    <phoneticPr fontId="1" type="noConversion"/>
  </si>
  <si>
    <t>负责剧组日常票据收集、整理</t>
    <phoneticPr fontId="1" type="noConversion"/>
  </si>
  <si>
    <t>负责公司影视剧宣传线下线上活动及公司展会，和自媒体沟通宣传</t>
    <phoneticPr fontId="1" type="noConversion"/>
  </si>
  <si>
    <t>项目名称</t>
    <phoneticPr fontId="1" type="noConversion"/>
  </si>
  <si>
    <t>项目阶段</t>
    <phoneticPr fontId="1" type="noConversion"/>
  </si>
  <si>
    <t>项目目标</t>
    <phoneticPr fontId="1" type="noConversion"/>
  </si>
  <si>
    <t>策划人员</t>
    <phoneticPr fontId="1" type="noConversion"/>
  </si>
  <si>
    <t>策划时间</t>
    <phoneticPr fontId="1" type="noConversion"/>
  </si>
  <si>
    <t>制作时间</t>
    <phoneticPr fontId="1" type="noConversion"/>
  </si>
  <si>
    <t>后期宣传人员</t>
    <phoneticPr fontId="1" type="noConversion"/>
  </si>
  <si>
    <t>所用设备</t>
    <phoneticPr fontId="1" type="noConversion"/>
  </si>
  <si>
    <t>制作人员</t>
    <phoneticPr fontId="1" type="noConversion"/>
  </si>
  <si>
    <t>咖喱餐厅展示视频</t>
    <phoneticPr fontId="1" type="noConversion"/>
  </si>
  <si>
    <t>拍摄有风格的餐厅展示，引来客流，评选米其林3星</t>
    <phoneticPr fontId="1" type="noConversion"/>
  </si>
  <si>
    <t>5D3 灯</t>
    <phoneticPr fontId="1" type="noConversion"/>
  </si>
  <si>
    <t>景言@文案,韦美@摄影</t>
    <phoneticPr fontId="1" type="noConversion"/>
  </si>
  <si>
    <t>个人写真拍摄</t>
    <phoneticPr fontId="1" type="noConversion"/>
  </si>
  <si>
    <t>拍摄日式写真集</t>
    <phoneticPr fontId="1" type="noConversion"/>
  </si>
  <si>
    <t>韦美@摄影</t>
    <phoneticPr fontId="1" type="noConversion"/>
  </si>
  <si>
    <t>拍摄朋克风格照片</t>
    <phoneticPr fontId="1" type="noConversion"/>
  </si>
  <si>
    <t>前6位</t>
    <phoneticPr fontId="1" type="noConversion"/>
  </si>
  <si>
    <t>县市</t>
    <phoneticPr fontId="1" type="noConversion"/>
  </si>
  <si>
    <t>归属</t>
    <phoneticPr fontId="1" type="noConversion"/>
  </si>
  <si>
    <t>对应行政区域</t>
    <phoneticPr fontId="1" type="noConversion"/>
  </si>
  <si>
    <t>北京市</t>
    <phoneticPr fontId="1" type="noConversion"/>
  </si>
  <si>
    <t>市辖区</t>
    <phoneticPr fontId="1" type="noConversion"/>
  </si>
  <si>
    <t>北京市市辖区</t>
    <phoneticPr fontId="1" type="noConversion"/>
  </si>
  <si>
    <t>东城区</t>
    <phoneticPr fontId="1" type="noConversion"/>
  </si>
  <si>
    <t>北京市东城区</t>
    <phoneticPr fontId="1" type="noConversion"/>
  </si>
  <si>
    <t>西城区</t>
    <phoneticPr fontId="1" type="noConversion"/>
  </si>
  <si>
    <t>北京市西城区</t>
    <phoneticPr fontId="1" type="noConversion"/>
  </si>
  <si>
    <t>朝阳区</t>
    <phoneticPr fontId="1" type="noConversion"/>
  </si>
  <si>
    <t>北京市朝阳区</t>
    <phoneticPr fontId="1" type="noConversion"/>
  </si>
  <si>
    <t>丰台区</t>
    <phoneticPr fontId="1" type="noConversion"/>
  </si>
  <si>
    <t>北京市丰台区</t>
    <phoneticPr fontId="1" type="noConversion"/>
  </si>
  <si>
    <t>石景山区</t>
    <phoneticPr fontId="1" type="noConversion"/>
  </si>
  <si>
    <t>北京市石景山区</t>
    <phoneticPr fontId="1" type="noConversion"/>
  </si>
  <si>
    <t>海淀区</t>
    <phoneticPr fontId="1" type="noConversion"/>
  </si>
  <si>
    <t>北京市海淀区</t>
    <phoneticPr fontId="1" type="noConversion"/>
  </si>
  <si>
    <t>门头沟区</t>
    <phoneticPr fontId="1" type="noConversion"/>
  </si>
  <si>
    <t>北京市门头沟区</t>
    <phoneticPr fontId="1" type="noConversion"/>
  </si>
  <si>
    <t>房山区</t>
    <phoneticPr fontId="1" type="noConversion"/>
  </si>
  <si>
    <t>北京市房山区</t>
    <phoneticPr fontId="1" type="noConversion"/>
  </si>
  <si>
    <t>通州区</t>
    <phoneticPr fontId="1" type="noConversion"/>
  </si>
  <si>
    <t>北京市通州区</t>
    <phoneticPr fontId="1" type="noConversion"/>
  </si>
  <si>
    <t>顺义区</t>
    <phoneticPr fontId="1" type="noConversion"/>
  </si>
  <si>
    <t>北京市顺义区</t>
    <phoneticPr fontId="1" type="noConversion"/>
  </si>
  <si>
    <t>昌平区</t>
    <phoneticPr fontId="1" type="noConversion"/>
  </si>
  <si>
    <t>北京市昌平区</t>
    <phoneticPr fontId="1" type="noConversion"/>
  </si>
  <si>
    <t>大兴区</t>
    <phoneticPr fontId="1" type="noConversion"/>
  </si>
  <si>
    <t>北京市大兴区</t>
    <phoneticPr fontId="1" type="noConversion"/>
  </si>
  <si>
    <t>怀柔区</t>
    <phoneticPr fontId="1" type="noConversion"/>
  </si>
  <si>
    <t>北京市怀柔区</t>
    <phoneticPr fontId="1" type="noConversion"/>
  </si>
  <si>
    <t>平谷区</t>
    <phoneticPr fontId="1" type="noConversion"/>
  </si>
  <si>
    <t>北京市平谷区</t>
    <phoneticPr fontId="1" type="noConversion"/>
  </si>
  <si>
    <t>辽中县</t>
    <phoneticPr fontId="1" type="noConversion"/>
  </si>
  <si>
    <t>辽宁省</t>
    <phoneticPr fontId="1" type="noConversion"/>
  </si>
  <si>
    <t>辽宁省沈阳市辽中县</t>
    <phoneticPr fontId="1" type="noConversion"/>
  </si>
  <si>
    <t>密云县</t>
    <phoneticPr fontId="1" type="noConversion"/>
  </si>
  <si>
    <t>北京市密云县</t>
    <phoneticPr fontId="1" type="noConversion"/>
  </si>
  <si>
    <t>延庆县</t>
    <phoneticPr fontId="1" type="noConversion"/>
  </si>
  <si>
    <t>北京市延庆县</t>
    <phoneticPr fontId="1" type="noConversion"/>
  </si>
  <si>
    <t>天津市</t>
    <phoneticPr fontId="1" type="noConversion"/>
  </si>
  <si>
    <t>天津市天津市</t>
    <phoneticPr fontId="1" type="noConversion"/>
  </si>
  <si>
    <t>天津市市辖区</t>
    <phoneticPr fontId="1" type="noConversion"/>
  </si>
  <si>
    <t>和平区</t>
    <phoneticPr fontId="1" type="noConversion"/>
  </si>
  <si>
    <t>天津市和平区</t>
    <phoneticPr fontId="1" type="noConversion"/>
  </si>
  <si>
    <t>河东区</t>
    <phoneticPr fontId="1" type="noConversion"/>
  </si>
  <si>
    <t>天津市河东区</t>
    <phoneticPr fontId="1" type="noConversion"/>
  </si>
  <si>
    <t>河西区</t>
    <phoneticPr fontId="1" type="noConversion"/>
  </si>
  <si>
    <t>天津市河西区</t>
    <phoneticPr fontId="1" type="noConversion"/>
  </si>
  <si>
    <t>南开区</t>
    <phoneticPr fontId="1" type="noConversion"/>
  </si>
  <si>
    <t>天津市南开区</t>
    <phoneticPr fontId="1" type="noConversion"/>
  </si>
  <si>
    <t>河北区</t>
    <phoneticPr fontId="1" type="noConversion"/>
  </si>
  <si>
    <t>天津市河北区</t>
    <phoneticPr fontId="1" type="noConversion"/>
  </si>
  <si>
    <t>红桥区</t>
    <phoneticPr fontId="1" type="noConversion"/>
  </si>
  <si>
    <t>天津市红桥区</t>
    <phoneticPr fontId="1" type="noConversion"/>
  </si>
  <si>
    <t>东丽区</t>
    <phoneticPr fontId="1" type="noConversion"/>
  </si>
  <si>
    <t>天津市东丽区</t>
    <phoneticPr fontId="1" type="noConversion"/>
  </si>
  <si>
    <t>西青区</t>
    <phoneticPr fontId="1" type="noConversion"/>
  </si>
  <si>
    <t>天津市西青区</t>
    <phoneticPr fontId="1" type="noConversion"/>
  </si>
  <si>
    <t>津南区</t>
    <phoneticPr fontId="1" type="noConversion"/>
  </si>
  <si>
    <t>天津市津南区</t>
    <phoneticPr fontId="1" type="noConversion"/>
  </si>
  <si>
    <t>北辰区</t>
    <phoneticPr fontId="1" type="noConversion"/>
  </si>
  <si>
    <t>天津市北辰区</t>
    <phoneticPr fontId="1" type="noConversion"/>
  </si>
  <si>
    <t>武清区</t>
    <phoneticPr fontId="1" type="noConversion"/>
  </si>
  <si>
    <t>天津市武清区</t>
    <phoneticPr fontId="1" type="noConversion"/>
  </si>
  <si>
    <t>宝坻区</t>
    <phoneticPr fontId="1" type="noConversion"/>
  </si>
  <si>
    <t>天津市宝坻区</t>
    <phoneticPr fontId="1" type="noConversion"/>
  </si>
  <si>
    <t>滨海新区</t>
    <phoneticPr fontId="1" type="noConversion"/>
  </si>
  <si>
    <t>天津市滨海新区</t>
    <phoneticPr fontId="1" type="noConversion"/>
  </si>
  <si>
    <t>县</t>
    <phoneticPr fontId="1" type="noConversion"/>
  </si>
  <si>
    <t>天津市县</t>
    <phoneticPr fontId="1" type="noConversion"/>
  </si>
  <si>
    <t>宁河县</t>
    <phoneticPr fontId="1" type="noConversion"/>
  </si>
  <si>
    <t>天津市宁河县</t>
    <phoneticPr fontId="1" type="noConversion"/>
  </si>
  <si>
    <t>静海县</t>
    <phoneticPr fontId="1" type="noConversion"/>
  </si>
  <si>
    <t>天津市静海县</t>
    <phoneticPr fontId="1" type="noConversion"/>
  </si>
  <si>
    <t>蓟县</t>
    <phoneticPr fontId="1" type="noConversion"/>
  </si>
  <si>
    <t>天津市蓟县</t>
    <phoneticPr fontId="1" type="noConversion"/>
  </si>
  <si>
    <t>河北省</t>
    <phoneticPr fontId="1" type="noConversion"/>
  </si>
  <si>
    <t>河北省河北省</t>
    <phoneticPr fontId="1" type="noConversion"/>
  </si>
  <si>
    <t>石家庄市</t>
    <phoneticPr fontId="1" type="noConversion"/>
  </si>
  <si>
    <t>河北省石家庄市</t>
    <phoneticPr fontId="1" type="noConversion"/>
  </si>
  <si>
    <t>河北省石家庄市市辖区</t>
    <phoneticPr fontId="1" type="noConversion"/>
  </si>
  <si>
    <t>长安区</t>
    <phoneticPr fontId="1" type="noConversion"/>
  </si>
  <si>
    <t>河北省石家庄市长安区</t>
    <phoneticPr fontId="1" type="noConversion"/>
  </si>
  <si>
    <t>桥西区</t>
    <phoneticPr fontId="1" type="noConversion"/>
  </si>
  <si>
    <t>河北省石家庄市桥西区</t>
    <phoneticPr fontId="1" type="noConversion"/>
  </si>
  <si>
    <t>新华区</t>
    <phoneticPr fontId="1" type="noConversion"/>
  </si>
  <si>
    <t>河北省石家庄市新华区</t>
    <phoneticPr fontId="1" type="noConversion"/>
  </si>
  <si>
    <t>井陉矿区</t>
    <phoneticPr fontId="1" type="noConversion"/>
  </si>
  <si>
    <t>河北省石家庄市井陉矿区</t>
    <phoneticPr fontId="1" type="noConversion"/>
  </si>
  <si>
    <t>裕华区</t>
    <phoneticPr fontId="1" type="noConversion"/>
  </si>
  <si>
    <t>河北省石家庄市裕华区</t>
    <phoneticPr fontId="1" type="noConversion"/>
  </si>
  <si>
    <t>藁城区</t>
    <phoneticPr fontId="1" type="noConversion"/>
  </si>
  <si>
    <t>河北省石家庄市藁城区</t>
    <phoneticPr fontId="1" type="noConversion"/>
  </si>
  <si>
    <t>鹿泉区</t>
    <phoneticPr fontId="1" type="noConversion"/>
  </si>
  <si>
    <t>河北省石家庄市鹿泉区</t>
    <phoneticPr fontId="1" type="noConversion"/>
  </si>
  <si>
    <t>栾城区</t>
    <phoneticPr fontId="1" type="noConversion"/>
  </si>
  <si>
    <t>河北省石家庄市栾城区</t>
    <phoneticPr fontId="1" type="noConversion"/>
  </si>
  <si>
    <t>井陉县</t>
    <phoneticPr fontId="1" type="noConversion"/>
  </si>
  <si>
    <t>河北省石家庄市井陉县</t>
    <phoneticPr fontId="1" type="noConversion"/>
  </si>
  <si>
    <t>正定县</t>
    <phoneticPr fontId="1" type="noConversion"/>
  </si>
  <si>
    <t>河北省石家庄市正定县</t>
    <phoneticPr fontId="1" type="noConversion"/>
  </si>
  <si>
    <t>行唐县</t>
    <phoneticPr fontId="1" type="noConversion"/>
  </si>
  <si>
    <t>河北省石家庄市行唐县</t>
    <phoneticPr fontId="1" type="noConversion"/>
  </si>
  <si>
    <t>灵寿县</t>
    <phoneticPr fontId="1" type="noConversion"/>
  </si>
  <si>
    <t>河北省石家庄市灵寿县</t>
    <phoneticPr fontId="1" type="noConversion"/>
  </si>
  <si>
    <t>高邑县</t>
    <phoneticPr fontId="1" type="noConversion"/>
  </si>
  <si>
    <t>河北省石家庄市高邑县</t>
    <phoneticPr fontId="1" type="noConversion"/>
  </si>
  <si>
    <t>深泽县</t>
    <phoneticPr fontId="1" type="noConversion"/>
  </si>
  <si>
    <t>河北省石家庄市深泽县</t>
    <phoneticPr fontId="1" type="noConversion"/>
  </si>
  <si>
    <t>赞皇县</t>
    <phoneticPr fontId="1" type="noConversion"/>
  </si>
  <si>
    <t>河北省石家庄市赞皇县</t>
    <phoneticPr fontId="1" type="noConversion"/>
  </si>
  <si>
    <t>无极县</t>
    <phoneticPr fontId="1" type="noConversion"/>
  </si>
  <si>
    <t>河北省石家庄市无极县</t>
    <phoneticPr fontId="1" type="noConversion"/>
  </si>
  <si>
    <t>平山县</t>
    <phoneticPr fontId="1" type="noConversion"/>
  </si>
  <si>
    <t>河北省石家庄市平山县</t>
    <phoneticPr fontId="1" type="noConversion"/>
  </si>
  <si>
    <t>元氏县</t>
    <phoneticPr fontId="1" type="noConversion"/>
  </si>
  <si>
    <t>河北省石家庄市元氏县</t>
    <phoneticPr fontId="1" type="noConversion"/>
  </si>
  <si>
    <t>赵县</t>
    <phoneticPr fontId="1" type="noConversion"/>
  </si>
  <si>
    <t>河北省石家庄市赵县</t>
    <phoneticPr fontId="1" type="noConversion"/>
  </si>
  <si>
    <t>辛集市</t>
    <phoneticPr fontId="1" type="noConversion"/>
  </si>
  <si>
    <t>河北省辛集市</t>
    <phoneticPr fontId="1" type="noConversion"/>
  </si>
  <si>
    <t>晋州市</t>
    <phoneticPr fontId="1" type="noConversion"/>
  </si>
  <si>
    <t>河北省晋州市</t>
    <phoneticPr fontId="1" type="noConversion"/>
  </si>
  <si>
    <t>新乐市</t>
    <phoneticPr fontId="1" type="noConversion"/>
  </si>
  <si>
    <t>河北省新乐市</t>
    <phoneticPr fontId="1" type="noConversion"/>
  </si>
  <si>
    <t>唐山市</t>
    <phoneticPr fontId="1" type="noConversion"/>
  </si>
  <si>
    <t>河北省唐山市</t>
    <phoneticPr fontId="1" type="noConversion"/>
  </si>
  <si>
    <t>河北省唐山市市辖区</t>
    <phoneticPr fontId="1" type="noConversion"/>
  </si>
  <si>
    <t>路南区</t>
    <phoneticPr fontId="1" type="noConversion"/>
  </si>
  <si>
    <t>河北省唐山市路南区</t>
    <phoneticPr fontId="1" type="noConversion"/>
  </si>
  <si>
    <t>路北区</t>
    <phoneticPr fontId="1" type="noConversion"/>
  </si>
  <si>
    <t>河北省唐山市路北区</t>
    <phoneticPr fontId="1" type="noConversion"/>
  </si>
  <si>
    <t>古冶区</t>
    <phoneticPr fontId="1" type="noConversion"/>
  </si>
  <si>
    <t>河北省唐山市古冶区</t>
    <phoneticPr fontId="1" type="noConversion"/>
  </si>
  <si>
    <t>开平区</t>
    <phoneticPr fontId="1" type="noConversion"/>
  </si>
  <si>
    <t>河北省唐山市开平区</t>
    <phoneticPr fontId="1" type="noConversion"/>
  </si>
  <si>
    <t>丰南区</t>
    <phoneticPr fontId="1" type="noConversion"/>
  </si>
  <si>
    <t>河北省唐山市丰南区</t>
    <phoneticPr fontId="1" type="noConversion"/>
  </si>
  <si>
    <t>丰润区</t>
    <phoneticPr fontId="1" type="noConversion"/>
  </si>
  <si>
    <t>河北省唐山市丰润区</t>
    <phoneticPr fontId="1" type="noConversion"/>
  </si>
  <si>
    <t>曹妃甸区</t>
    <phoneticPr fontId="1" type="noConversion"/>
  </si>
  <si>
    <t>河北省唐山市曹妃甸区</t>
    <phoneticPr fontId="1" type="noConversion"/>
  </si>
  <si>
    <t>滦县</t>
    <phoneticPr fontId="1" type="noConversion"/>
  </si>
  <si>
    <t>河北省唐山市滦县</t>
    <phoneticPr fontId="1" type="noConversion"/>
  </si>
  <si>
    <t>滦南县</t>
    <phoneticPr fontId="1" type="noConversion"/>
  </si>
  <si>
    <t>河北省唐山市滦南县</t>
    <phoneticPr fontId="1" type="noConversion"/>
  </si>
  <si>
    <t>乐亭县</t>
    <phoneticPr fontId="1" type="noConversion"/>
  </si>
  <si>
    <t>河北省唐山市乐亭县</t>
    <phoneticPr fontId="1" type="noConversion"/>
  </si>
  <si>
    <t>迁西县</t>
    <phoneticPr fontId="1" type="noConversion"/>
  </si>
  <si>
    <t>河北省唐山市迁西县</t>
    <phoneticPr fontId="1" type="noConversion"/>
  </si>
  <si>
    <t>玉田县</t>
    <phoneticPr fontId="1" type="noConversion"/>
  </si>
  <si>
    <t>河北省唐山市玉田县</t>
    <phoneticPr fontId="1" type="noConversion"/>
  </si>
  <si>
    <t>遵化市</t>
    <phoneticPr fontId="1" type="noConversion"/>
  </si>
  <si>
    <t>河北省遵化市</t>
    <phoneticPr fontId="1" type="noConversion"/>
  </si>
  <si>
    <t>迁安市</t>
    <phoneticPr fontId="1" type="noConversion"/>
  </si>
  <si>
    <t>河北省迁安市</t>
    <phoneticPr fontId="1" type="noConversion"/>
  </si>
  <si>
    <t>秦皇岛市</t>
    <phoneticPr fontId="1" type="noConversion"/>
  </si>
  <si>
    <t>河北省秦皇岛市</t>
    <phoneticPr fontId="1" type="noConversion"/>
  </si>
  <si>
    <t>河北省秦皇岛市市辖区</t>
    <phoneticPr fontId="1" type="noConversion"/>
  </si>
  <si>
    <t>海港区</t>
    <phoneticPr fontId="1" type="noConversion"/>
  </si>
  <si>
    <t>河北省秦皇岛市海港区</t>
    <phoneticPr fontId="1" type="noConversion"/>
  </si>
  <si>
    <t>山海关区</t>
    <phoneticPr fontId="1" type="noConversion"/>
  </si>
  <si>
    <t>河北省秦皇岛市山海关区</t>
    <phoneticPr fontId="1" type="noConversion"/>
  </si>
  <si>
    <t>北戴河区</t>
    <phoneticPr fontId="1" type="noConversion"/>
  </si>
  <si>
    <t>河北省秦皇岛市北戴河区</t>
    <phoneticPr fontId="1" type="noConversion"/>
  </si>
  <si>
    <t>青龙满族自治县</t>
    <phoneticPr fontId="1" type="noConversion"/>
  </si>
  <si>
    <t>河北省秦皇岛市青龙满族自治县</t>
    <phoneticPr fontId="1" type="noConversion"/>
  </si>
  <si>
    <t>昌黎县</t>
    <phoneticPr fontId="1" type="noConversion"/>
  </si>
  <si>
    <t>河北省秦皇岛市昌黎县</t>
    <phoneticPr fontId="1" type="noConversion"/>
  </si>
  <si>
    <t>抚宁县</t>
    <phoneticPr fontId="1" type="noConversion"/>
  </si>
  <si>
    <t>河北省秦皇岛市抚宁县</t>
    <phoneticPr fontId="1" type="noConversion"/>
  </si>
  <si>
    <t>卢龙县</t>
    <phoneticPr fontId="1" type="noConversion"/>
  </si>
  <si>
    <t>河北省秦皇岛市卢龙县</t>
    <phoneticPr fontId="1" type="noConversion"/>
  </si>
  <si>
    <t>邯郸市</t>
    <phoneticPr fontId="1" type="noConversion"/>
  </si>
  <si>
    <t>河北省邯郸市</t>
    <phoneticPr fontId="1" type="noConversion"/>
  </si>
  <si>
    <t>河北省邯郸市市辖区</t>
    <phoneticPr fontId="1" type="noConversion"/>
  </si>
  <si>
    <t>邯山区</t>
    <phoneticPr fontId="1" type="noConversion"/>
  </si>
  <si>
    <t>河北省邯郸市邯山区</t>
    <phoneticPr fontId="1" type="noConversion"/>
  </si>
  <si>
    <t>丛台区</t>
    <phoneticPr fontId="1" type="noConversion"/>
  </si>
  <si>
    <t>河北省邯郸市丛台区</t>
    <phoneticPr fontId="1" type="noConversion"/>
  </si>
  <si>
    <t>复兴区</t>
    <phoneticPr fontId="1" type="noConversion"/>
  </si>
  <si>
    <t>河北省邯郸市复兴区</t>
    <phoneticPr fontId="1" type="noConversion"/>
  </si>
  <si>
    <t>峰峰矿区</t>
    <phoneticPr fontId="1" type="noConversion"/>
  </si>
  <si>
    <t>河北省邯郸市峰峰矿区</t>
    <phoneticPr fontId="1" type="noConversion"/>
  </si>
  <si>
    <t>邯郸县</t>
    <phoneticPr fontId="1" type="noConversion"/>
  </si>
  <si>
    <t>河北省邯郸市邯郸县</t>
    <phoneticPr fontId="1" type="noConversion"/>
  </si>
  <si>
    <t>临漳县</t>
    <phoneticPr fontId="1" type="noConversion"/>
  </si>
  <si>
    <t>河北省邯郸市临漳县</t>
    <phoneticPr fontId="1" type="noConversion"/>
  </si>
  <si>
    <t>成安县</t>
    <phoneticPr fontId="1" type="noConversion"/>
  </si>
  <si>
    <t>河北省邯郸市成安县</t>
    <phoneticPr fontId="1" type="noConversion"/>
  </si>
  <si>
    <t>大名县</t>
    <phoneticPr fontId="1" type="noConversion"/>
  </si>
  <si>
    <t>河北省邯郸市大名县</t>
    <phoneticPr fontId="1" type="noConversion"/>
  </si>
  <si>
    <t>涉县</t>
    <phoneticPr fontId="1" type="noConversion"/>
  </si>
  <si>
    <t>河北省邯郸市涉县</t>
    <phoneticPr fontId="1" type="noConversion"/>
  </si>
  <si>
    <t>磁县</t>
    <phoneticPr fontId="1" type="noConversion"/>
  </si>
  <si>
    <t>河北省邯郸市磁县</t>
    <phoneticPr fontId="1" type="noConversion"/>
  </si>
  <si>
    <t>肥乡县</t>
    <phoneticPr fontId="1" type="noConversion"/>
  </si>
  <si>
    <t>河北省邯郸市肥乡县</t>
    <phoneticPr fontId="1" type="noConversion"/>
  </si>
  <si>
    <t>永年县</t>
    <phoneticPr fontId="1" type="noConversion"/>
  </si>
  <si>
    <t>河北省邯郸市永年县</t>
    <phoneticPr fontId="1" type="noConversion"/>
  </si>
  <si>
    <t>邱县</t>
    <phoneticPr fontId="1" type="noConversion"/>
  </si>
  <si>
    <t>河北省邯郸市邱县</t>
    <phoneticPr fontId="1" type="noConversion"/>
  </si>
  <si>
    <t>鸡泽县</t>
    <phoneticPr fontId="1" type="noConversion"/>
  </si>
  <si>
    <t>河北省邯郸市鸡泽县</t>
    <phoneticPr fontId="1" type="noConversion"/>
  </si>
  <si>
    <t>广平县</t>
    <phoneticPr fontId="1" type="noConversion"/>
  </si>
  <si>
    <t>河北省邯郸市广平县</t>
    <phoneticPr fontId="1" type="noConversion"/>
  </si>
  <si>
    <t>馆陶县</t>
    <phoneticPr fontId="1" type="noConversion"/>
  </si>
  <si>
    <t>河北省邯郸市馆陶县</t>
    <phoneticPr fontId="1" type="noConversion"/>
  </si>
  <si>
    <t>魏县</t>
    <phoneticPr fontId="1" type="noConversion"/>
  </si>
  <si>
    <t>河北省邯郸市魏县</t>
    <phoneticPr fontId="1" type="noConversion"/>
  </si>
  <si>
    <t>曲周县</t>
    <phoneticPr fontId="1" type="noConversion"/>
  </si>
  <si>
    <t>河北省邯郸市曲周县</t>
    <phoneticPr fontId="1" type="noConversion"/>
  </si>
  <si>
    <t>武安市</t>
    <phoneticPr fontId="1" type="noConversion"/>
  </si>
  <si>
    <t>河北省武安市</t>
    <phoneticPr fontId="1" type="noConversion"/>
  </si>
  <si>
    <t>邢台市</t>
    <phoneticPr fontId="1" type="noConversion"/>
  </si>
  <si>
    <t>河北省邢台市</t>
    <phoneticPr fontId="1" type="noConversion"/>
  </si>
  <si>
    <t>河北省邢台市市辖区</t>
    <phoneticPr fontId="1" type="noConversion"/>
  </si>
  <si>
    <t>桥东区</t>
    <phoneticPr fontId="1" type="noConversion"/>
  </si>
  <si>
    <t>河北省邢台市桥东区</t>
    <phoneticPr fontId="1" type="noConversion"/>
  </si>
  <si>
    <t>河北省邢台市桥西区</t>
    <phoneticPr fontId="1" type="noConversion"/>
  </si>
  <si>
    <t>邢台县</t>
    <phoneticPr fontId="1" type="noConversion"/>
  </si>
  <si>
    <t>河北省邢台市邢台县</t>
    <phoneticPr fontId="1" type="noConversion"/>
  </si>
  <si>
    <t>临城县</t>
    <phoneticPr fontId="1" type="noConversion"/>
  </si>
  <si>
    <t>河北省邢台市临城县</t>
    <phoneticPr fontId="1" type="noConversion"/>
  </si>
  <si>
    <t>内丘县</t>
    <phoneticPr fontId="1" type="noConversion"/>
  </si>
  <si>
    <t>河北省邢台市内丘县</t>
    <phoneticPr fontId="1" type="noConversion"/>
  </si>
  <si>
    <t>柏乡县</t>
    <phoneticPr fontId="1" type="noConversion"/>
  </si>
  <si>
    <t>河北省邢台市柏乡县</t>
    <phoneticPr fontId="1" type="noConversion"/>
  </si>
  <si>
    <t>隆尧县</t>
    <phoneticPr fontId="1" type="noConversion"/>
  </si>
  <si>
    <t>河北省邢台市隆尧县</t>
    <phoneticPr fontId="1" type="noConversion"/>
  </si>
  <si>
    <t>任县</t>
    <phoneticPr fontId="1" type="noConversion"/>
  </si>
  <si>
    <t>河北省邢台市任县</t>
    <phoneticPr fontId="1" type="noConversion"/>
  </si>
  <si>
    <t>南和县</t>
    <phoneticPr fontId="1" type="noConversion"/>
  </si>
  <si>
    <t>河北省邢台市南和县</t>
    <phoneticPr fontId="1" type="noConversion"/>
  </si>
  <si>
    <t>宁晋县</t>
    <phoneticPr fontId="1" type="noConversion"/>
  </si>
  <si>
    <t>河北省邢台市宁晋县</t>
    <phoneticPr fontId="1" type="noConversion"/>
  </si>
  <si>
    <t>巨鹿县</t>
    <phoneticPr fontId="1" type="noConversion"/>
  </si>
  <si>
    <t>河北省邢台市巨鹿县</t>
    <phoneticPr fontId="1" type="noConversion"/>
  </si>
  <si>
    <t>新河县</t>
    <phoneticPr fontId="1" type="noConversion"/>
  </si>
  <si>
    <t>河北省邢台市新河县</t>
    <phoneticPr fontId="1" type="noConversion"/>
  </si>
  <si>
    <t>广宗县</t>
    <phoneticPr fontId="1" type="noConversion"/>
  </si>
  <si>
    <t>河北省邢台市广宗县</t>
    <phoneticPr fontId="1" type="noConversion"/>
  </si>
  <si>
    <t>平乡县</t>
    <phoneticPr fontId="1" type="noConversion"/>
  </si>
  <si>
    <t>河北省邢台市平乡县</t>
    <phoneticPr fontId="1" type="noConversion"/>
  </si>
  <si>
    <t>威县</t>
    <phoneticPr fontId="1" type="noConversion"/>
  </si>
  <si>
    <t>河北省邢台市威县</t>
    <phoneticPr fontId="1" type="noConversion"/>
  </si>
  <si>
    <t>清河县</t>
    <phoneticPr fontId="1" type="noConversion"/>
  </si>
  <si>
    <t>河北省邢台市清河县</t>
    <phoneticPr fontId="1" type="noConversion"/>
  </si>
  <si>
    <t>临西县</t>
    <phoneticPr fontId="1" type="noConversion"/>
  </si>
  <si>
    <t>河北省邢台市临西县</t>
    <phoneticPr fontId="1" type="noConversion"/>
  </si>
  <si>
    <t>南宫市</t>
    <phoneticPr fontId="1" type="noConversion"/>
  </si>
  <si>
    <t>河北省南宫市</t>
    <phoneticPr fontId="1" type="noConversion"/>
  </si>
  <si>
    <t>沙河市</t>
    <phoneticPr fontId="1" type="noConversion"/>
  </si>
  <si>
    <t>河北省沙河市</t>
    <phoneticPr fontId="1" type="noConversion"/>
  </si>
  <si>
    <t>保定市</t>
    <phoneticPr fontId="1" type="noConversion"/>
  </si>
  <si>
    <t>河北省保定市</t>
    <phoneticPr fontId="1" type="noConversion"/>
  </si>
  <si>
    <t>河北省保定市市辖区</t>
    <phoneticPr fontId="1" type="noConversion"/>
  </si>
  <si>
    <t>新市区</t>
    <phoneticPr fontId="1" type="noConversion"/>
  </si>
  <si>
    <t>河北省保定市新市区</t>
    <phoneticPr fontId="1" type="noConversion"/>
  </si>
  <si>
    <t>北市区</t>
    <phoneticPr fontId="1" type="noConversion"/>
  </si>
  <si>
    <t>河北省保定市北市区</t>
    <phoneticPr fontId="1" type="noConversion"/>
  </si>
  <si>
    <t>南市区</t>
    <phoneticPr fontId="1" type="noConversion"/>
  </si>
  <si>
    <t>河北省保定市南市区</t>
    <phoneticPr fontId="1" type="noConversion"/>
  </si>
  <si>
    <t>满城县</t>
    <phoneticPr fontId="1" type="noConversion"/>
  </si>
  <si>
    <t>河北省保定市满城县</t>
    <phoneticPr fontId="1" type="noConversion"/>
  </si>
  <si>
    <t>清苑县</t>
    <phoneticPr fontId="1" type="noConversion"/>
  </si>
  <si>
    <t>河北省保定市清苑县</t>
    <phoneticPr fontId="1" type="noConversion"/>
  </si>
  <si>
    <t>涞水县</t>
    <phoneticPr fontId="1" type="noConversion"/>
  </si>
  <si>
    <t>河北省保定市涞水县</t>
    <phoneticPr fontId="1" type="noConversion"/>
  </si>
  <si>
    <t>阜平县</t>
    <phoneticPr fontId="1" type="noConversion"/>
  </si>
  <si>
    <t>河北省保定市阜平县</t>
    <phoneticPr fontId="1" type="noConversion"/>
  </si>
  <si>
    <t>徐水县</t>
    <phoneticPr fontId="1" type="noConversion"/>
  </si>
  <si>
    <t>河北省保定市徐水县</t>
    <phoneticPr fontId="1" type="noConversion"/>
  </si>
  <si>
    <t>定兴县</t>
    <phoneticPr fontId="1" type="noConversion"/>
  </si>
  <si>
    <t>河北省保定市定兴县</t>
    <phoneticPr fontId="1" type="noConversion"/>
  </si>
  <si>
    <t>唐县</t>
    <phoneticPr fontId="1" type="noConversion"/>
  </si>
  <si>
    <t>河北省保定市唐县</t>
    <phoneticPr fontId="1" type="noConversion"/>
  </si>
  <si>
    <t>高阳县</t>
    <phoneticPr fontId="1" type="noConversion"/>
  </si>
  <si>
    <t>河北省保定市高阳县</t>
    <phoneticPr fontId="1" type="noConversion"/>
  </si>
  <si>
    <t>容城县</t>
    <phoneticPr fontId="1" type="noConversion"/>
  </si>
  <si>
    <t>河北省保定市容城县</t>
    <phoneticPr fontId="1" type="noConversion"/>
  </si>
  <si>
    <t>涞源县</t>
    <phoneticPr fontId="1" type="noConversion"/>
  </si>
  <si>
    <t>河北省保定市涞源县</t>
    <phoneticPr fontId="1" type="noConversion"/>
  </si>
  <si>
    <t>望都县</t>
    <phoneticPr fontId="1" type="noConversion"/>
  </si>
  <si>
    <t>河北省保定市望都县</t>
    <phoneticPr fontId="1" type="noConversion"/>
  </si>
  <si>
    <t>安新县</t>
    <phoneticPr fontId="1" type="noConversion"/>
  </si>
  <si>
    <t>河北省保定市安新县</t>
    <phoneticPr fontId="1" type="noConversion"/>
  </si>
  <si>
    <t>易县</t>
    <phoneticPr fontId="1" type="noConversion"/>
  </si>
  <si>
    <t>河北省保定市易县</t>
    <phoneticPr fontId="1" type="noConversion"/>
  </si>
  <si>
    <t>曲阳县</t>
    <phoneticPr fontId="1" type="noConversion"/>
  </si>
  <si>
    <t>河北省保定市曲阳县</t>
    <phoneticPr fontId="1" type="noConversion"/>
  </si>
  <si>
    <t>蠡县</t>
    <phoneticPr fontId="1" type="noConversion"/>
  </si>
  <si>
    <t>河北省保定市蠡县</t>
    <phoneticPr fontId="1" type="noConversion"/>
  </si>
  <si>
    <t>顺平县</t>
    <phoneticPr fontId="1" type="noConversion"/>
  </si>
  <si>
    <t>河北省保定市顺平县</t>
    <phoneticPr fontId="1" type="noConversion"/>
  </si>
  <si>
    <t>博野县</t>
    <phoneticPr fontId="1" type="noConversion"/>
  </si>
  <si>
    <t>河北省保定市博野县</t>
    <phoneticPr fontId="1" type="noConversion"/>
  </si>
  <si>
    <t>雄县</t>
    <phoneticPr fontId="1" type="noConversion"/>
  </si>
  <si>
    <t>河北省保定市雄县</t>
    <phoneticPr fontId="1" type="noConversion"/>
  </si>
  <si>
    <t>涿州市</t>
    <phoneticPr fontId="1" type="noConversion"/>
  </si>
  <si>
    <t>河北省涿州市</t>
    <phoneticPr fontId="1" type="noConversion"/>
  </si>
  <si>
    <t>定州市</t>
    <phoneticPr fontId="1" type="noConversion"/>
  </si>
  <si>
    <t>河北省定州市</t>
    <phoneticPr fontId="1" type="noConversion"/>
  </si>
  <si>
    <t>安国市</t>
    <phoneticPr fontId="1" type="noConversion"/>
  </si>
  <si>
    <t>河北省安国市</t>
    <phoneticPr fontId="1" type="noConversion"/>
  </si>
  <si>
    <t>高碑店市</t>
    <phoneticPr fontId="1" type="noConversion"/>
  </si>
  <si>
    <t>河北省高碑店市</t>
    <phoneticPr fontId="1" type="noConversion"/>
  </si>
  <si>
    <t>张家口市</t>
    <phoneticPr fontId="1" type="noConversion"/>
  </si>
  <si>
    <t>河北省张家口市</t>
    <phoneticPr fontId="1" type="noConversion"/>
  </si>
  <si>
    <t>河北省张家口市市辖区</t>
    <phoneticPr fontId="1" type="noConversion"/>
  </si>
  <si>
    <t>河北省张家口市桥东区</t>
    <phoneticPr fontId="1" type="noConversion"/>
  </si>
  <si>
    <t>河北省张家口市桥西区</t>
    <phoneticPr fontId="1" type="noConversion"/>
  </si>
  <si>
    <t>宣化区</t>
    <phoneticPr fontId="1" type="noConversion"/>
  </si>
  <si>
    <t>河北省张家口市宣化区</t>
    <phoneticPr fontId="1" type="noConversion"/>
  </si>
  <si>
    <t>下花园区</t>
    <phoneticPr fontId="1" type="noConversion"/>
  </si>
  <si>
    <t>河北省张家口市下花园区</t>
    <phoneticPr fontId="1" type="noConversion"/>
  </si>
  <si>
    <t>宣化县</t>
    <phoneticPr fontId="1" type="noConversion"/>
  </si>
  <si>
    <t>河北省张家口市宣化县</t>
    <phoneticPr fontId="1" type="noConversion"/>
  </si>
  <si>
    <t>张北县</t>
    <phoneticPr fontId="1" type="noConversion"/>
  </si>
  <si>
    <t>河北省张家口市张北县</t>
    <phoneticPr fontId="1" type="noConversion"/>
  </si>
  <si>
    <t>康保县</t>
    <phoneticPr fontId="1" type="noConversion"/>
  </si>
  <si>
    <t>河北省张家口市康保县</t>
    <phoneticPr fontId="1" type="noConversion"/>
  </si>
  <si>
    <t>沽源县</t>
    <phoneticPr fontId="1" type="noConversion"/>
  </si>
  <si>
    <t>河北省张家口市沽源县</t>
    <phoneticPr fontId="1" type="noConversion"/>
  </si>
  <si>
    <t>尚义县</t>
    <phoneticPr fontId="1" type="noConversion"/>
  </si>
  <si>
    <t>河北省张家口市尚义县</t>
    <phoneticPr fontId="1" type="noConversion"/>
  </si>
  <si>
    <t>蔚县</t>
    <phoneticPr fontId="1" type="noConversion"/>
  </si>
  <si>
    <t>河北省张家口市蔚县</t>
    <phoneticPr fontId="1" type="noConversion"/>
  </si>
  <si>
    <t>阳原县</t>
    <phoneticPr fontId="1" type="noConversion"/>
  </si>
  <si>
    <t>河北省张家口市阳原县</t>
    <phoneticPr fontId="1" type="noConversion"/>
  </si>
  <si>
    <t>怀安县</t>
    <phoneticPr fontId="1" type="noConversion"/>
  </si>
  <si>
    <t>河北省张家口市怀安县</t>
    <phoneticPr fontId="1" type="noConversion"/>
  </si>
  <si>
    <t>万全县</t>
    <phoneticPr fontId="1" type="noConversion"/>
  </si>
  <si>
    <t>河北省张家口市万全县</t>
    <phoneticPr fontId="1" type="noConversion"/>
  </si>
  <si>
    <t>怀来县</t>
    <phoneticPr fontId="1" type="noConversion"/>
  </si>
  <si>
    <t>河北省张家口市怀来县</t>
    <phoneticPr fontId="1" type="noConversion"/>
  </si>
  <si>
    <t>涿鹿县</t>
    <phoneticPr fontId="1" type="noConversion"/>
  </si>
  <si>
    <t>河北省张家口市涿鹿县</t>
    <phoneticPr fontId="1" type="noConversion"/>
  </si>
  <si>
    <t>赤城县</t>
    <phoneticPr fontId="1" type="noConversion"/>
  </si>
  <si>
    <t>河北省张家口市赤城县</t>
    <phoneticPr fontId="1" type="noConversion"/>
  </si>
  <si>
    <t>崇礼县</t>
    <phoneticPr fontId="1" type="noConversion"/>
  </si>
  <si>
    <t>河北省张家口市崇礼县</t>
    <phoneticPr fontId="1" type="noConversion"/>
  </si>
  <si>
    <t>承德市</t>
    <phoneticPr fontId="1" type="noConversion"/>
  </si>
  <si>
    <t>河北省承德市</t>
    <phoneticPr fontId="1" type="noConversion"/>
  </si>
  <si>
    <t>河北省承德市市辖区</t>
    <phoneticPr fontId="1" type="noConversion"/>
  </si>
  <si>
    <t>双桥区</t>
    <phoneticPr fontId="1" type="noConversion"/>
  </si>
  <si>
    <t>河北省承德市双桥区</t>
    <phoneticPr fontId="1" type="noConversion"/>
  </si>
  <si>
    <t>双滦区</t>
    <phoneticPr fontId="1" type="noConversion"/>
  </si>
  <si>
    <t>河北省承德市双滦区</t>
    <phoneticPr fontId="1" type="noConversion"/>
  </si>
  <si>
    <t>鹰手营子矿区</t>
    <phoneticPr fontId="1" type="noConversion"/>
  </si>
  <si>
    <t>河北省承德市鹰手营子矿区</t>
    <phoneticPr fontId="1" type="noConversion"/>
  </si>
  <si>
    <t>承德县</t>
    <phoneticPr fontId="1" type="noConversion"/>
  </si>
  <si>
    <t>河北省承德市承德县</t>
    <phoneticPr fontId="1" type="noConversion"/>
  </si>
  <si>
    <t>兴隆县</t>
    <phoneticPr fontId="1" type="noConversion"/>
  </si>
  <si>
    <t>河北省承德市兴隆县</t>
    <phoneticPr fontId="1" type="noConversion"/>
  </si>
  <si>
    <t>平泉县</t>
    <phoneticPr fontId="1" type="noConversion"/>
  </si>
  <si>
    <t>河北省承德市平泉县</t>
    <phoneticPr fontId="1" type="noConversion"/>
  </si>
  <si>
    <t>滦平县</t>
    <phoneticPr fontId="1" type="noConversion"/>
  </si>
  <si>
    <t>河北省承德市滦平县</t>
    <phoneticPr fontId="1" type="noConversion"/>
  </si>
  <si>
    <t>隆化县</t>
    <phoneticPr fontId="1" type="noConversion"/>
  </si>
  <si>
    <t>河北省承德市隆化县</t>
    <phoneticPr fontId="1" type="noConversion"/>
  </si>
  <si>
    <t>丰宁满族自治县</t>
    <phoneticPr fontId="1" type="noConversion"/>
  </si>
  <si>
    <t>河北省承德市丰宁满族自治县</t>
    <phoneticPr fontId="1" type="noConversion"/>
  </si>
  <si>
    <t>宽城满族自治县</t>
    <phoneticPr fontId="1" type="noConversion"/>
  </si>
  <si>
    <t>河北省承德市宽城满族自治县</t>
    <phoneticPr fontId="1" type="noConversion"/>
  </si>
  <si>
    <t>围场满族蒙古族自治县</t>
    <phoneticPr fontId="1" type="noConversion"/>
  </si>
  <si>
    <t>河北省承德市围场满族蒙古族自治县</t>
    <phoneticPr fontId="1" type="noConversion"/>
  </si>
  <si>
    <t>沧州市</t>
    <phoneticPr fontId="1" type="noConversion"/>
  </si>
  <si>
    <t>河北省沧州市</t>
    <phoneticPr fontId="1" type="noConversion"/>
  </si>
  <si>
    <t>河北省沧州市市辖区</t>
    <phoneticPr fontId="1" type="noConversion"/>
  </si>
  <si>
    <t>河北省沧州市新华区</t>
    <phoneticPr fontId="1" type="noConversion"/>
  </si>
  <si>
    <t>运河区</t>
    <phoneticPr fontId="1" type="noConversion"/>
  </si>
  <si>
    <t>河北省沧州市运河区</t>
    <phoneticPr fontId="1" type="noConversion"/>
  </si>
  <si>
    <t>沧县</t>
    <phoneticPr fontId="1" type="noConversion"/>
  </si>
  <si>
    <t>河北省沧州市沧县</t>
    <phoneticPr fontId="1" type="noConversion"/>
  </si>
  <si>
    <t>青县</t>
    <phoneticPr fontId="1" type="noConversion"/>
  </si>
  <si>
    <t>河北省沧州市青县</t>
    <phoneticPr fontId="1" type="noConversion"/>
  </si>
  <si>
    <t>东光县</t>
    <phoneticPr fontId="1" type="noConversion"/>
  </si>
  <si>
    <t>河北省沧州市东光县</t>
    <phoneticPr fontId="1" type="noConversion"/>
  </si>
  <si>
    <t>海兴县</t>
    <phoneticPr fontId="1" type="noConversion"/>
  </si>
  <si>
    <t>河北省沧州市海兴县</t>
    <phoneticPr fontId="1" type="noConversion"/>
  </si>
  <si>
    <t>盐山县</t>
    <phoneticPr fontId="1" type="noConversion"/>
  </si>
  <si>
    <t>河北省沧州市盐山县</t>
    <phoneticPr fontId="1" type="noConversion"/>
  </si>
  <si>
    <t>肃宁县</t>
    <phoneticPr fontId="1" type="noConversion"/>
  </si>
  <si>
    <t>河北省沧州市肃宁县</t>
    <phoneticPr fontId="1" type="noConversion"/>
  </si>
  <si>
    <t>南皮县</t>
    <phoneticPr fontId="1" type="noConversion"/>
  </si>
  <si>
    <t>河北省沧州市南皮县</t>
    <phoneticPr fontId="1" type="noConversion"/>
  </si>
  <si>
    <t>吴桥县</t>
    <phoneticPr fontId="1" type="noConversion"/>
  </si>
  <si>
    <t>河北省沧州市吴桥县</t>
    <phoneticPr fontId="1" type="noConversion"/>
  </si>
  <si>
    <t>献县</t>
    <phoneticPr fontId="1" type="noConversion"/>
  </si>
  <si>
    <t>河北省沧州市献县</t>
    <phoneticPr fontId="1" type="noConversion"/>
  </si>
  <si>
    <t>孟村回族自治县</t>
    <phoneticPr fontId="1" type="noConversion"/>
  </si>
  <si>
    <t>河北省沧州市孟村回族自治县</t>
    <phoneticPr fontId="1" type="noConversion"/>
  </si>
  <si>
    <t>泊头市</t>
    <phoneticPr fontId="1" type="noConversion"/>
  </si>
  <si>
    <t>河北省泊头市</t>
    <phoneticPr fontId="1" type="noConversion"/>
  </si>
  <si>
    <t>任丘市</t>
    <phoneticPr fontId="1" type="noConversion"/>
  </si>
  <si>
    <t>河北省任丘市</t>
    <phoneticPr fontId="1" type="noConversion"/>
  </si>
  <si>
    <t>黄骅市</t>
    <phoneticPr fontId="1" type="noConversion"/>
  </si>
  <si>
    <t>河北省黄骅市</t>
    <phoneticPr fontId="1" type="noConversion"/>
  </si>
  <si>
    <t>河间市</t>
    <phoneticPr fontId="1" type="noConversion"/>
  </si>
  <si>
    <t>河北省河间市</t>
    <phoneticPr fontId="1" type="noConversion"/>
  </si>
  <si>
    <t>廊坊市</t>
    <phoneticPr fontId="1" type="noConversion"/>
  </si>
  <si>
    <t>河北省廊坊市</t>
    <phoneticPr fontId="1" type="noConversion"/>
  </si>
  <si>
    <t>河北省廊坊市市辖区</t>
    <phoneticPr fontId="1" type="noConversion"/>
  </si>
  <si>
    <t>安次区</t>
    <phoneticPr fontId="1" type="noConversion"/>
  </si>
  <si>
    <t>河北省廊坊市安次区</t>
    <phoneticPr fontId="1" type="noConversion"/>
  </si>
  <si>
    <t>广阳区</t>
    <phoneticPr fontId="1" type="noConversion"/>
  </si>
  <si>
    <t>河北省廊坊市广阳区</t>
    <phoneticPr fontId="1" type="noConversion"/>
  </si>
  <si>
    <t>固安县</t>
    <phoneticPr fontId="1" type="noConversion"/>
  </si>
  <si>
    <t>河北省廊坊市固安县</t>
    <phoneticPr fontId="1" type="noConversion"/>
  </si>
  <si>
    <t>永清县</t>
    <phoneticPr fontId="1" type="noConversion"/>
  </si>
  <si>
    <t>河北省廊坊市永清县</t>
    <phoneticPr fontId="1" type="noConversion"/>
  </si>
  <si>
    <t>香河县</t>
    <phoneticPr fontId="1" type="noConversion"/>
  </si>
  <si>
    <t>河北省廊坊市香河县</t>
    <phoneticPr fontId="1" type="noConversion"/>
  </si>
  <si>
    <t>大城县</t>
    <phoneticPr fontId="1" type="noConversion"/>
  </si>
  <si>
    <t>河北省廊坊市大城县</t>
    <phoneticPr fontId="1" type="noConversion"/>
  </si>
  <si>
    <t>文安县</t>
    <phoneticPr fontId="1" type="noConversion"/>
  </si>
  <si>
    <t>河北省廊坊市文安县</t>
    <phoneticPr fontId="1" type="noConversion"/>
  </si>
  <si>
    <t>大厂回族自治县</t>
    <phoneticPr fontId="1" type="noConversion"/>
  </si>
  <si>
    <t>河北省廊坊市大厂回族自治县</t>
    <phoneticPr fontId="1" type="noConversion"/>
  </si>
  <si>
    <t>霸州市</t>
    <phoneticPr fontId="1" type="noConversion"/>
  </si>
  <si>
    <t>河北省霸州市</t>
    <phoneticPr fontId="1" type="noConversion"/>
  </si>
  <si>
    <t>三河市</t>
    <phoneticPr fontId="1" type="noConversion"/>
  </si>
  <si>
    <t>河北省三河市</t>
    <phoneticPr fontId="1" type="noConversion"/>
  </si>
  <si>
    <t>衡水市</t>
    <phoneticPr fontId="1" type="noConversion"/>
  </si>
  <si>
    <t>河北省衡水市</t>
    <phoneticPr fontId="1" type="noConversion"/>
  </si>
  <si>
    <t>河北省衡水市市辖区</t>
    <phoneticPr fontId="1" type="noConversion"/>
  </si>
  <si>
    <t>桃城区</t>
    <phoneticPr fontId="1" type="noConversion"/>
  </si>
  <si>
    <t>河北省衡水市桃城区</t>
    <phoneticPr fontId="1" type="noConversion"/>
  </si>
  <si>
    <t>枣强县</t>
    <phoneticPr fontId="1" type="noConversion"/>
  </si>
  <si>
    <t>河北省衡水市枣强县</t>
    <phoneticPr fontId="1" type="noConversion"/>
  </si>
  <si>
    <t>武邑县</t>
    <phoneticPr fontId="1" type="noConversion"/>
  </si>
  <si>
    <t>河北省衡水市武邑县</t>
    <phoneticPr fontId="1" type="noConversion"/>
  </si>
  <si>
    <t>武强县</t>
    <phoneticPr fontId="1" type="noConversion"/>
  </si>
  <si>
    <t>河北省衡水市武强县</t>
    <phoneticPr fontId="1" type="noConversion"/>
  </si>
  <si>
    <t>饶阳县</t>
    <phoneticPr fontId="1" type="noConversion"/>
  </si>
  <si>
    <t>河北省衡水市饶阳县</t>
    <phoneticPr fontId="1" type="noConversion"/>
  </si>
  <si>
    <t>安平县</t>
    <phoneticPr fontId="1" type="noConversion"/>
  </si>
  <si>
    <t>河北省衡水市安平县</t>
    <phoneticPr fontId="1" type="noConversion"/>
  </si>
  <si>
    <t>故城县</t>
    <phoneticPr fontId="1" type="noConversion"/>
  </si>
  <si>
    <t>河北省衡水市故城县</t>
    <phoneticPr fontId="1" type="noConversion"/>
  </si>
  <si>
    <t>景县</t>
    <phoneticPr fontId="1" type="noConversion"/>
  </si>
  <si>
    <t>河北省衡水市景县</t>
    <phoneticPr fontId="1" type="noConversion"/>
  </si>
  <si>
    <t>阜城县</t>
    <phoneticPr fontId="1" type="noConversion"/>
  </si>
  <si>
    <t>河北省衡水市阜城县</t>
    <phoneticPr fontId="1" type="noConversion"/>
  </si>
  <si>
    <t>冀州市</t>
    <phoneticPr fontId="1" type="noConversion"/>
  </si>
  <si>
    <t>河北省冀州市</t>
    <phoneticPr fontId="1" type="noConversion"/>
  </si>
  <si>
    <t>深州市</t>
    <phoneticPr fontId="1" type="noConversion"/>
  </si>
  <si>
    <t>河北省深州市</t>
    <phoneticPr fontId="1" type="noConversion"/>
  </si>
  <si>
    <t>山西省</t>
    <phoneticPr fontId="1" type="noConversion"/>
  </si>
  <si>
    <t>山西省山西省</t>
    <phoneticPr fontId="1" type="noConversion"/>
  </si>
  <si>
    <t>太原市</t>
    <phoneticPr fontId="1" type="noConversion"/>
  </si>
  <si>
    <t>山西省太原市</t>
    <phoneticPr fontId="1" type="noConversion"/>
  </si>
  <si>
    <t>山西省太原市市辖区</t>
    <phoneticPr fontId="1" type="noConversion"/>
  </si>
  <si>
    <t>小店区</t>
    <phoneticPr fontId="1" type="noConversion"/>
  </si>
  <si>
    <t>山西省太原市小店区</t>
    <phoneticPr fontId="1" type="noConversion"/>
  </si>
  <si>
    <t>迎泽区</t>
    <phoneticPr fontId="1" type="noConversion"/>
  </si>
  <si>
    <t>山西省太原市迎泽区</t>
    <phoneticPr fontId="1" type="noConversion"/>
  </si>
  <si>
    <t>杏花岭区</t>
    <phoneticPr fontId="1" type="noConversion"/>
  </si>
  <si>
    <t>山西省太原市杏花岭区</t>
    <phoneticPr fontId="1" type="noConversion"/>
  </si>
  <si>
    <t>尖草坪区</t>
    <phoneticPr fontId="1" type="noConversion"/>
  </si>
  <si>
    <t>山西省太原市尖草坪区</t>
    <phoneticPr fontId="1" type="noConversion"/>
  </si>
  <si>
    <t>万柏林区</t>
    <phoneticPr fontId="1" type="noConversion"/>
  </si>
  <si>
    <t>山西省太原市万柏林区</t>
    <phoneticPr fontId="1" type="noConversion"/>
  </si>
  <si>
    <t>晋源区</t>
    <phoneticPr fontId="1" type="noConversion"/>
  </si>
  <si>
    <t>山西省太原市晋源区</t>
    <phoneticPr fontId="1" type="noConversion"/>
  </si>
  <si>
    <t>清徐县</t>
    <phoneticPr fontId="1" type="noConversion"/>
  </si>
  <si>
    <t>山西省太原市清徐县</t>
    <phoneticPr fontId="1" type="noConversion"/>
  </si>
  <si>
    <t>阳曲县</t>
    <phoneticPr fontId="1" type="noConversion"/>
  </si>
  <si>
    <t>山西省太原市阳曲县</t>
    <phoneticPr fontId="1" type="noConversion"/>
  </si>
  <si>
    <t>娄烦县</t>
    <phoneticPr fontId="1" type="noConversion"/>
  </si>
  <si>
    <t>山西省太原市娄烦县</t>
    <phoneticPr fontId="1" type="noConversion"/>
  </si>
  <si>
    <t>古交市</t>
    <phoneticPr fontId="1" type="noConversion"/>
  </si>
  <si>
    <t>山西省古交市</t>
    <phoneticPr fontId="1" type="noConversion"/>
  </si>
  <si>
    <t>大同市</t>
    <phoneticPr fontId="1" type="noConversion"/>
  </si>
  <si>
    <t>山西省大同市</t>
    <phoneticPr fontId="1" type="noConversion"/>
  </si>
  <si>
    <t>山西省大同市市辖区</t>
    <phoneticPr fontId="1" type="noConversion"/>
  </si>
  <si>
    <t>城区</t>
    <phoneticPr fontId="1" type="noConversion"/>
  </si>
  <si>
    <t>山西省大同市城区</t>
    <phoneticPr fontId="1" type="noConversion"/>
  </si>
  <si>
    <t>矿区</t>
    <phoneticPr fontId="1" type="noConversion"/>
  </si>
  <si>
    <t>山西省大同市矿区</t>
    <phoneticPr fontId="1" type="noConversion"/>
  </si>
  <si>
    <t>南郊区</t>
    <phoneticPr fontId="1" type="noConversion"/>
  </si>
  <si>
    <t>山西省大同市南郊区</t>
    <phoneticPr fontId="1" type="noConversion"/>
  </si>
  <si>
    <t>新荣区</t>
    <phoneticPr fontId="1" type="noConversion"/>
  </si>
  <si>
    <t>山西省大同市新荣区</t>
    <phoneticPr fontId="1" type="noConversion"/>
  </si>
  <si>
    <t>阳高县</t>
    <phoneticPr fontId="1" type="noConversion"/>
  </si>
  <si>
    <t>山西省大同市阳高县</t>
    <phoneticPr fontId="1" type="noConversion"/>
  </si>
  <si>
    <t>天镇县</t>
    <phoneticPr fontId="1" type="noConversion"/>
  </si>
  <si>
    <t>山西省大同市天镇县</t>
    <phoneticPr fontId="1" type="noConversion"/>
  </si>
  <si>
    <t>广灵县</t>
    <phoneticPr fontId="1" type="noConversion"/>
  </si>
  <si>
    <t>山西省大同市广灵县</t>
    <phoneticPr fontId="1" type="noConversion"/>
  </si>
  <si>
    <t>灵丘县</t>
    <phoneticPr fontId="1" type="noConversion"/>
  </si>
  <si>
    <t>山西省大同市灵丘县</t>
    <phoneticPr fontId="1" type="noConversion"/>
  </si>
  <si>
    <t>浑源县</t>
    <phoneticPr fontId="1" type="noConversion"/>
  </si>
  <si>
    <t>山西省大同市浑源县</t>
    <phoneticPr fontId="1" type="noConversion"/>
  </si>
  <si>
    <t>左云县</t>
    <phoneticPr fontId="1" type="noConversion"/>
  </si>
  <si>
    <t>山西省大同市左云县</t>
    <phoneticPr fontId="1" type="noConversion"/>
  </si>
  <si>
    <t>大同县</t>
    <phoneticPr fontId="1" type="noConversion"/>
  </si>
  <si>
    <t>山西省大同市大同县</t>
    <phoneticPr fontId="1" type="noConversion"/>
  </si>
  <si>
    <t>阳泉市</t>
    <phoneticPr fontId="1" type="noConversion"/>
  </si>
  <si>
    <t>山西省阳泉市</t>
    <phoneticPr fontId="1" type="noConversion"/>
  </si>
  <si>
    <t>山西省阳泉市市辖区</t>
    <phoneticPr fontId="1" type="noConversion"/>
  </si>
  <si>
    <t>山西省阳泉市城区</t>
    <phoneticPr fontId="1" type="noConversion"/>
  </si>
  <si>
    <t>山西省阳泉市矿区</t>
    <phoneticPr fontId="1" type="noConversion"/>
  </si>
  <si>
    <t>郊区</t>
    <phoneticPr fontId="1" type="noConversion"/>
  </si>
  <si>
    <t>山西省阳泉市郊区</t>
    <phoneticPr fontId="1" type="noConversion"/>
  </si>
  <si>
    <t>平定县</t>
    <phoneticPr fontId="1" type="noConversion"/>
  </si>
  <si>
    <t>山西省阳泉市平定县</t>
    <phoneticPr fontId="1" type="noConversion"/>
  </si>
  <si>
    <t>盂县</t>
    <phoneticPr fontId="1" type="noConversion"/>
  </si>
  <si>
    <t>山西省阳泉市盂县</t>
    <phoneticPr fontId="1" type="noConversion"/>
  </si>
  <si>
    <t>长治市</t>
    <phoneticPr fontId="1" type="noConversion"/>
  </si>
  <si>
    <t>山西省长治市</t>
    <phoneticPr fontId="1" type="noConversion"/>
  </si>
  <si>
    <t>山西省长治市市辖区</t>
    <phoneticPr fontId="1" type="noConversion"/>
  </si>
  <si>
    <t>山西省长治市城区</t>
    <phoneticPr fontId="1" type="noConversion"/>
  </si>
  <si>
    <t>山西省长治市郊区</t>
    <phoneticPr fontId="1" type="noConversion"/>
  </si>
  <si>
    <t>长治县</t>
    <phoneticPr fontId="1" type="noConversion"/>
  </si>
  <si>
    <t>山西省长治市长治县</t>
    <phoneticPr fontId="1" type="noConversion"/>
  </si>
  <si>
    <t>襄垣县</t>
    <phoneticPr fontId="1" type="noConversion"/>
  </si>
  <si>
    <t>山西省长治市襄垣县</t>
    <phoneticPr fontId="1" type="noConversion"/>
  </si>
  <si>
    <t>屯留县</t>
    <phoneticPr fontId="1" type="noConversion"/>
  </si>
  <si>
    <t>山西省长治市屯留县</t>
    <phoneticPr fontId="1" type="noConversion"/>
  </si>
  <si>
    <t>平顺县</t>
    <phoneticPr fontId="1" type="noConversion"/>
  </si>
  <si>
    <t>山西省长治市平顺县</t>
    <phoneticPr fontId="1" type="noConversion"/>
  </si>
  <si>
    <t>黎城县</t>
    <phoneticPr fontId="1" type="noConversion"/>
  </si>
  <si>
    <t>山西省长治市黎城县</t>
    <phoneticPr fontId="1" type="noConversion"/>
  </si>
  <si>
    <t>壶关县</t>
    <phoneticPr fontId="1" type="noConversion"/>
  </si>
  <si>
    <t>山西省长治市壶关县</t>
    <phoneticPr fontId="1" type="noConversion"/>
  </si>
  <si>
    <t>长子县</t>
    <phoneticPr fontId="1" type="noConversion"/>
  </si>
  <si>
    <t>山西省长治市长子县</t>
    <phoneticPr fontId="1" type="noConversion"/>
  </si>
  <si>
    <t>武乡县</t>
    <phoneticPr fontId="1" type="noConversion"/>
  </si>
  <si>
    <t>山西省长治市武乡县</t>
    <phoneticPr fontId="1" type="noConversion"/>
  </si>
  <si>
    <t>沁县</t>
    <phoneticPr fontId="1" type="noConversion"/>
  </si>
  <si>
    <t>山西省长治市沁县</t>
    <phoneticPr fontId="1" type="noConversion"/>
  </si>
  <si>
    <t>沁源县</t>
    <phoneticPr fontId="1" type="noConversion"/>
  </si>
  <si>
    <t>山西省长治市沁源县</t>
    <phoneticPr fontId="1" type="noConversion"/>
  </si>
  <si>
    <t>潞城市</t>
    <phoneticPr fontId="1" type="noConversion"/>
  </si>
  <si>
    <t>山西省潞城市</t>
    <phoneticPr fontId="1" type="noConversion"/>
  </si>
  <si>
    <t>晋城市</t>
    <phoneticPr fontId="1" type="noConversion"/>
  </si>
  <si>
    <t>山西省晋城市</t>
    <phoneticPr fontId="1" type="noConversion"/>
  </si>
  <si>
    <t>山西省晋城市市辖区</t>
    <phoneticPr fontId="1" type="noConversion"/>
  </si>
  <si>
    <t>山西省晋城市城区</t>
    <phoneticPr fontId="1" type="noConversion"/>
  </si>
  <si>
    <t>沁水县</t>
    <phoneticPr fontId="1" type="noConversion"/>
  </si>
  <si>
    <t>山西省晋城市沁水县</t>
    <phoneticPr fontId="1" type="noConversion"/>
  </si>
  <si>
    <t>阳城县</t>
    <phoneticPr fontId="1" type="noConversion"/>
  </si>
  <si>
    <t>山西省晋城市阳城县</t>
    <phoneticPr fontId="1" type="noConversion"/>
  </si>
  <si>
    <t>陵川县</t>
    <phoneticPr fontId="1" type="noConversion"/>
  </si>
  <si>
    <t>山西省晋城市陵川县</t>
    <phoneticPr fontId="1" type="noConversion"/>
  </si>
  <si>
    <t>泽州县</t>
    <phoneticPr fontId="1" type="noConversion"/>
  </si>
  <si>
    <t>山西省晋城市泽州县</t>
    <phoneticPr fontId="1" type="noConversion"/>
  </si>
  <si>
    <t>高平市</t>
    <phoneticPr fontId="1" type="noConversion"/>
  </si>
  <si>
    <t>山西省高平市</t>
    <phoneticPr fontId="1" type="noConversion"/>
  </si>
  <si>
    <t>朔州市</t>
    <phoneticPr fontId="1" type="noConversion"/>
  </si>
  <si>
    <t>山西省朔州市</t>
    <phoneticPr fontId="1" type="noConversion"/>
  </si>
  <si>
    <t>山西省朔州市市辖区</t>
    <phoneticPr fontId="1" type="noConversion"/>
  </si>
  <si>
    <t>朔城区</t>
    <phoneticPr fontId="1" type="noConversion"/>
  </si>
  <si>
    <t>山西省朔州市朔城区</t>
    <phoneticPr fontId="1" type="noConversion"/>
  </si>
  <si>
    <t>平鲁区</t>
    <phoneticPr fontId="1" type="noConversion"/>
  </si>
  <si>
    <t>山西省朔州市平鲁区</t>
    <phoneticPr fontId="1" type="noConversion"/>
  </si>
  <si>
    <t>山阴县</t>
    <phoneticPr fontId="1" type="noConversion"/>
  </si>
  <si>
    <t>山西省朔州市山阴县</t>
    <phoneticPr fontId="1" type="noConversion"/>
  </si>
  <si>
    <t>应县</t>
    <phoneticPr fontId="1" type="noConversion"/>
  </si>
  <si>
    <t>山西省朔州市应县</t>
    <phoneticPr fontId="1" type="noConversion"/>
  </si>
  <si>
    <t>右玉县</t>
    <phoneticPr fontId="1" type="noConversion"/>
  </si>
  <si>
    <t>山西省朔州市右玉县</t>
    <phoneticPr fontId="1" type="noConversion"/>
  </si>
  <si>
    <t>怀仁县</t>
    <phoneticPr fontId="1" type="noConversion"/>
  </si>
  <si>
    <t>山西省朔州市怀仁县</t>
    <phoneticPr fontId="1" type="noConversion"/>
  </si>
  <si>
    <t>晋中市</t>
    <phoneticPr fontId="1" type="noConversion"/>
  </si>
  <si>
    <t>山西省晋中市</t>
    <phoneticPr fontId="1" type="noConversion"/>
  </si>
  <si>
    <t>山西省晋中市市辖区</t>
    <phoneticPr fontId="1" type="noConversion"/>
  </si>
  <si>
    <t>榆次区</t>
    <phoneticPr fontId="1" type="noConversion"/>
  </si>
  <si>
    <t>山西省晋中市榆次区</t>
    <phoneticPr fontId="1" type="noConversion"/>
  </si>
  <si>
    <t>榆社县</t>
    <phoneticPr fontId="1" type="noConversion"/>
  </si>
  <si>
    <t>山西省晋中市榆社县</t>
    <phoneticPr fontId="1" type="noConversion"/>
  </si>
  <si>
    <t>左权县</t>
    <phoneticPr fontId="1" type="noConversion"/>
  </si>
  <si>
    <t>山西省晋中市左权县</t>
    <phoneticPr fontId="1" type="noConversion"/>
  </si>
  <si>
    <t>和顺县</t>
    <phoneticPr fontId="1" type="noConversion"/>
  </si>
  <si>
    <t>山西省晋中市和顺县</t>
    <phoneticPr fontId="1" type="noConversion"/>
  </si>
  <si>
    <t>昔阳县</t>
    <phoneticPr fontId="1" type="noConversion"/>
  </si>
  <si>
    <t>山西省晋中市昔阳县</t>
    <phoneticPr fontId="1" type="noConversion"/>
  </si>
  <si>
    <t>寿阳县</t>
    <phoneticPr fontId="1" type="noConversion"/>
  </si>
  <si>
    <t>山西省晋中市寿阳县</t>
    <phoneticPr fontId="1" type="noConversion"/>
  </si>
  <si>
    <t>太谷县</t>
    <phoneticPr fontId="1" type="noConversion"/>
  </si>
  <si>
    <t>山西省晋中市太谷县</t>
    <phoneticPr fontId="1" type="noConversion"/>
  </si>
  <si>
    <t>祁县</t>
    <phoneticPr fontId="1" type="noConversion"/>
  </si>
  <si>
    <t>山西省晋中市祁县</t>
    <phoneticPr fontId="1" type="noConversion"/>
  </si>
  <si>
    <t>平遥县</t>
    <phoneticPr fontId="1" type="noConversion"/>
  </si>
  <si>
    <t>山西省晋中市平遥县</t>
    <phoneticPr fontId="1" type="noConversion"/>
  </si>
  <si>
    <t>灵石县</t>
    <phoneticPr fontId="1" type="noConversion"/>
  </si>
  <si>
    <t>山西省晋中市灵石县</t>
    <phoneticPr fontId="1" type="noConversion"/>
  </si>
  <si>
    <t>介休市</t>
    <phoneticPr fontId="1" type="noConversion"/>
  </si>
  <si>
    <t>山西省介休市</t>
    <phoneticPr fontId="1" type="noConversion"/>
  </si>
  <si>
    <t>运城市</t>
    <phoneticPr fontId="1" type="noConversion"/>
  </si>
  <si>
    <t>山西省运城市</t>
    <phoneticPr fontId="1" type="noConversion"/>
  </si>
  <si>
    <t>山西省运城市市辖区</t>
    <phoneticPr fontId="1" type="noConversion"/>
  </si>
  <si>
    <t>盐湖区</t>
    <phoneticPr fontId="1" type="noConversion"/>
  </si>
  <si>
    <t>山西省运城市盐湖区</t>
    <phoneticPr fontId="1" type="noConversion"/>
  </si>
  <si>
    <t>临猗县</t>
    <phoneticPr fontId="1" type="noConversion"/>
  </si>
  <si>
    <t>山西省运城市临猗县</t>
    <phoneticPr fontId="1" type="noConversion"/>
  </si>
  <si>
    <t>万荣县</t>
    <phoneticPr fontId="1" type="noConversion"/>
  </si>
  <si>
    <t>山西省运城市万荣县</t>
    <phoneticPr fontId="1" type="noConversion"/>
  </si>
  <si>
    <t>闻喜县</t>
    <phoneticPr fontId="1" type="noConversion"/>
  </si>
  <si>
    <t>山西省运城市闻喜县</t>
    <phoneticPr fontId="1" type="noConversion"/>
  </si>
  <si>
    <t>稷山县</t>
    <phoneticPr fontId="1" type="noConversion"/>
  </si>
  <si>
    <t>山西省运城市稷山县</t>
    <phoneticPr fontId="1" type="noConversion"/>
  </si>
  <si>
    <t>新绛县</t>
    <phoneticPr fontId="1" type="noConversion"/>
  </si>
  <si>
    <t>山西省运城市新绛县</t>
    <phoneticPr fontId="1" type="noConversion"/>
  </si>
  <si>
    <t>绛县</t>
    <phoneticPr fontId="1" type="noConversion"/>
  </si>
  <si>
    <t>山西省运城市绛县</t>
    <phoneticPr fontId="1" type="noConversion"/>
  </si>
  <si>
    <t>垣曲县</t>
    <phoneticPr fontId="1" type="noConversion"/>
  </si>
  <si>
    <t>山西省运城市垣曲县</t>
    <phoneticPr fontId="1" type="noConversion"/>
  </si>
  <si>
    <t>夏县</t>
    <phoneticPr fontId="1" type="noConversion"/>
  </si>
  <si>
    <t>山西省运城市夏县</t>
    <phoneticPr fontId="1" type="noConversion"/>
  </si>
  <si>
    <t>平陆县</t>
    <phoneticPr fontId="1" type="noConversion"/>
  </si>
  <si>
    <t>山西省运城市平陆县</t>
    <phoneticPr fontId="1" type="noConversion"/>
  </si>
  <si>
    <t>芮城县</t>
    <phoneticPr fontId="1" type="noConversion"/>
  </si>
  <si>
    <t>山西省运城市芮城县</t>
    <phoneticPr fontId="1" type="noConversion"/>
  </si>
  <si>
    <t>永济市</t>
    <phoneticPr fontId="1" type="noConversion"/>
  </si>
  <si>
    <t>山西省永济市</t>
    <phoneticPr fontId="1" type="noConversion"/>
  </si>
  <si>
    <t>河津市</t>
    <phoneticPr fontId="1" type="noConversion"/>
  </si>
  <si>
    <t>山西省河津市</t>
    <phoneticPr fontId="1" type="noConversion"/>
  </si>
  <si>
    <t>忻州市</t>
    <phoneticPr fontId="1" type="noConversion"/>
  </si>
  <si>
    <t>山西省忻州市</t>
    <phoneticPr fontId="1" type="noConversion"/>
  </si>
  <si>
    <t>山西省忻州市市辖区</t>
    <phoneticPr fontId="1" type="noConversion"/>
  </si>
  <si>
    <t>忻府区</t>
    <phoneticPr fontId="1" type="noConversion"/>
  </si>
  <si>
    <t>山西省忻州市忻府区</t>
    <phoneticPr fontId="1" type="noConversion"/>
  </si>
  <si>
    <t>定襄县</t>
    <phoneticPr fontId="1" type="noConversion"/>
  </si>
  <si>
    <t>山西省忻州市定襄县</t>
    <phoneticPr fontId="1" type="noConversion"/>
  </si>
  <si>
    <t>五台县</t>
    <phoneticPr fontId="1" type="noConversion"/>
  </si>
  <si>
    <t>山西省忻州市五台县</t>
    <phoneticPr fontId="1" type="noConversion"/>
  </si>
  <si>
    <t>代县</t>
    <phoneticPr fontId="1" type="noConversion"/>
  </si>
  <si>
    <t>山西省忻州市代县</t>
    <phoneticPr fontId="1" type="noConversion"/>
  </si>
  <si>
    <t>繁峙县</t>
    <phoneticPr fontId="1" type="noConversion"/>
  </si>
  <si>
    <t>山西省忻州市繁峙县</t>
    <phoneticPr fontId="1" type="noConversion"/>
  </si>
  <si>
    <t>宁武县</t>
    <phoneticPr fontId="1" type="noConversion"/>
  </si>
  <si>
    <t>山西省忻州市宁武县</t>
    <phoneticPr fontId="1" type="noConversion"/>
  </si>
  <si>
    <t>静乐县</t>
    <phoneticPr fontId="1" type="noConversion"/>
  </si>
  <si>
    <t>山西省忻州市静乐县</t>
    <phoneticPr fontId="1" type="noConversion"/>
  </si>
  <si>
    <t>神池县</t>
    <phoneticPr fontId="1" type="noConversion"/>
  </si>
  <si>
    <t>山西省忻州市神池县</t>
    <phoneticPr fontId="1" type="noConversion"/>
  </si>
  <si>
    <t>五寨县</t>
    <phoneticPr fontId="1" type="noConversion"/>
  </si>
  <si>
    <t>山西省忻州市五寨县</t>
    <phoneticPr fontId="1" type="noConversion"/>
  </si>
  <si>
    <t>岢岚县</t>
    <phoneticPr fontId="1" type="noConversion"/>
  </si>
  <si>
    <t>山西省忻州市岢岚县</t>
    <phoneticPr fontId="1" type="noConversion"/>
  </si>
  <si>
    <t>河曲县</t>
    <phoneticPr fontId="1" type="noConversion"/>
  </si>
  <si>
    <t>山西省忻州市河曲县</t>
    <phoneticPr fontId="1" type="noConversion"/>
  </si>
  <si>
    <t>保德县</t>
    <phoneticPr fontId="1" type="noConversion"/>
  </si>
  <si>
    <t>山西省忻州市保德县</t>
    <phoneticPr fontId="1" type="noConversion"/>
  </si>
  <si>
    <t>偏关县</t>
    <phoneticPr fontId="1" type="noConversion"/>
  </si>
  <si>
    <t>山西省忻州市偏关县</t>
    <phoneticPr fontId="1" type="noConversion"/>
  </si>
  <si>
    <t>原平市</t>
    <phoneticPr fontId="1" type="noConversion"/>
  </si>
  <si>
    <t>山西省原平市</t>
    <phoneticPr fontId="1" type="noConversion"/>
  </si>
  <si>
    <t>临汾市</t>
    <phoneticPr fontId="1" type="noConversion"/>
  </si>
  <si>
    <t>山西省临汾市</t>
    <phoneticPr fontId="1" type="noConversion"/>
  </si>
  <si>
    <t>山西省临汾市市辖区</t>
    <phoneticPr fontId="1" type="noConversion"/>
  </si>
  <si>
    <t>尧都区</t>
    <phoneticPr fontId="1" type="noConversion"/>
  </si>
  <si>
    <t>山西省临汾市尧都区</t>
    <phoneticPr fontId="1" type="noConversion"/>
  </si>
  <si>
    <t>曲沃县</t>
    <phoneticPr fontId="1" type="noConversion"/>
  </si>
  <si>
    <t>山西省临汾市曲沃县</t>
    <phoneticPr fontId="1" type="noConversion"/>
  </si>
  <si>
    <t>翼城县</t>
    <phoneticPr fontId="1" type="noConversion"/>
  </si>
  <si>
    <t>山西省临汾市翼城县</t>
    <phoneticPr fontId="1" type="noConversion"/>
  </si>
  <si>
    <t>襄汾县</t>
    <phoneticPr fontId="1" type="noConversion"/>
  </si>
  <si>
    <t>山西省临汾市襄汾县</t>
    <phoneticPr fontId="1" type="noConversion"/>
  </si>
  <si>
    <t>洪洞县</t>
    <phoneticPr fontId="1" type="noConversion"/>
  </si>
  <si>
    <t>山西省临汾市洪洞县</t>
    <phoneticPr fontId="1" type="noConversion"/>
  </si>
  <si>
    <t>古县</t>
    <phoneticPr fontId="1" type="noConversion"/>
  </si>
  <si>
    <t>山西省临汾市古县</t>
    <phoneticPr fontId="1" type="noConversion"/>
  </si>
  <si>
    <t>安泽县</t>
    <phoneticPr fontId="1" type="noConversion"/>
  </si>
  <si>
    <t>山西省临汾市安泽县</t>
    <phoneticPr fontId="1" type="noConversion"/>
  </si>
  <si>
    <t>浮山县</t>
    <phoneticPr fontId="1" type="noConversion"/>
  </si>
  <si>
    <t>山西省临汾市浮山县</t>
    <phoneticPr fontId="1" type="noConversion"/>
  </si>
  <si>
    <t>吉县</t>
    <phoneticPr fontId="1" type="noConversion"/>
  </si>
  <si>
    <t>山西省临汾市吉县</t>
    <phoneticPr fontId="1" type="noConversion"/>
  </si>
  <si>
    <t>乡宁县</t>
    <phoneticPr fontId="1" type="noConversion"/>
  </si>
  <si>
    <t>山西省临汾市乡宁县</t>
    <phoneticPr fontId="1" type="noConversion"/>
  </si>
  <si>
    <t>大宁县</t>
    <phoneticPr fontId="1" type="noConversion"/>
  </si>
  <si>
    <t>山西省临汾市大宁县</t>
    <phoneticPr fontId="1" type="noConversion"/>
  </si>
  <si>
    <t>隰县</t>
    <phoneticPr fontId="1" type="noConversion"/>
  </si>
  <si>
    <t>山西省临汾市隰县</t>
    <phoneticPr fontId="1" type="noConversion"/>
  </si>
  <si>
    <t>永和县</t>
    <phoneticPr fontId="1" type="noConversion"/>
  </si>
  <si>
    <t>山西省临汾市永和县</t>
    <phoneticPr fontId="1" type="noConversion"/>
  </si>
  <si>
    <t>蒲县</t>
    <phoneticPr fontId="1" type="noConversion"/>
  </si>
  <si>
    <t>山西省临汾市蒲县</t>
    <phoneticPr fontId="1" type="noConversion"/>
  </si>
  <si>
    <t>汾西县</t>
    <phoneticPr fontId="1" type="noConversion"/>
  </si>
  <si>
    <t>山西省临汾市汾西县</t>
    <phoneticPr fontId="1" type="noConversion"/>
  </si>
  <si>
    <t>侯马市</t>
    <phoneticPr fontId="1" type="noConversion"/>
  </si>
  <si>
    <t>山西省侯马市</t>
    <phoneticPr fontId="1" type="noConversion"/>
  </si>
  <si>
    <t>霍州市</t>
    <phoneticPr fontId="1" type="noConversion"/>
  </si>
  <si>
    <t>山西省霍州市</t>
    <phoneticPr fontId="1" type="noConversion"/>
  </si>
  <si>
    <t>吕梁市</t>
    <phoneticPr fontId="1" type="noConversion"/>
  </si>
  <si>
    <t>山西省吕梁市</t>
    <phoneticPr fontId="1" type="noConversion"/>
  </si>
  <si>
    <t>山西省吕梁市市辖区</t>
    <phoneticPr fontId="1" type="noConversion"/>
  </si>
  <si>
    <t>离石区</t>
    <phoneticPr fontId="1" type="noConversion"/>
  </si>
  <si>
    <t>山西省吕梁市离石区</t>
    <phoneticPr fontId="1" type="noConversion"/>
  </si>
  <si>
    <t>文水县</t>
    <phoneticPr fontId="1" type="noConversion"/>
  </si>
  <si>
    <t>山西省吕梁市文水县</t>
    <phoneticPr fontId="1" type="noConversion"/>
  </si>
  <si>
    <t>交城县</t>
    <phoneticPr fontId="1" type="noConversion"/>
  </si>
  <si>
    <t>山西省吕梁市交城县</t>
    <phoneticPr fontId="1" type="noConversion"/>
  </si>
  <si>
    <t>兴县</t>
    <phoneticPr fontId="1" type="noConversion"/>
  </si>
  <si>
    <t>山西省吕梁市兴县</t>
    <phoneticPr fontId="1" type="noConversion"/>
  </si>
  <si>
    <t>临县</t>
    <phoneticPr fontId="1" type="noConversion"/>
  </si>
  <si>
    <t>山西省吕梁市临县</t>
    <phoneticPr fontId="1" type="noConversion"/>
  </si>
  <si>
    <t>柳林县</t>
    <phoneticPr fontId="1" type="noConversion"/>
  </si>
  <si>
    <t>山西省吕梁市柳林县</t>
    <phoneticPr fontId="1" type="noConversion"/>
  </si>
  <si>
    <t>石楼县</t>
    <phoneticPr fontId="1" type="noConversion"/>
  </si>
  <si>
    <t>山西省吕梁市石楼县</t>
    <phoneticPr fontId="1" type="noConversion"/>
  </si>
  <si>
    <t>岚县</t>
    <phoneticPr fontId="1" type="noConversion"/>
  </si>
  <si>
    <t>山西省吕梁市岚县</t>
    <phoneticPr fontId="1" type="noConversion"/>
  </si>
  <si>
    <t>方山县</t>
    <phoneticPr fontId="1" type="noConversion"/>
  </si>
  <si>
    <t>山西省吕梁市方山县</t>
    <phoneticPr fontId="1" type="noConversion"/>
  </si>
  <si>
    <t>中阳县</t>
    <phoneticPr fontId="1" type="noConversion"/>
  </si>
  <si>
    <t>山西省吕梁市中阳县</t>
    <phoneticPr fontId="1" type="noConversion"/>
  </si>
  <si>
    <t>交口县</t>
    <phoneticPr fontId="1" type="noConversion"/>
  </si>
  <si>
    <t>山西省吕梁市交口县</t>
    <phoneticPr fontId="1" type="noConversion"/>
  </si>
  <si>
    <t>孝义市</t>
    <phoneticPr fontId="1" type="noConversion"/>
  </si>
  <si>
    <t>山西省孝义市</t>
    <phoneticPr fontId="1" type="noConversion"/>
  </si>
  <si>
    <t>汾阳市</t>
    <phoneticPr fontId="1" type="noConversion"/>
  </si>
  <si>
    <t>山西省汾阳市</t>
    <phoneticPr fontId="1" type="noConversion"/>
  </si>
  <si>
    <t>内蒙古自治区</t>
    <phoneticPr fontId="1" type="noConversion"/>
  </si>
  <si>
    <t>内蒙古自治区内蒙古自治区</t>
    <phoneticPr fontId="1" type="noConversion"/>
  </si>
  <si>
    <t>呼和浩特市</t>
    <phoneticPr fontId="1" type="noConversion"/>
  </si>
  <si>
    <t>内蒙古自治区呼和浩特市</t>
    <phoneticPr fontId="1" type="noConversion"/>
  </si>
  <si>
    <t>内蒙古自治区呼和浩特市市辖区</t>
    <phoneticPr fontId="1" type="noConversion"/>
  </si>
  <si>
    <t>新城区</t>
    <phoneticPr fontId="1" type="noConversion"/>
  </si>
  <si>
    <t>内蒙古自治区呼和浩特市新城区</t>
    <phoneticPr fontId="1" type="noConversion"/>
  </si>
  <si>
    <t>回民区</t>
    <phoneticPr fontId="1" type="noConversion"/>
  </si>
  <si>
    <t>内蒙古自治区呼和浩特市回民区</t>
    <phoneticPr fontId="1" type="noConversion"/>
  </si>
  <si>
    <t>玉泉区</t>
    <phoneticPr fontId="1" type="noConversion"/>
  </si>
  <si>
    <t>内蒙古自治区呼和浩特市玉泉区</t>
    <phoneticPr fontId="1" type="noConversion"/>
  </si>
  <si>
    <t>赛罕区</t>
    <phoneticPr fontId="1" type="noConversion"/>
  </si>
  <si>
    <t>内蒙古自治区呼和浩特市赛罕区</t>
    <phoneticPr fontId="1" type="noConversion"/>
  </si>
  <si>
    <t>土默特左旗</t>
    <phoneticPr fontId="1" type="noConversion"/>
  </si>
  <si>
    <t>内蒙古自治区呼和浩特市土默特左旗</t>
    <phoneticPr fontId="1" type="noConversion"/>
  </si>
  <si>
    <t>托克托县</t>
    <phoneticPr fontId="1" type="noConversion"/>
  </si>
  <si>
    <t>内蒙古自治区呼和浩特市托克托县</t>
    <phoneticPr fontId="1" type="noConversion"/>
  </si>
  <si>
    <t>和林格尔县</t>
    <phoneticPr fontId="1" type="noConversion"/>
  </si>
  <si>
    <t>内蒙古自治区呼和浩特市和林格尔县</t>
    <phoneticPr fontId="1" type="noConversion"/>
  </si>
  <si>
    <t>清水河县</t>
    <phoneticPr fontId="1" type="noConversion"/>
  </si>
  <si>
    <t>内蒙古自治区呼和浩特市清水河县</t>
    <phoneticPr fontId="1" type="noConversion"/>
  </si>
  <si>
    <t>武川县</t>
    <phoneticPr fontId="1" type="noConversion"/>
  </si>
  <si>
    <t>内蒙古自治区呼和浩特市武川县</t>
    <phoneticPr fontId="1" type="noConversion"/>
  </si>
  <si>
    <t>包头市</t>
    <phoneticPr fontId="1" type="noConversion"/>
  </si>
  <si>
    <t>内蒙古自治区呼和浩特市包头市</t>
    <phoneticPr fontId="1" type="noConversion"/>
  </si>
  <si>
    <t>东河区</t>
    <phoneticPr fontId="1" type="noConversion"/>
  </si>
  <si>
    <t>内蒙古自治区呼和浩特市东河区</t>
    <phoneticPr fontId="1" type="noConversion"/>
  </si>
  <si>
    <t>昆都仑区</t>
    <phoneticPr fontId="1" type="noConversion"/>
  </si>
  <si>
    <t>内蒙古自治区呼和浩特市昆都仑区</t>
    <phoneticPr fontId="1" type="noConversion"/>
  </si>
  <si>
    <t>青山区</t>
    <phoneticPr fontId="1" type="noConversion"/>
  </si>
  <si>
    <t>内蒙古自治区呼和浩特市青山区</t>
    <phoneticPr fontId="1" type="noConversion"/>
  </si>
  <si>
    <t>石拐区</t>
    <phoneticPr fontId="1" type="noConversion"/>
  </si>
  <si>
    <t>内蒙古自治区呼和浩特市石拐区</t>
    <phoneticPr fontId="1" type="noConversion"/>
  </si>
  <si>
    <t>白云鄂博矿区</t>
    <phoneticPr fontId="1" type="noConversion"/>
  </si>
  <si>
    <t>内蒙古自治区呼和浩特市白云鄂博矿区</t>
    <phoneticPr fontId="1" type="noConversion"/>
  </si>
  <si>
    <t>九原区</t>
    <phoneticPr fontId="1" type="noConversion"/>
  </si>
  <si>
    <t>内蒙古自治区呼和浩特市九原区</t>
    <phoneticPr fontId="1" type="noConversion"/>
  </si>
  <si>
    <t>土默特右旗</t>
    <phoneticPr fontId="1" type="noConversion"/>
  </si>
  <si>
    <t>内蒙古自治区呼和浩特市土默特右旗</t>
    <phoneticPr fontId="1" type="noConversion"/>
  </si>
  <si>
    <t>固阳县</t>
    <phoneticPr fontId="1" type="noConversion"/>
  </si>
  <si>
    <t>内蒙古自治区呼和浩特市固阳县</t>
    <phoneticPr fontId="1" type="noConversion"/>
  </si>
  <si>
    <t>达尔罕茂明安联合旗</t>
    <phoneticPr fontId="1" type="noConversion"/>
  </si>
  <si>
    <t>内蒙古自治区呼和浩特市达尔罕茂明安联合旗</t>
    <phoneticPr fontId="1" type="noConversion"/>
  </si>
  <si>
    <t>乌海市</t>
    <phoneticPr fontId="1" type="noConversion"/>
  </si>
  <si>
    <t>内蒙古自治区乌海市</t>
    <phoneticPr fontId="1" type="noConversion"/>
  </si>
  <si>
    <t>内蒙古自治区乌海市市辖区</t>
    <phoneticPr fontId="1" type="noConversion"/>
  </si>
  <si>
    <t>海勃湾区</t>
    <phoneticPr fontId="1" type="noConversion"/>
  </si>
  <si>
    <t>内蒙古自治区乌海市海勃湾区</t>
    <phoneticPr fontId="1" type="noConversion"/>
  </si>
  <si>
    <t>海南区</t>
    <phoneticPr fontId="1" type="noConversion"/>
  </si>
  <si>
    <t>内蒙古自治区乌海市海南区</t>
    <phoneticPr fontId="1" type="noConversion"/>
  </si>
  <si>
    <t>乌达区</t>
    <phoneticPr fontId="1" type="noConversion"/>
  </si>
  <si>
    <t>内蒙古自治区乌海市乌达区</t>
    <phoneticPr fontId="1" type="noConversion"/>
  </si>
  <si>
    <t>赤峰市</t>
    <phoneticPr fontId="1" type="noConversion"/>
  </si>
  <si>
    <t>内蒙古自治区赤峰市</t>
    <phoneticPr fontId="1" type="noConversion"/>
  </si>
  <si>
    <t>内蒙古自治区赤峰市市辖区</t>
    <phoneticPr fontId="1" type="noConversion"/>
  </si>
  <si>
    <t>红山区</t>
    <phoneticPr fontId="1" type="noConversion"/>
  </si>
  <si>
    <t>内蒙古自治区赤峰市红山区</t>
    <phoneticPr fontId="1" type="noConversion"/>
  </si>
  <si>
    <t>元宝山区</t>
    <phoneticPr fontId="1" type="noConversion"/>
  </si>
  <si>
    <t>内蒙古自治区赤峰市元宝山区</t>
    <phoneticPr fontId="1" type="noConversion"/>
  </si>
  <si>
    <t>松山区</t>
    <phoneticPr fontId="1" type="noConversion"/>
  </si>
  <si>
    <t>内蒙古自治区赤峰市松山区</t>
    <phoneticPr fontId="1" type="noConversion"/>
  </si>
  <si>
    <t>阿鲁科尔沁旗</t>
    <phoneticPr fontId="1" type="noConversion"/>
  </si>
  <si>
    <t>内蒙古自治区赤峰市阿鲁科尔沁旗</t>
    <phoneticPr fontId="1" type="noConversion"/>
  </si>
  <si>
    <t>巴林左旗</t>
    <phoneticPr fontId="1" type="noConversion"/>
  </si>
  <si>
    <t>内蒙古自治区赤峰市巴林左旗</t>
    <phoneticPr fontId="1" type="noConversion"/>
  </si>
  <si>
    <t>巴林右旗</t>
    <phoneticPr fontId="1" type="noConversion"/>
  </si>
  <si>
    <t>内蒙古自治区赤峰市巴林右旗</t>
    <phoneticPr fontId="1" type="noConversion"/>
  </si>
  <si>
    <t>林西县</t>
    <phoneticPr fontId="1" type="noConversion"/>
  </si>
  <si>
    <t>内蒙古自治区赤峰市林西县</t>
    <phoneticPr fontId="1" type="noConversion"/>
  </si>
  <si>
    <t>克什克腾旗</t>
    <phoneticPr fontId="1" type="noConversion"/>
  </si>
  <si>
    <t>内蒙古自治区赤峰市克什克腾旗</t>
    <phoneticPr fontId="1" type="noConversion"/>
  </si>
  <si>
    <t>翁牛特旗</t>
    <phoneticPr fontId="1" type="noConversion"/>
  </si>
  <si>
    <t>内蒙古自治区赤峰市翁牛特旗</t>
    <phoneticPr fontId="1" type="noConversion"/>
  </si>
  <si>
    <t>喀喇沁旗</t>
    <phoneticPr fontId="1" type="noConversion"/>
  </si>
  <si>
    <t>内蒙古自治区赤峰市喀喇沁旗</t>
    <phoneticPr fontId="1" type="noConversion"/>
  </si>
  <si>
    <t>宁城县</t>
    <phoneticPr fontId="1" type="noConversion"/>
  </si>
  <si>
    <t>内蒙古自治区赤峰市宁城县</t>
    <phoneticPr fontId="1" type="noConversion"/>
  </si>
  <si>
    <t>敖汉旗</t>
    <phoneticPr fontId="1" type="noConversion"/>
  </si>
  <si>
    <t>内蒙古自治区赤峰市敖汉旗</t>
    <phoneticPr fontId="1" type="noConversion"/>
  </si>
  <si>
    <t>通辽市</t>
    <phoneticPr fontId="1" type="noConversion"/>
  </si>
  <si>
    <t>内蒙古自治区通辽市</t>
    <phoneticPr fontId="1" type="noConversion"/>
  </si>
  <si>
    <t>内蒙古自治区通辽市市辖区</t>
    <phoneticPr fontId="1" type="noConversion"/>
  </si>
  <si>
    <t>科尔沁区</t>
    <phoneticPr fontId="1" type="noConversion"/>
  </si>
  <si>
    <t>内蒙古自治区通辽市科尔沁区</t>
    <phoneticPr fontId="1" type="noConversion"/>
  </si>
  <si>
    <t>科尔沁左翼中旗</t>
    <phoneticPr fontId="1" type="noConversion"/>
  </si>
  <si>
    <t>内蒙古自治区通辽市科尔沁左翼中旗</t>
    <phoneticPr fontId="1" type="noConversion"/>
  </si>
  <si>
    <t>科尔沁左翼后旗</t>
    <phoneticPr fontId="1" type="noConversion"/>
  </si>
  <si>
    <t>内蒙古自治区通辽市科尔沁左翼后旗</t>
    <phoneticPr fontId="1" type="noConversion"/>
  </si>
  <si>
    <t>开鲁县</t>
    <phoneticPr fontId="1" type="noConversion"/>
  </si>
  <si>
    <t>内蒙古自治区通辽市开鲁县</t>
    <phoneticPr fontId="1" type="noConversion"/>
  </si>
  <si>
    <t>库伦旗</t>
    <phoneticPr fontId="1" type="noConversion"/>
  </si>
  <si>
    <t>内蒙古自治区通辽市库伦旗</t>
    <phoneticPr fontId="1" type="noConversion"/>
  </si>
  <si>
    <t>奈曼旗</t>
    <phoneticPr fontId="1" type="noConversion"/>
  </si>
  <si>
    <t>内蒙古自治区通辽市奈曼旗</t>
    <phoneticPr fontId="1" type="noConversion"/>
  </si>
  <si>
    <t>扎鲁特旗</t>
    <phoneticPr fontId="1" type="noConversion"/>
  </si>
  <si>
    <t>内蒙古自治区通辽市扎鲁特旗</t>
    <phoneticPr fontId="1" type="noConversion"/>
  </si>
  <si>
    <t>霍林郭勒市</t>
    <phoneticPr fontId="1" type="noConversion"/>
  </si>
  <si>
    <t>内蒙古自治区霍林郭勒市</t>
    <phoneticPr fontId="1" type="noConversion"/>
  </si>
  <si>
    <t>鄂尔多斯市</t>
    <phoneticPr fontId="1" type="noConversion"/>
  </si>
  <si>
    <t>内蒙古自治区鄂尔多斯市</t>
    <phoneticPr fontId="1" type="noConversion"/>
  </si>
  <si>
    <t>内蒙古自治区鄂尔多斯市市辖区</t>
    <phoneticPr fontId="1" type="noConversion"/>
  </si>
  <si>
    <t>东胜区</t>
    <phoneticPr fontId="1" type="noConversion"/>
  </si>
  <si>
    <t>内蒙古自治区鄂尔多斯市东胜区</t>
    <phoneticPr fontId="1" type="noConversion"/>
  </si>
  <si>
    <t>达拉特旗</t>
    <phoneticPr fontId="1" type="noConversion"/>
  </si>
  <si>
    <t>内蒙古自治区鄂尔多斯市达拉特旗</t>
    <phoneticPr fontId="1" type="noConversion"/>
  </si>
  <si>
    <t>准格尔旗</t>
    <phoneticPr fontId="1" type="noConversion"/>
  </si>
  <si>
    <t>内蒙古自治区鄂尔多斯市准格尔旗</t>
    <phoneticPr fontId="1" type="noConversion"/>
  </si>
  <si>
    <t>鄂托克前旗</t>
    <phoneticPr fontId="1" type="noConversion"/>
  </si>
  <si>
    <t>内蒙古自治区鄂尔多斯市鄂托克前旗</t>
    <phoneticPr fontId="1" type="noConversion"/>
  </si>
  <si>
    <t>鄂托克旗</t>
    <phoneticPr fontId="1" type="noConversion"/>
  </si>
  <si>
    <t>内蒙古自治区鄂尔多斯市鄂托克旗</t>
    <phoneticPr fontId="1" type="noConversion"/>
  </si>
  <si>
    <t>杭锦旗</t>
    <phoneticPr fontId="1" type="noConversion"/>
  </si>
  <si>
    <t>内蒙古自治区鄂尔多斯市杭锦旗</t>
    <phoneticPr fontId="1" type="noConversion"/>
  </si>
  <si>
    <t>乌审旗</t>
    <phoneticPr fontId="1" type="noConversion"/>
  </si>
  <si>
    <t>内蒙古自治区鄂尔多斯市乌审旗</t>
    <phoneticPr fontId="1" type="noConversion"/>
  </si>
  <si>
    <t>伊金霍洛旗</t>
    <phoneticPr fontId="1" type="noConversion"/>
  </si>
  <si>
    <t>内蒙古自治区鄂尔多斯市伊金霍洛旗</t>
    <phoneticPr fontId="1" type="noConversion"/>
  </si>
  <si>
    <t>呼伦贝尔市</t>
    <phoneticPr fontId="1" type="noConversion"/>
  </si>
  <si>
    <t>内蒙古自治区呼伦贝尔市</t>
    <phoneticPr fontId="1" type="noConversion"/>
  </si>
  <si>
    <t>内蒙古自治区呼伦贝尔市市辖区</t>
    <phoneticPr fontId="1" type="noConversion"/>
  </si>
  <si>
    <t>海拉尔区</t>
    <phoneticPr fontId="1" type="noConversion"/>
  </si>
  <si>
    <t>内蒙古自治区呼伦贝尔市海拉尔区</t>
    <phoneticPr fontId="1" type="noConversion"/>
  </si>
  <si>
    <t>扎赉诺尔区</t>
    <phoneticPr fontId="1" type="noConversion"/>
  </si>
  <si>
    <t>内蒙古自治区呼伦贝尔市扎赉诺尔区</t>
    <phoneticPr fontId="1" type="noConversion"/>
  </si>
  <si>
    <t>阿荣旗</t>
    <phoneticPr fontId="1" type="noConversion"/>
  </si>
  <si>
    <t>内蒙古自治区呼伦贝尔市阿荣旗</t>
    <phoneticPr fontId="1" type="noConversion"/>
  </si>
  <si>
    <t>莫力达瓦达斡尔族自治旗</t>
    <phoneticPr fontId="1" type="noConversion"/>
  </si>
  <si>
    <t>内蒙古自治区呼伦贝尔市莫力达瓦达斡尔族自治旗</t>
    <phoneticPr fontId="1" type="noConversion"/>
  </si>
  <si>
    <t>鄂伦春自治旗</t>
    <phoneticPr fontId="1" type="noConversion"/>
  </si>
  <si>
    <t>内蒙古自治区呼伦贝尔市鄂伦春自治旗</t>
    <phoneticPr fontId="1" type="noConversion"/>
  </si>
  <si>
    <t>鄂温克族自治旗</t>
    <phoneticPr fontId="1" type="noConversion"/>
  </si>
  <si>
    <t>内蒙古自治区呼伦贝尔市鄂温克族自治旗</t>
    <phoneticPr fontId="1" type="noConversion"/>
  </si>
  <si>
    <t>陈巴尔虎旗</t>
    <phoneticPr fontId="1" type="noConversion"/>
  </si>
  <si>
    <t>内蒙古自治区呼伦贝尔市陈巴尔虎旗</t>
    <phoneticPr fontId="1" type="noConversion"/>
  </si>
  <si>
    <t>新巴尔虎左旗</t>
    <phoneticPr fontId="1" type="noConversion"/>
  </si>
  <si>
    <t>内蒙古自治区呼伦贝尔市新巴尔虎左旗</t>
    <phoneticPr fontId="1" type="noConversion"/>
  </si>
  <si>
    <t>新巴尔虎右旗</t>
    <phoneticPr fontId="1" type="noConversion"/>
  </si>
  <si>
    <t>内蒙古自治区呼伦贝尔市新巴尔虎右旗</t>
    <phoneticPr fontId="1" type="noConversion"/>
  </si>
  <si>
    <t>满洲里市</t>
    <phoneticPr fontId="1" type="noConversion"/>
  </si>
  <si>
    <t>内蒙古自治区满洲里市</t>
    <phoneticPr fontId="1" type="noConversion"/>
  </si>
  <si>
    <t>牙克石市</t>
    <phoneticPr fontId="1" type="noConversion"/>
  </si>
  <si>
    <t>内蒙古自治区牙克石市</t>
    <phoneticPr fontId="1" type="noConversion"/>
  </si>
  <si>
    <t>扎兰屯市</t>
    <phoneticPr fontId="1" type="noConversion"/>
  </si>
  <si>
    <t>内蒙古自治区扎兰屯市</t>
    <phoneticPr fontId="1" type="noConversion"/>
  </si>
  <si>
    <t>额尔古纳市</t>
    <phoneticPr fontId="1" type="noConversion"/>
  </si>
  <si>
    <t>内蒙古自治区额尔古纳市</t>
    <phoneticPr fontId="1" type="noConversion"/>
  </si>
  <si>
    <t>根河市</t>
    <phoneticPr fontId="1" type="noConversion"/>
  </si>
  <si>
    <t>内蒙古自治区根河市</t>
    <phoneticPr fontId="1" type="noConversion"/>
  </si>
  <si>
    <t>巴彦淖尔市</t>
    <phoneticPr fontId="1" type="noConversion"/>
  </si>
  <si>
    <t>内蒙古自治区巴彦淖尔市</t>
    <phoneticPr fontId="1" type="noConversion"/>
  </si>
  <si>
    <t>内蒙古自治区巴彦淖尔市市辖区</t>
    <phoneticPr fontId="1" type="noConversion"/>
  </si>
  <si>
    <t>临河区</t>
    <phoneticPr fontId="1" type="noConversion"/>
  </si>
  <si>
    <t>内蒙古自治区巴彦淖尔市临河区</t>
    <phoneticPr fontId="1" type="noConversion"/>
  </si>
  <si>
    <t>五原县</t>
    <phoneticPr fontId="1" type="noConversion"/>
  </si>
  <si>
    <t>内蒙古自治区巴彦淖尔市五原县</t>
    <phoneticPr fontId="1" type="noConversion"/>
  </si>
  <si>
    <t>磴口县</t>
    <phoneticPr fontId="1" type="noConversion"/>
  </si>
  <si>
    <t>内蒙古自治区巴彦淖尔市磴口县</t>
    <phoneticPr fontId="1" type="noConversion"/>
  </si>
  <si>
    <t>乌拉特前旗</t>
    <phoneticPr fontId="1" type="noConversion"/>
  </si>
  <si>
    <t>内蒙古自治区巴彦淖尔市乌拉特前旗</t>
    <phoneticPr fontId="1" type="noConversion"/>
  </si>
  <si>
    <t>乌拉特中旗</t>
    <phoneticPr fontId="1" type="noConversion"/>
  </si>
  <si>
    <t>内蒙古自治区巴彦淖尔市乌拉特中旗</t>
    <phoneticPr fontId="1" type="noConversion"/>
  </si>
  <si>
    <t>乌拉特后旗</t>
    <phoneticPr fontId="1" type="noConversion"/>
  </si>
  <si>
    <t>内蒙古自治区巴彦淖尔市乌拉特后旗</t>
    <phoneticPr fontId="1" type="noConversion"/>
  </si>
  <si>
    <t>杭锦后旗</t>
    <phoneticPr fontId="1" type="noConversion"/>
  </si>
  <si>
    <t>内蒙古自治区巴彦淖尔市杭锦后旗</t>
    <phoneticPr fontId="1" type="noConversion"/>
  </si>
  <si>
    <t>乌兰察布市</t>
    <phoneticPr fontId="1" type="noConversion"/>
  </si>
  <si>
    <t>内蒙古自治区乌兰察布市</t>
    <phoneticPr fontId="1" type="noConversion"/>
  </si>
  <si>
    <t>内蒙古自治区乌兰察布市市辖区</t>
    <phoneticPr fontId="1" type="noConversion"/>
  </si>
  <si>
    <t>集宁区</t>
    <phoneticPr fontId="1" type="noConversion"/>
  </si>
  <si>
    <t>内蒙古自治区乌兰察布市集宁区</t>
    <phoneticPr fontId="1" type="noConversion"/>
  </si>
  <si>
    <t>卓资县</t>
    <phoneticPr fontId="1" type="noConversion"/>
  </si>
  <si>
    <t>内蒙古自治区乌兰察布市卓资县</t>
    <phoneticPr fontId="1" type="noConversion"/>
  </si>
  <si>
    <t>化德县</t>
    <phoneticPr fontId="1" type="noConversion"/>
  </si>
  <si>
    <t>内蒙古自治区乌兰察布市化德县</t>
    <phoneticPr fontId="1" type="noConversion"/>
  </si>
  <si>
    <t>商都县</t>
    <phoneticPr fontId="1" type="noConversion"/>
  </si>
  <si>
    <t>内蒙古自治区乌兰察布市商都县</t>
    <phoneticPr fontId="1" type="noConversion"/>
  </si>
  <si>
    <t>兴和县</t>
    <phoneticPr fontId="1" type="noConversion"/>
  </si>
  <si>
    <t>内蒙古自治区乌兰察布市兴和县</t>
    <phoneticPr fontId="1" type="noConversion"/>
  </si>
  <si>
    <t>凉城县</t>
    <phoneticPr fontId="1" type="noConversion"/>
  </si>
  <si>
    <t>内蒙古自治区乌兰察布市凉城县</t>
    <phoneticPr fontId="1" type="noConversion"/>
  </si>
  <si>
    <t>察哈尔右翼前旗</t>
    <phoneticPr fontId="1" type="noConversion"/>
  </si>
  <si>
    <t>内蒙古自治区乌兰察布市察哈尔右翼前旗</t>
    <phoneticPr fontId="1" type="noConversion"/>
  </si>
  <si>
    <t>察哈尔右翼中旗</t>
    <phoneticPr fontId="1" type="noConversion"/>
  </si>
  <si>
    <t>内蒙古自治区乌兰察布市察哈尔右翼中旗</t>
    <phoneticPr fontId="1" type="noConversion"/>
  </si>
  <si>
    <t>察哈尔右翼后旗</t>
    <phoneticPr fontId="1" type="noConversion"/>
  </si>
  <si>
    <t>内蒙古自治区乌兰察布市察哈尔右翼后旗</t>
    <phoneticPr fontId="1" type="noConversion"/>
  </si>
  <si>
    <t>四子王旗</t>
    <phoneticPr fontId="1" type="noConversion"/>
  </si>
  <si>
    <t>内蒙古自治区乌兰察布市四子王旗</t>
    <phoneticPr fontId="1" type="noConversion"/>
  </si>
  <si>
    <t>丰镇市</t>
    <phoneticPr fontId="1" type="noConversion"/>
  </si>
  <si>
    <t>内蒙古自治区丰镇市</t>
    <phoneticPr fontId="1" type="noConversion"/>
  </si>
  <si>
    <t>兴安盟</t>
    <phoneticPr fontId="1" type="noConversion"/>
  </si>
  <si>
    <t>内蒙古自治区兴安盟</t>
    <phoneticPr fontId="1" type="noConversion"/>
  </si>
  <si>
    <t>乌兰浩特市</t>
    <phoneticPr fontId="1" type="noConversion"/>
  </si>
  <si>
    <t>内蒙古自治区兴安盟乌兰浩特市</t>
    <phoneticPr fontId="1" type="noConversion"/>
  </si>
  <si>
    <t>阿尔山市</t>
    <phoneticPr fontId="1" type="noConversion"/>
  </si>
  <si>
    <t>内蒙古自治区兴安盟阿尔山市</t>
    <phoneticPr fontId="1" type="noConversion"/>
  </si>
  <si>
    <t>科尔沁右翼前旗</t>
    <phoneticPr fontId="1" type="noConversion"/>
  </si>
  <si>
    <t>内蒙古自治区兴安盟科尔沁右翼前旗</t>
    <phoneticPr fontId="1" type="noConversion"/>
  </si>
  <si>
    <t>科尔沁右翼中旗</t>
    <phoneticPr fontId="1" type="noConversion"/>
  </si>
  <si>
    <t>内蒙古自治区兴安盟科尔沁右翼中旗</t>
    <phoneticPr fontId="1" type="noConversion"/>
  </si>
  <si>
    <t>扎赉特旗</t>
    <phoneticPr fontId="1" type="noConversion"/>
  </si>
  <si>
    <t>内蒙古自治区兴安盟扎赉特旗</t>
    <phoneticPr fontId="1" type="noConversion"/>
  </si>
  <si>
    <t>突泉县</t>
    <phoneticPr fontId="1" type="noConversion"/>
  </si>
  <si>
    <t>内蒙古自治区兴安盟突泉县</t>
    <phoneticPr fontId="1" type="noConversion"/>
  </si>
  <si>
    <t>锡林郭勒盟</t>
    <phoneticPr fontId="1" type="noConversion"/>
  </si>
  <si>
    <t>内蒙古自治区锡林郭勒盟</t>
    <phoneticPr fontId="1" type="noConversion"/>
  </si>
  <si>
    <t>内蒙古自治区锡林郭勒盟锡林郭勒盟</t>
    <phoneticPr fontId="1" type="noConversion"/>
  </si>
  <si>
    <t>二连浩特市</t>
    <phoneticPr fontId="1" type="noConversion"/>
  </si>
  <si>
    <t>内蒙古自治区锡林郭勒盟二连浩特市</t>
    <phoneticPr fontId="1" type="noConversion"/>
  </si>
  <si>
    <t>锡林浩特市</t>
    <phoneticPr fontId="1" type="noConversion"/>
  </si>
  <si>
    <t>内蒙古自治区锡林郭勒盟锡林浩特市</t>
    <phoneticPr fontId="1" type="noConversion"/>
  </si>
  <si>
    <t>阿巴嘎旗</t>
    <phoneticPr fontId="1" type="noConversion"/>
  </si>
  <si>
    <t>内蒙古自治区锡林郭勒盟阿巴嘎旗</t>
    <phoneticPr fontId="1" type="noConversion"/>
  </si>
  <si>
    <t>苏尼特左旗</t>
    <phoneticPr fontId="1" type="noConversion"/>
  </si>
  <si>
    <t>内蒙古自治区锡林郭勒盟苏尼特左旗</t>
    <phoneticPr fontId="1" type="noConversion"/>
  </si>
  <si>
    <t>苏尼特右旗</t>
    <phoneticPr fontId="1" type="noConversion"/>
  </si>
  <si>
    <t>内蒙古自治区锡林郭勒盟苏尼特右旗</t>
    <phoneticPr fontId="1" type="noConversion"/>
  </si>
  <si>
    <t>东乌珠穆沁旗</t>
    <phoneticPr fontId="1" type="noConversion"/>
  </si>
  <si>
    <t>内蒙古自治区锡林郭勒盟东乌珠穆沁旗</t>
    <phoneticPr fontId="1" type="noConversion"/>
  </si>
  <si>
    <t>西乌珠穆沁旗</t>
    <phoneticPr fontId="1" type="noConversion"/>
  </si>
  <si>
    <t>内蒙古自治区锡林郭勒盟西乌珠穆沁旗</t>
    <phoneticPr fontId="1" type="noConversion"/>
  </si>
  <si>
    <t>太仆寺旗</t>
    <phoneticPr fontId="1" type="noConversion"/>
  </si>
  <si>
    <t>内蒙古自治区锡林郭勒盟太仆寺旗</t>
    <phoneticPr fontId="1" type="noConversion"/>
  </si>
  <si>
    <t>镶黄旗</t>
    <phoneticPr fontId="1" type="noConversion"/>
  </si>
  <si>
    <t>内蒙古自治区锡林郭勒盟镶黄旗</t>
    <phoneticPr fontId="1" type="noConversion"/>
  </si>
  <si>
    <t>正镶白旗</t>
    <phoneticPr fontId="1" type="noConversion"/>
  </si>
  <si>
    <t>内蒙古自治区锡林郭勒盟正镶白旗</t>
    <phoneticPr fontId="1" type="noConversion"/>
  </si>
  <si>
    <t>正蓝旗</t>
    <phoneticPr fontId="1" type="noConversion"/>
  </si>
  <si>
    <t>内蒙古自治区锡林郭勒盟正蓝旗</t>
    <phoneticPr fontId="1" type="noConversion"/>
  </si>
  <si>
    <t>多伦县</t>
    <phoneticPr fontId="1" type="noConversion"/>
  </si>
  <si>
    <t>内蒙古自治区锡林郭勒盟多伦县</t>
    <phoneticPr fontId="1" type="noConversion"/>
  </si>
  <si>
    <t>阿拉善盟</t>
    <phoneticPr fontId="1" type="noConversion"/>
  </si>
  <si>
    <t>内蒙古自治区阿拉善盟</t>
    <phoneticPr fontId="1" type="noConversion"/>
  </si>
  <si>
    <t>阿拉善左旗</t>
    <phoneticPr fontId="1" type="noConversion"/>
  </si>
  <si>
    <t>内蒙古自治区阿拉善盟阿拉善左旗</t>
    <phoneticPr fontId="1" type="noConversion"/>
  </si>
  <si>
    <t>阿拉善右旗</t>
    <phoneticPr fontId="1" type="noConversion"/>
  </si>
  <si>
    <t>内蒙古自治区阿拉善盟阿拉善右旗</t>
    <phoneticPr fontId="1" type="noConversion"/>
  </si>
  <si>
    <t>额济纳旗</t>
    <phoneticPr fontId="1" type="noConversion"/>
  </si>
  <si>
    <t>内蒙古自治区阿拉善盟额济纳旗</t>
    <phoneticPr fontId="1" type="noConversion"/>
  </si>
  <si>
    <t>辽宁省辽宁省</t>
    <phoneticPr fontId="1" type="noConversion"/>
  </si>
  <si>
    <t>沈阳市</t>
    <phoneticPr fontId="1" type="noConversion"/>
  </si>
  <si>
    <t>辽宁省沈阳市</t>
    <phoneticPr fontId="1" type="noConversion"/>
  </si>
  <si>
    <t>辽宁省沈阳市市辖区</t>
    <phoneticPr fontId="1" type="noConversion"/>
  </si>
  <si>
    <t>辽宁省沈阳市和平区</t>
    <phoneticPr fontId="1" type="noConversion"/>
  </si>
  <si>
    <t>沈河区</t>
    <phoneticPr fontId="1" type="noConversion"/>
  </si>
  <si>
    <t>辽宁省沈阳市沈河区</t>
    <phoneticPr fontId="1" type="noConversion"/>
  </si>
  <si>
    <t>大东区</t>
    <phoneticPr fontId="1" type="noConversion"/>
  </si>
  <si>
    <t>辽宁省沈阳市大东区</t>
    <phoneticPr fontId="1" type="noConversion"/>
  </si>
  <si>
    <t>皇姑区</t>
    <phoneticPr fontId="1" type="noConversion"/>
  </si>
  <si>
    <t>辽宁省沈阳市皇姑区</t>
    <phoneticPr fontId="1" type="noConversion"/>
  </si>
  <si>
    <t>铁西区</t>
    <phoneticPr fontId="1" type="noConversion"/>
  </si>
  <si>
    <t>辽宁省沈阳市铁西区</t>
    <phoneticPr fontId="1" type="noConversion"/>
  </si>
  <si>
    <t>苏家屯区</t>
    <phoneticPr fontId="1" type="noConversion"/>
  </si>
  <si>
    <t>辽宁省沈阳市苏家屯区</t>
    <phoneticPr fontId="1" type="noConversion"/>
  </si>
  <si>
    <t>浑南区</t>
    <phoneticPr fontId="1" type="noConversion"/>
  </si>
  <si>
    <t>辽宁省沈阳市浑南区</t>
    <phoneticPr fontId="1" type="noConversion"/>
  </si>
  <si>
    <t>沈北新区</t>
    <phoneticPr fontId="1" type="noConversion"/>
  </si>
  <si>
    <t>辽宁省沈阳市沈北新区</t>
    <phoneticPr fontId="1" type="noConversion"/>
  </si>
  <si>
    <t>于洪区</t>
    <phoneticPr fontId="1" type="noConversion"/>
  </si>
  <si>
    <t>辽宁省沈阳市于洪区</t>
    <phoneticPr fontId="1" type="noConversion"/>
  </si>
  <si>
    <t>康平县</t>
    <phoneticPr fontId="1" type="noConversion"/>
  </si>
  <si>
    <t>辽宁省沈阳市康平县</t>
    <phoneticPr fontId="1" type="noConversion"/>
  </si>
  <si>
    <t>法库县</t>
    <phoneticPr fontId="1" type="noConversion"/>
  </si>
  <si>
    <t>辽宁省沈阳市法库县</t>
    <phoneticPr fontId="1" type="noConversion"/>
  </si>
  <si>
    <t>新民市</t>
    <phoneticPr fontId="1" type="noConversion"/>
  </si>
  <si>
    <t>辽宁省沈阳市新民市</t>
    <phoneticPr fontId="1" type="noConversion"/>
  </si>
  <si>
    <t>大连市</t>
    <phoneticPr fontId="1" type="noConversion"/>
  </si>
  <si>
    <t>辽宁省大连市</t>
    <phoneticPr fontId="1" type="noConversion"/>
  </si>
  <si>
    <t>辽宁省大连市市辖区</t>
    <phoneticPr fontId="1" type="noConversion"/>
  </si>
  <si>
    <t>中山区</t>
    <phoneticPr fontId="1" type="noConversion"/>
  </si>
  <si>
    <t>辽宁省大连市中山区</t>
    <phoneticPr fontId="1" type="noConversion"/>
  </si>
  <si>
    <t>西岗区</t>
    <phoneticPr fontId="1" type="noConversion"/>
  </si>
  <si>
    <t>辽宁省大连市西岗区</t>
    <phoneticPr fontId="1" type="noConversion"/>
  </si>
  <si>
    <t>沙河口区</t>
    <phoneticPr fontId="1" type="noConversion"/>
  </si>
  <si>
    <t>辽宁省大连市沙河口区</t>
    <phoneticPr fontId="1" type="noConversion"/>
  </si>
  <si>
    <t>甘井子区</t>
    <phoneticPr fontId="1" type="noConversion"/>
  </si>
  <si>
    <t>辽宁省大连市甘井子区</t>
    <phoneticPr fontId="1" type="noConversion"/>
  </si>
  <si>
    <t>旅顺口区</t>
    <phoneticPr fontId="1" type="noConversion"/>
  </si>
  <si>
    <t>辽宁省大连市旅顺口区</t>
    <phoneticPr fontId="1" type="noConversion"/>
  </si>
  <si>
    <t>金州区</t>
    <phoneticPr fontId="1" type="noConversion"/>
  </si>
  <si>
    <t>辽宁省大连市金州区</t>
    <phoneticPr fontId="1" type="noConversion"/>
  </si>
  <si>
    <t>长海县</t>
    <phoneticPr fontId="1" type="noConversion"/>
  </si>
  <si>
    <t>辽宁省大连市长海县</t>
    <phoneticPr fontId="1" type="noConversion"/>
  </si>
  <si>
    <t>瓦房店市</t>
    <phoneticPr fontId="1" type="noConversion"/>
  </si>
  <si>
    <t>辽宁省大连市瓦房店市</t>
    <phoneticPr fontId="1" type="noConversion"/>
  </si>
  <si>
    <t>普兰店市</t>
    <phoneticPr fontId="1" type="noConversion"/>
  </si>
  <si>
    <t>辽宁省大连市普兰店市</t>
    <phoneticPr fontId="1" type="noConversion"/>
  </si>
  <si>
    <t>庄河市</t>
    <phoneticPr fontId="1" type="noConversion"/>
  </si>
  <si>
    <t>辽宁省大连市庄河市</t>
    <phoneticPr fontId="1" type="noConversion"/>
  </si>
  <si>
    <t>鞍山市</t>
    <phoneticPr fontId="1" type="noConversion"/>
  </si>
  <si>
    <t>辽宁省鞍山市</t>
    <phoneticPr fontId="1" type="noConversion"/>
  </si>
  <si>
    <t>辽宁省鞍山市市辖区</t>
    <phoneticPr fontId="1" type="noConversion"/>
  </si>
  <si>
    <t>铁东区</t>
    <phoneticPr fontId="1" type="noConversion"/>
  </si>
  <si>
    <t>辽宁省鞍山市铁东区</t>
    <phoneticPr fontId="1" type="noConversion"/>
  </si>
  <si>
    <t>辽宁省鞍山市铁西区</t>
    <phoneticPr fontId="1" type="noConversion"/>
  </si>
  <si>
    <t>立山区</t>
    <phoneticPr fontId="1" type="noConversion"/>
  </si>
  <si>
    <t>辽宁省鞍山市立山区</t>
    <phoneticPr fontId="1" type="noConversion"/>
  </si>
  <si>
    <t>千山区</t>
    <phoneticPr fontId="1" type="noConversion"/>
  </si>
  <si>
    <t>辽宁省鞍山市千山区</t>
    <phoneticPr fontId="1" type="noConversion"/>
  </si>
  <si>
    <t>台安县</t>
    <phoneticPr fontId="1" type="noConversion"/>
  </si>
  <si>
    <t>辽宁省鞍山市台安县</t>
    <phoneticPr fontId="1" type="noConversion"/>
  </si>
  <si>
    <t>岫岩满族自治县</t>
    <phoneticPr fontId="1" type="noConversion"/>
  </si>
  <si>
    <t>辽宁省鞍山市岫岩满族自治县</t>
    <phoneticPr fontId="1" type="noConversion"/>
  </si>
  <si>
    <t>海城市</t>
    <phoneticPr fontId="1" type="noConversion"/>
  </si>
  <si>
    <t>辽宁省鞍山市海城市</t>
    <phoneticPr fontId="1" type="noConversion"/>
  </si>
  <si>
    <t>抚顺市</t>
    <phoneticPr fontId="1" type="noConversion"/>
  </si>
  <si>
    <t>辽宁省抚顺市</t>
    <phoneticPr fontId="1" type="noConversion"/>
  </si>
  <si>
    <t>辽宁省抚顺市市辖区</t>
    <phoneticPr fontId="1" type="noConversion"/>
  </si>
  <si>
    <t>新抚区</t>
    <phoneticPr fontId="1" type="noConversion"/>
  </si>
  <si>
    <t>辽宁省抚顺市新抚区</t>
    <phoneticPr fontId="1" type="noConversion"/>
  </si>
  <si>
    <t>东洲区</t>
    <phoneticPr fontId="1" type="noConversion"/>
  </si>
  <si>
    <t>辽宁省抚顺市东洲区</t>
    <phoneticPr fontId="1" type="noConversion"/>
  </si>
  <si>
    <t>望花区</t>
    <phoneticPr fontId="1" type="noConversion"/>
  </si>
  <si>
    <t>辽宁省抚顺市望花区</t>
    <phoneticPr fontId="1" type="noConversion"/>
  </si>
  <si>
    <t>顺城区</t>
    <phoneticPr fontId="1" type="noConversion"/>
  </si>
  <si>
    <t>辽宁省抚顺市顺城区</t>
    <phoneticPr fontId="1" type="noConversion"/>
  </si>
  <si>
    <t>抚顺县</t>
    <phoneticPr fontId="1" type="noConversion"/>
  </si>
  <si>
    <t>辽宁省抚顺市抚顺县</t>
    <phoneticPr fontId="1" type="noConversion"/>
  </si>
  <si>
    <t>新宾满族自治县</t>
    <phoneticPr fontId="1" type="noConversion"/>
  </si>
  <si>
    <t>辽宁省抚顺市新宾满族自治县</t>
    <phoneticPr fontId="1" type="noConversion"/>
  </si>
  <si>
    <t>清原满族自治县</t>
    <phoneticPr fontId="1" type="noConversion"/>
  </si>
  <si>
    <t>辽宁省抚顺市清原满族自治县</t>
    <phoneticPr fontId="1" type="noConversion"/>
  </si>
  <si>
    <t>本溪市</t>
    <phoneticPr fontId="1" type="noConversion"/>
  </si>
  <si>
    <t>辽宁省本溪市</t>
    <phoneticPr fontId="1" type="noConversion"/>
  </si>
  <si>
    <t>辽宁省本溪市市辖区</t>
    <phoneticPr fontId="1" type="noConversion"/>
  </si>
  <si>
    <t>平山区</t>
    <phoneticPr fontId="1" type="noConversion"/>
  </si>
  <si>
    <t>辽宁省本溪市平山区</t>
    <phoneticPr fontId="1" type="noConversion"/>
  </si>
  <si>
    <t>溪湖区</t>
    <phoneticPr fontId="1" type="noConversion"/>
  </si>
  <si>
    <t>辽宁省本溪市溪湖区</t>
    <phoneticPr fontId="1" type="noConversion"/>
  </si>
  <si>
    <t>明山区</t>
    <phoneticPr fontId="1" type="noConversion"/>
  </si>
  <si>
    <t>辽宁省本溪市明山区</t>
    <phoneticPr fontId="1" type="noConversion"/>
  </si>
  <si>
    <t>南芬区</t>
    <phoneticPr fontId="1" type="noConversion"/>
  </si>
  <si>
    <t>辽宁省本溪市南芬区</t>
    <phoneticPr fontId="1" type="noConversion"/>
  </si>
  <si>
    <t>本溪满族自治县</t>
    <phoneticPr fontId="1" type="noConversion"/>
  </si>
  <si>
    <t>辽宁省本溪市本溪满族自治县</t>
    <phoneticPr fontId="1" type="noConversion"/>
  </si>
  <si>
    <t>桓仁满族自治县</t>
    <phoneticPr fontId="1" type="noConversion"/>
  </si>
  <si>
    <t>辽宁省本溪市桓仁满族自治县</t>
    <phoneticPr fontId="1" type="noConversion"/>
  </si>
  <si>
    <t>丹东市</t>
    <phoneticPr fontId="1" type="noConversion"/>
  </si>
  <si>
    <t>辽宁省丹东市</t>
    <phoneticPr fontId="1" type="noConversion"/>
  </si>
  <si>
    <t>辽宁省丹东市市辖区</t>
    <phoneticPr fontId="1" type="noConversion"/>
  </si>
  <si>
    <t>元宝区</t>
    <phoneticPr fontId="1" type="noConversion"/>
  </si>
  <si>
    <t>辽宁省丹东市元宝区</t>
    <phoneticPr fontId="1" type="noConversion"/>
  </si>
  <si>
    <t>振兴区</t>
    <phoneticPr fontId="1" type="noConversion"/>
  </si>
  <si>
    <t>辽宁省丹东市振兴区</t>
    <phoneticPr fontId="1" type="noConversion"/>
  </si>
  <si>
    <t>振安区</t>
    <phoneticPr fontId="1" type="noConversion"/>
  </si>
  <si>
    <t>辽宁省丹东市振安区</t>
    <phoneticPr fontId="1" type="noConversion"/>
  </si>
  <si>
    <t>宽甸满族自治县</t>
    <phoneticPr fontId="1" type="noConversion"/>
  </si>
  <si>
    <t>辽宁省丹东市宽甸满族自治县</t>
    <phoneticPr fontId="1" type="noConversion"/>
  </si>
  <si>
    <t>东港市</t>
    <phoneticPr fontId="1" type="noConversion"/>
  </si>
  <si>
    <t>辽宁省丹东市东港市</t>
    <phoneticPr fontId="1" type="noConversion"/>
  </si>
  <si>
    <t>凤城市</t>
    <phoneticPr fontId="1" type="noConversion"/>
  </si>
  <si>
    <t>辽宁省丹东市凤城市</t>
    <phoneticPr fontId="1" type="noConversion"/>
  </si>
  <si>
    <t>锦州市</t>
    <phoneticPr fontId="1" type="noConversion"/>
  </si>
  <si>
    <t>辽宁省锦州市</t>
    <phoneticPr fontId="1" type="noConversion"/>
  </si>
  <si>
    <t>辽宁省锦州市市辖区</t>
    <phoneticPr fontId="1" type="noConversion"/>
  </si>
  <si>
    <t>古塔区</t>
    <phoneticPr fontId="1" type="noConversion"/>
  </si>
  <si>
    <t>辽宁省锦州市古塔区</t>
    <phoneticPr fontId="1" type="noConversion"/>
  </si>
  <si>
    <t>凌河区</t>
    <phoneticPr fontId="1" type="noConversion"/>
  </si>
  <si>
    <t>辽宁省锦州市凌河区</t>
    <phoneticPr fontId="1" type="noConversion"/>
  </si>
  <si>
    <t>太和区</t>
    <phoneticPr fontId="1" type="noConversion"/>
  </si>
  <si>
    <t>辽宁省锦州市太和区</t>
    <phoneticPr fontId="1" type="noConversion"/>
  </si>
  <si>
    <t>黑山县</t>
    <phoneticPr fontId="1" type="noConversion"/>
  </si>
  <si>
    <t>辽宁省锦州市黑山县</t>
    <phoneticPr fontId="1" type="noConversion"/>
  </si>
  <si>
    <t>义县</t>
    <phoneticPr fontId="1" type="noConversion"/>
  </si>
  <si>
    <t>辽宁省锦州市义县</t>
    <phoneticPr fontId="1" type="noConversion"/>
  </si>
  <si>
    <t>凌海市</t>
    <phoneticPr fontId="1" type="noConversion"/>
  </si>
  <si>
    <t>辽宁省锦州市凌海市</t>
    <phoneticPr fontId="1" type="noConversion"/>
  </si>
  <si>
    <t>北镇市</t>
    <phoneticPr fontId="1" type="noConversion"/>
  </si>
  <si>
    <t>辽宁省锦州市北镇市</t>
    <phoneticPr fontId="1" type="noConversion"/>
  </si>
  <si>
    <t>营口市</t>
    <phoneticPr fontId="1" type="noConversion"/>
  </si>
  <si>
    <t>辽宁省营口市</t>
    <phoneticPr fontId="1" type="noConversion"/>
  </si>
  <si>
    <t>辽宁省营口市市辖区</t>
    <phoneticPr fontId="1" type="noConversion"/>
  </si>
  <si>
    <t>站前区</t>
    <phoneticPr fontId="1" type="noConversion"/>
  </si>
  <si>
    <t>辽宁省营口市站前区</t>
    <phoneticPr fontId="1" type="noConversion"/>
  </si>
  <si>
    <t>西市区</t>
    <phoneticPr fontId="1" type="noConversion"/>
  </si>
  <si>
    <t>辽宁省营口市西市区</t>
    <phoneticPr fontId="1" type="noConversion"/>
  </si>
  <si>
    <t>鲅鱼圈区</t>
    <phoneticPr fontId="1" type="noConversion"/>
  </si>
  <si>
    <t>辽宁省营口市鲅鱼圈区</t>
    <phoneticPr fontId="1" type="noConversion"/>
  </si>
  <si>
    <t>老边区</t>
    <phoneticPr fontId="1" type="noConversion"/>
  </si>
  <si>
    <t>辽宁省营口市老边区</t>
    <phoneticPr fontId="1" type="noConversion"/>
  </si>
  <si>
    <t>盖州市</t>
    <phoneticPr fontId="1" type="noConversion"/>
  </si>
  <si>
    <t>辽宁省营口市盖州市</t>
    <phoneticPr fontId="1" type="noConversion"/>
  </si>
  <si>
    <t>大石桥市</t>
    <phoneticPr fontId="1" type="noConversion"/>
  </si>
  <si>
    <t>辽宁省营口市大石桥市</t>
    <phoneticPr fontId="1" type="noConversion"/>
  </si>
  <si>
    <t>阜新市</t>
    <phoneticPr fontId="1" type="noConversion"/>
  </si>
  <si>
    <t>辽宁省阜新市</t>
    <phoneticPr fontId="1" type="noConversion"/>
  </si>
  <si>
    <t>辽宁省阜新市市辖区</t>
    <phoneticPr fontId="1" type="noConversion"/>
  </si>
  <si>
    <t>海州区</t>
    <phoneticPr fontId="1" type="noConversion"/>
  </si>
  <si>
    <t>辽宁省阜新市海州区</t>
    <phoneticPr fontId="1" type="noConversion"/>
  </si>
  <si>
    <t>新邱区</t>
    <phoneticPr fontId="1" type="noConversion"/>
  </si>
  <si>
    <t>辽宁省阜新市新邱区</t>
    <phoneticPr fontId="1" type="noConversion"/>
  </si>
  <si>
    <t>太平区</t>
    <phoneticPr fontId="1" type="noConversion"/>
  </si>
  <si>
    <t>辽宁省阜新市太平区</t>
    <phoneticPr fontId="1" type="noConversion"/>
  </si>
  <si>
    <t>清河门区</t>
    <phoneticPr fontId="1" type="noConversion"/>
  </si>
  <si>
    <t>辽宁省阜新市清河门区</t>
    <phoneticPr fontId="1" type="noConversion"/>
  </si>
  <si>
    <t>细河区</t>
    <phoneticPr fontId="1" type="noConversion"/>
  </si>
  <si>
    <t>辽宁省阜新市细河区</t>
    <phoneticPr fontId="1" type="noConversion"/>
  </si>
  <si>
    <t>阜新蒙古族自治县</t>
    <phoneticPr fontId="1" type="noConversion"/>
  </si>
  <si>
    <t>辽宁省阜新市阜新蒙古族自治县</t>
    <phoneticPr fontId="1" type="noConversion"/>
  </si>
  <si>
    <t>彰武县</t>
    <phoneticPr fontId="1" type="noConversion"/>
  </si>
  <si>
    <t>辽宁省阜新市彰武县</t>
    <phoneticPr fontId="1" type="noConversion"/>
  </si>
  <si>
    <t>辽阳市</t>
    <phoneticPr fontId="1" type="noConversion"/>
  </si>
  <si>
    <t>辽宁省辽阳市</t>
    <phoneticPr fontId="1" type="noConversion"/>
  </si>
  <si>
    <t>辽宁省辽阳市市辖区</t>
    <phoneticPr fontId="1" type="noConversion"/>
  </si>
  <si>
    <t>白塔区</t>
    <phoneticPr fontId="1" type="noConversion"/>
  </si>
  <si>
    <t>辽宁省辽阳市白塔区</t>
    <phoneticPr fontId="1" type="noConversion"/>
  </si>
  <si>
    <t>文圣区</t>
    <phoneticPr fontId="1" type="noConversion"/>
  </si>
  <si>
    <t>辽宁省辽阳市文圣区</t>
    <phoneticPr fontId="1" type="noConversion"/>
  </si>
  <si>
    <t>宏伟区</t>
    <phoneticPr fontId="1" type="noConversion"/>
  </si>
  <si>
    <t>辽宁省辽阳市宏伟区</t>
    <phoneticPr fontId="1" type="noConversion"/>
  </si>
  <si>
    <t>弓长岭区</t>
    <phoneticPr fontId="1" type="noConversion"/>
  </si>
  <si>
    <t>辽宁省辽阳市弓长岭区</t>
    <phoneticPr fontId="1" type="noConversion"/>
  </si>
  <si>
    <t>太子河区</t>
    <phoneticPr fontId="1" type="noConversion"/>
  </si>
  <si>
    <t>辽宁省辽阳市太子河区</t>
    <phoneticPr fontId="1" type="noConversion"/>
  </si>
  <si>
    <t>辽阳县</t>
    <phoneticPr fontId="1" type="noConversion"/>
  </si>
  <si>
    <t>辽宁省辽阳市辽阳县</t>
    <phoneticPr fontId="1" type="noConversion"/>
  </si>
  <si>
    <t>灯塔市</t>
    <phoneticPr fontId="1" type="noConversion"/>
  </si>
  <si>
    <t>辽宁省辽阳市灯塔市</t>
    <phoneticPr fontId="1" type="noConversion"/>
  </si>
  <si>
    <t>盘锦市</t>
    <phoneticPr fontId="1" type="noConversion"/>
  </si>
  <si>
    <t>辽宁省盘锦市</t>
    <phoneticPr fontId="1" type="noConversion"/>
  </si>
  <si>
    <t>辽宁省盘锦市市辖区</t>
    <phoneticPr fontId="1" type="noConversion"/>
  </si>
  <si>
    <t>双台子区</t>
    <phoneticPr fontId="1" type="noConversion"/>
  </si>
  <si>
    <t>辽宁省盘锦市双台子区</t>
    <phoneticPr fontId="1" type="noConversion"/>
  </si>
  <si>
    <t>兴隆台区</t>
    <phoneticPr fontId="1" type="noConversion"/>
  </si>
  <si>
    <t>辽宁省盘锦市兴隆台区</t>
    <phoneticPr fontId="1" type="noConversion"/>
  </si>
  <si>
    <t>大洼县</t>
    <phoneticPr fontId="1" type="noConversion"/>
  </si>
  <si>
    <t>辽宁省盘锦市大洼县</t>
    <phoneticPr fontId="1" type="noConversion"/>
  </si>
  <si>
    <t>盘山县</t>
    <phoneticPr fontId="1" type="noConversion"/>
  </si>
  <si>
    <t>辽宁省盘锦市盘山县</t>
    <phoneticPr fontId="1" type="noConversion"/>
  </si>
  <si>
    <t>铁岭市</t>
    <phoneticPr fontId="1" type="noConversion"/>
  </si>
  <si>
    <t>辽宁省铁岭市</t>
    <phoneticPr fontId="1" type="noConversion"/>
  </si>
  <si>
    <t>辽宁省铁岭市市辖区</t>
    <phoneticPr fontId="1" type="noConversion"/>
  </si>
  <si>
    <t>银州区</t>
    <phoneticPr fontId="1" type="noConversion"/>
  </si>
  <si>
    <t>辽宁省铁岭市银州区</t>
    <phoneticPr fontId="1" type="noConversion"/>
  </si>
  <si>
    <t>清河区</t>
    <phoneticPr fontId="1" type="noConversion"/>
  </si>
  <si>
    <t>辽宁省铁岭市清河区</t>
    <phoneticPr fontId="1" type="noConversion"/>
  </si>
  <si>
    <t>铁岭县</t>
    <phoneticPr fontId="1" type="noConversion"/>
  </si>
  <si>
    <t>辽宁省铁岭市铁岭县</t>
    <phoneticPr fontId="1" type="noConversion"/>
  </si>
  <si>
    <t>西丰县</t>
    <phoneticPr fontId="1" type="noConversion"/>
  </si>
  <si>
    <t>辽宁省铁岭市西丰县</t>
    <phoneticPr fontId="1" type="noConversion"/>
  </si>
  <si>
    <t>昌图县</t>
    <phoneticPr fontId="1" type="noConversion"/>
  </si>
  <si>
    <t>辽宁省铁岭市昌图县</t>
    <phoneticPr fontId="1" type="noConversion"/>
  </si>
  <si>
    <t>调兵山市</t>
    <phoneticPr fontId="1" type="noConversion"/>
  </si>
  <si>
    <t>辽宁省铁岭市调兵山市</t>
    <phoneticPr fontId="1" type="noConversion"/>
  </si>
  <si>
    <t>开原市</t>
    <phoneticPr fontId="1" type="noConversion"/>
  </si>
  <si>
    <t>辽宁省铁岭市开原市</t>
    <phoneticPr fontId="1" type="noConversion"/>
  </si>
  <si>
    <t>朝阳市</t>
    <phoneticPr fontId="1" type="noConversion"/>
  </si>
  <si>
    <t>辽宁省朝阳市</t>
    <phoneticPr fontId="1" type="noConversion"/>
  </si>
  <si>
    <t>辽宁省朝阳市市辖区</t>
    <phoneticPr fontId="1" type="noConversion"/>
  </si>
  <si>
    <t>双塔区</t>
    <phoneticPr fontId="1" type="noConversion"/>
  </si>
  <si>
    <t>辽宁省朝阳市双塔区</t>
    <phoneticPr fontId="1" type="noConversion"/>
  </si>
  <si>
    <t>龙城区</t>
    <phoneticPr fontId="1" type="noConversion"/>
  </si>
  <si>
    <t>辽宁省朝阳市龙城区</t>
    <phoneticPr fontId="1" type="noConversion"/>
  </si>
  <si>
    <t>朝阳县</t>
    <phoneticPr fontId="1" type="noConversion"/>
  </si>
  <si>
    <t>辽宁省朝阳市朝阳县</t>
    <phoneticPr fontId="1" type="noConversion"/>
  </si>
  <si>
    <t>建平县</t>
    <phoneticPr fontId="1" type="noConversion"/>
  </si>
  <si>
    <t>辽宁省朝阳市建平县</t>
    <phoneticPr fontId="1" type="noConversion"/>
  </si>
  <si>
    <t>喀喇沁左翼蒙古族自治县</t>
    <phoneticPr fontId="1" type="noConversion"/>
  </si>
  <si>
    <t>辽宁省朝阳市喀喇沁左翼蒙古族自治县</t>
    <phoneticPr fontId="1" type="noConversion"/>
  </si>
  <si>
    <t>北票市</t>
    <phoneticPr fontId="1" type="noConversion"/>
  </si>
  <si>
    <t>辽宁省朝阳市北票市</t>
    <phoneticPr fontId="1" type="noConversion"/>
  </si>
  <si>
    <t>凌源市</t>
    <phoneticPr fontId="1" type="noConversion"/>
  </si>
  <si>
    <t>辽宁省朝阳市凌源市</t>
    <phoneticPr fontId="1" type="noConversion"/>
  </si>
  <si>
    <t>葫芦岛市</t>
    <phoneticPr fontId="1" type="noConversion"/>
  </si>
  <si>
    <t>辽宁省葫芦岛市</t>
    <phoneticPr fontId="1" type="noConversion"/>
  </si>
  <si>
    <t>辽宁省葫芦岛市市辖区</t>
    <phoneticPr fontId="1" type="noConversion"/>
  </si>
  <si>
    <t>连山区</t>
    <phoneticPr fontId="1" type="noConversion"/>
  </si>
  <si>
    <t>辽宁省葫芦岛市连山区</t>
    <phoneticPr fontId="1" type="noConversion"/>
  </si>
  <si>
    <t>龙港区</t>
    <phoneticPr fontId="1" type="noConversion"/>
  </si>
  <si>
    <t>辽宁省葫芦岛市龙港区</t>
    <phoneticPr fontId="1" type="noConversion"/>
  </si>
  <si>
    <t>南票区</t>
    <phoneticPr fontId="1" type="noConversion"/>
  </si>
  <si>
    <t>辽宁省葫芦岛市南票区</t>
    <phoneticPr fontId="1" type="noConversion"/>
  </si>
  <si>
    <t>绥中县</t>
    <phoneticPr fontId="1" type="noConversion"/>
  </si>
  <si>
    <t>辽宁省葫芦岛市绥中县</t>
    <phoneticPr fontId="1" type="noConversion"/>
  </si>
  <si>
    <t>建昌县</t>
    <phoneticPr fontId="1" type="noConversion"/>
  </si>
  <si>
    <t>辽宁省葫芦岛市建昌县</t>
    <phoneticPr fontId="1" type="noConversion"/>
  </si>
  <si>
    <t>兴城市</t>
    <phoneticPr fontId="1" type="noConversion"/>
  </si>
  <si>
    <t>辽宁省葫芦岛市兴城市</t>
    <phoneticPr fontId="1" type="noConversion"/>
  </si>
  <si>
    <t>吉林省</t>
    <phoneticPr fontId="1" type="noConversion"/>
  </si>
  <si>
    <t>吉林省吉林省</t>
    <phoneticPr fontId="1" type="noConversion"/>
  </si>
  <si>
    <t>长春市</t>
    <phoneticPr fontId="1" type="noConversion"/>
  </si>
  <si>
    <t>吉林省长春市</t>
    <phoneticPr fontId="1" type="noConversion"/>
  </si>
  <si>
    <t>吉林省长春市市辖区</t>
    <phoneticPr fontId="1" type="noConversion"/>
  </si>
  <si>
    <t>南关区</t>
    <phoneticPr fontId="1" type="noConversion"/>
  </si>
  <si>
    <t>吉林省长春市南关区</t>
    <phoneticPr fontId="1" type="noConversion"/>
  </si>
  <si>
    <t>宽城区</t>
    <phoneticPr fontId="1" type="noConversion"/>
  </si>
  <si>
    <t>吉林省长春市宽城区</t>
    <phoneticPr fontId="1" type="noConversion"/>
  </si>
  <si>
    <t>吉林省长春市朝阳区</t>
    <phoneticPr fontId="1" type="noConversion"/>
  </si>
  <si>
    <t>二道区</t>
    <phoneticPr fontId="1" type="noConversion"/>
  </si>
  <si>
    <t>吉林省长春市二道区</t>
    <phoneticPr fontId="1" type="noConversion"/>
  </si>
  <si>
    <t>绿园区</t>
    <phoneticPr fontId="1" type="noConversion"/>
  </si>
  <si>
    <t>吉林省长春市绿园区</t>
    <phoneticPr fontId="1" type="noConversion"/>
  </si>
  <si>
    <t>双阳区</t>
    <phoneticPr fontId="1" type="noConversion"/>
  </si>
  <si>
    <t>吉林省长春市双阳区</t>
    <phoneticPr fontId="1" type="noConversion"/>
  </si>
  <si>
    <t>九台区</t>
    <phoneticPr fontId="1" type="noConversion"/>
  </si>
  <si>
    <t>吉林省长春市九台区</t>
    <phoneticPr fontId="1" type="noConversion"/>
  </si>
  <si>
    <t>农安县</t>
    <phoneticPr fontId="1" type="noConversion"/>
  </si>
  <si>
    <t>吉林省长春市农安县</t>
    <phoneticPr fontId="1" type="noConversion"/>
  </si>
  <si>
    <t>榆树市</t>
    <phoneticPr fontId="1" type="noConversion"/>
  </si>
  <si>
    <t>吉林省长春市榆树市</t>
    <phoneticPr fontId="1" type="noConversion"/>
  </si>
  <si>
    <t>德惠市</t>
    <phoneticPr fontId="1" type="noConversion"/>
  </si>
  <si>
    <t>吉林省长春市德惠市</t>
    <phoneticPr fontId="1" type="noConversion"/>
  </si>
  <si>
    <t>吉林市</t>
    <phoneticPr fontId="1" type="noConversion"/>
  </si>
  <si>
    <t>吉林省吉林市</t>
    <phoneticPr fontId="1" type="noConversion"/>
  </si>
  <si>
    <t>吉林省吉林市市辖区</t>
    <phoneticPr fontId="1" type="noConversion"/>
  </si>
  <si>
    <t>昌邑区</t>
    <phoneticPr fontId="1" type="noConversion"/>
  </si>
  <si>
    <t>吉林省吉林市昌邑区</t>
    <phoneticPr fontId="1" type="noConversion"/>
  </si>
  <si>
    <t>龙潭区</t>
    <phoneticPr fontId="1" type="noConversion"/>
  </si>
  <si>
    <t>吉林省吉林市龙潭区</t>
    <phoneticPr fontId="1" type="noConversion"/>
  </si>
  <si>
    <t>船营区</t>
    <phoneticPr fontId="1" type="noConversion"/>
  </si>
  <si>
    <t>吉林省吉林市船营区</t>
    <phoneticPr fontId="1" type="noConversion"/>
  </si>
  <si>
    <t>丰满区</t>
    <phoneticPr fontId="1" type="noConversion"/>
  </si>
  <si>
    <t>吉林省吉林市丰满区</t>
    <phoneticPr fontId="1" type="noConversion"/>
  </si>
  <si>
    <t>永吉县</t>
    <phoneticPr fontId="1" type="noConversion"/>
  </si>
  <si>
    <t>吉林省吉林市永吉县</t>
    <phoneticPr fontId="1" type="noConversion"/>
  </si>
  <si>
    <t>蛟河市</t>
    <phoneticPr fontId="1" type="noConversion"/>
  </si>
  <si>
    <t>吉林省吉林市蛟河市</t>
    <phoneticPr fontId="1" type="noConversion"/>
  </si>
  <si>
    <t>桦甸市</t>
    <phoneticPr fontId="1" type="noConversion"/>
  </si>
  <si>
    <t>吉林省吉林市桦甸市</t>
    <phoneticPr fontId="1" type="noConversion"/>
  </si>
  <si>
    <t>舒兰市</t>
    <phoneticPr fontId="1" type="noConversion"/>
  </si>
  <si>
    <t>吉林省吉林市舒兰市</t>
    <phoneticPr fontId="1" type="noConversion"/>
  </si>
  <si>
    <t>磐石市</t>
    <phoneticPr fontId="1" type="noConversion"/>
  </si>
  <si>
    <t>吉林省吉林市磐石市</t>
    <phoneticPr fontId="1" type="noConversion"/>
  </si>
  <si>
    <t>四平市</t>
    <phoneticPr fontId="1" type="noConversion"/>
  </si>
  <si>
    <t>吉林省四平市</t>
    <phoneticPr fontId="1" type="noConversion"/>
  </si>
  <si>
    <t>吉林省四平市市辖区</t>
    <phoneticPr fontId="1" type="noConversion"/>
  </si>
  <si>
    <t>吉林省四平市铁西区</t>
    <phoneticPr fontId="1" type="noConversion"/>
  </si>
  <si>
    <t>吉林省四平市铁东区</t>
    <phoneticPr fontId="1" type="noConversion"/>
  </si>
  <si>
    <t>梨树县</t>
    <phoneticPr fontId="1" type="noConversion"/>
  </si>
  <si>
    <t>吉林省四平市梨树县</t>
    <phoneticPr fontId="1" type="noConversion"/>
  </si>
  <si>
    <t>伊通满族自治县</t>
    <phoneticPr fontId="1" type="noConversion"/>
  </si>
  <si>
    <t>吉林省四平市伊通满族自治县</t>
    <phoneticPr fontId="1" type="noConversion"/>
  </si>
  <si>
    <t>公主岭市</t>
    <phoneticPr fontId="1" type="noConversion"/>
  </si>
  <si>
    <t>吉林省四平市公主岭市</t>
    <phoneticPr fontId="1" type="noConversion"/>
  </si>
  <si>
    <t>双辽市</t>
    <phoneticPr fontId="1" type="noConversion"/>
  </si>
  <si>
    <t>吉林省四平市双辽市</t>
    <phoneticPr fontId="1" type="noConversion"/>
  </si>
  <si>
    <t>辽源市</t>
    <phoneticPr fontId="1" type="noConversion"/>
  </si>
  <si>
    <t>吉林省辽源市</t>
    <phoneticPr fontId="1" type="noConversion"/>
  </si>
  <si>
    <t>吉林省辽源市市辖区</t>
    <phoneticPr fontId="1" type="noConversion"/>
  </si>
  <si>
    <t>龙山区</t>
    <phoneticPr fontId="1" type="noConversion"/>
  </si>
  <si>
    <t>吉林省辽源市龙山区</t>
    <phoneticPr fontId="1" type="noConversion"/>
  </si>
  <si>
    <t>西安区</t>
    <phoneticPr fontId="1" type="noConversion"/>
  </si>
  <si>
    <t>吉林省辽源市西安区</t>
    <phoneticPr fontId="1" type="noConversion"/>
  </si>
  <si>
    <t>东丰县</t>
    <phoneticPr fontId="1" type="noConversion"/>
  </si>
  <si>
    <t>吉林省辽源市东丰县</t>
    <phoneticPr fontId="1" type="noConversion"/>
  </si>
  <si>
    <t>东辽县</t>
    <phoneticPr fontId="1" type="noConversion"/>
  </si>
  <si>
    <t>吉林省辽源市东辽县</t>
    <phoneticPr fontId="1" type="noConversion"/>
  </si>
  <si>
    <t>通化市</t>
    <phoneticPr fontId="1" type="noConversion"/>
  </si>
  <si>
    <t>吉林省通化市</t>
    <phoneticPr fontId="1" type="noConversion"/>
  </si>
  <si>
    <t>吉林省通化市市辖区</t>
    <phoneticPr fontId="1" type="noConversion"/>
  </si>
  <si>
    <t>东昌区</t>
    <phoneticPr fontId="1" type="noConversion"/>
  </si>
  <si>
    <t>吉林省通化市东昌区</t>
    <phoneticPr fontId="1" type="noConversion"/>
  </si>
  <si>
    <t>二道江区</t>
    <phoneticPr fontId="1" type="noConversion"/>
  </si>
  <si>
    <t>吉林省通化市二道江区</t>
    <phoneticPr fontId="1" type="noConversion"/>
  </si>
  <si>
    <t>通化县</t>
    <phoneticPr fontId="1" type="noConversion"/>
  </si>
  <si>
    <t>吉林省通化市通化县</t>
    <phoneticPr fontId="1" type="noConversion"/>
  </si>
  <si>
    <t>辉南县</t>
    <phoneticPr fontId="1" type="noConversion"/>
  </si>
  <si>
    <t>吉林省通化市辉南县</t>
    <phoneticPr fontId="1" type="noConversion"/>
  </si>
  <si>
    <t>柳河县</t>
    <phoneticPr fontId="1" type="noConversion"/>
  </si>
  <si>
    <t>吉林省通化市柳河县</t>
    <phoneticPr fontId="1" type="noConversion"/>
  </si>
  <si>
    <t>梅河口市</t>
    <phoneticPr fontId="1" type="noConversion"/>
  </si>
  <si>
    <t>吉林省通化市梅河口市</t>
    <phoneticPr fontId="1" type="noConversion"/>
  </si>
  <si>
    <t>集安市</t>
    <phoneticPr fontId="1" type="noConversion"/>
  </si>
  <si>
    <t>吉林省通化市集安市</t>
    <phoneticPr fontId="1" type="noConversion"/>
  </si>
  <si>
    <t>白山市</t>
    <phoneticPr fontId="1" type="noConversion"/>
  </si>
  <si>
    <t>吉林省白山市</t>
    <phoneticPr fontId="1" type="noConversion"/>
  </si>
  <si>
    <t>吉林省白山市市辖区</t>
    <phoneticPr fontId="1" type="noConversion"/>
  </si>
  <si>
    <t>浑江区</t>
    <phoneticPr fontId="1" type="noConversion"/>
  </si>
  <si>
    <t>吉林省白山市浑江区</t>
    <phoneticPr fontId="1" type="noConversion"/>
  </si>
  <si>
    <t>江源区</t>
    <phoneticPr fontId="1" type="noConversion"/>
  </si>
  <si>
    <t>吉林省白山市江源区</t>
    <phoneticPr fontId="1" type="noConversion"/>
  </si>
  <si>
    <t>抚松县</t>
    <phoneticPr fontId="1" type="noConversion"/>
  </si>
  <si>
    <t>吉林省白山市抚松县</t>
    <phoneticPr fontId="1" type="noConversion"/>
  </si>
  <si>
    <t>靖宇县</t>
    <phoneticPr fontId="1" type="noConversion"/>
  </si>
  <si>
    <t>吉林省白山市靖宇县</t>
    <phoneticPr fontId="1" type="noConversion"/>
  </si>
  <si>
    <t>长白朝鲜族自治县</t>
    <phoneticPr fontId="1" type="noConversion"/>
  </si>
  <si>
    <t>吉林省白山市长白朝鲜族自治县</t>
    <phoneticPr fontId="1" type="noConversion"/>
  </si>
  <si>
    <t>临江市</t>
    <phoneticPr fontId="1" type="noConversion"/>
  </si>
  <si>
    <t>吉林省白山市临江市</t>
    <phoneticPr fontId="1" type="noConversion"/>
  </si>
  <si>
    <t>松原市</t>
    <phoneticPr fontId="1" type="noConversion"/>
  </si>
  <si>
    <t>吉林省松原市</t>
    <phoneticPr fontId="1" type="noConversion"/>
  </si>
  <si>
    <t>吉林省松原市市辖区</t>
    <phoneticPr fontId="1" type="noConversion"/>
  </si>
  <si>
    <t>宁江区</t>
    <phoneticPr fontId="1" type="noConversion"/>
  </si>
  <si>
    <t>吉林省松原市宁江区</t>
    <phoneticPr fontId="1" type="noConversion"/>
  </si>
  <si>
    <t>前郭尔罗斯蒙古族自治县</t>
    <phoneticPr fontId="1" type="noConversion"/>
  </si>
  <si>
    <t>吉林省松原市前郭尔罗斯蒙古族自治县</t>
    <phoneticPr fontId="1" type="noConversion"/>
  </si>
  <si>
    <t>长岭县</t>
    <phoneticPr fontId="1" type="noConversion"/>
  </si>
  <si>
    <t>吉林省松原市长岭县</t>
    <phoneticPr fontId="1" type="noConversion"/>
  </si>
  <si>
    <t>乾安县</t>
    <phoneticPr fontId="1" type="noConversion"/>
  </si>
  <si>
    <t>吉林省松原市乾安县</t>
    <phoneticPr fontId="1" type="noConversion"/>
  </si>
  <si>
    <t>扶余市</t>
    <phoneticPr fontId="1" type="noConversion"/>
  </si>
  <si>
    <t>吉林省松原市扶余市</t>
    <phoneticPr fontId="1" type="noConversion"/>
  </si>
  <si>
    <t>白城市</t>
    <phoneticPr fontId="1" type="noConversion"/>
  </si>
  <si>
    <t>吉林省白城市</t>
    <phoneticPr fontId="1" type="noConversion"/>
  </si>
  <si>
    <t>吉林省白城市市辖区</t>
    <phoneticPr fontId="1" type="noConversion"/>
  </si>
  <si>
    <t>洮北区</t>
    <phoneticPr fontId="1" type="noConversion"/>
  </si>
  <si>
    <t>吉林省白城市洮北区</t>
    <phoneticPr fontId="1" type="noConversion"/>
  </si>
  <si>
    <t>镇赉县</t>
    <phoneticPr fontId="1" type="noConversion"/>
  </si>
  <si>
    <t>吉林省白城市镇赉县</t>
    <phoneticPr fontId="1" type="noConversion"/>
  </si>
  <si>
    <t>通榆县</t>
    <phoneticPr fontId="1" type="noConversion"/>
  </si>
  <si>
    <t>吉林省白城市通榆县</t>
    <phoneticPr fontId="1" type="noConversion"/>
  </si>
  <si>
    <t>洮南市</t>
    <phoneticPr fontId="1" type="noConversion"/>
  </si>
  <si>
    <t>吉林省白城市洮南市</t>
    <phoneticPr fontId="1" type="noConversion"/>
  </si>
  <si>
    <t>大安市</t>
    <phoneticPr fontId="1" type="noConversion"/>
  </si>
  <si>
    <t>吉林省白城市大安市</t>
    <phoneticPr fontId="1" type="noConversion"/>
  </si>
  <si>
    <t>延边朝鲜族自治州</t>
    <phoneticPr fontId="1" type="noConversion"/>
  </si>
  <si>
    <t>吉林省延边朝鲜族自治州</t>
    <phoneticPr fontId="1" type="noConversion"/>
  </si>
  <si>
    <t>延吉市</t>
    <phoneticPr fontId="1" type="noConversion"/>
  </si>
  <si>
    <t>吉林省延边朝鲜族自治州延吉市</t>
    <phoneticPr fontId="1" type="noConversion"/>
  </si>
  <si>
    <t>图们市</t>
    <phoneticPr fontId="1" type="noConversion"/>
  </si>
  <si>
    <t>吉林省延边朝鲜族自治州图们市</t>
    <phoneticPr fontId="1" type="noConversion"/>
  </si>
  <si>
    <t>敦化市</t>
    <phoneticPr fontId="1" type="noConversion"/>
  </si>
  <si>
    <t>吉林省延边朝鲜族自治州敦化市</t>
    <phoneticPr fontId="1" type="noConversion"/>
  </si>
  <si>
    <t>珲春市</t>
    <phoneticPr fontId="1" type="noConversion"/>
  </si>
  <si>
    <t>吉林省延边朝鲜族自治州珲春市</t>
    <phoneticPr fontId="1" type="noConversion"/>
  </si>
  <si>
    <t>龙井市</t>
    <phoneticPr fontId="1" type="noConversion"/>
  </si>
  <si>
    <t>吉林省延边朝鲜族自治州龙井市</t>
    <phoneticPr fontId="1" type="noConversion"/>
  </si>
  <si>
    <t>和龙市</t>
    <phoneticPr fontId="1" type="noConversion"/>
  </si>
  <si>
    <t>吉林省延边朝鲜族自治州和龙市</t>
    <phoneticPr fontId="1" type="noConversion"/>
  </si>
  <si>
    <t>汪清县</t>
    <phoneticPr fontId="1" type="noConversion"/>
  </si>
  <si>
    <t>吉林省延边朝鲜族自治州汪清县</t>
    <phoneticPr fontId="1" type="noConversion"/>
  </si>
  <si>
    <t>安图县</t>
    <phoneticPr fontId="1" type="noConversion"/>
  </si>
  <si>
    <t>吉林省延边朝鲜族自治州安图县</t>
    <phoneticPr fontId="1" type="noConversion"/>
  </si>
  <si>
    <t>黑龙江省</t>
    <phoneticPr fontId="1" type="noConversion"/>
  </si>
  <si>
    <t>黑龙江省黑龙江省</t>
    <phoneticPr fontId="1" type="noConversion"/>
  </si>
  <si>
    <t>哈尔滨市</t>
    <phoneticPr fontId="1" type="noConversion"/>
  </si>
  <si>
    <t>黑龙江省哈尔滨市</t>
    <phoneticPr fontId="1" type="noConversion"/>
  </si>
  <si>
    <t>黑龙江省哈尔滨市市辖区</t>
    <phoneticPr fontId="1" type="noConversion"/>
  </si>
  <si>
    <t>道里区</t>
    <phoneticPr fontId="1" type="noConversion"/>
  </si>
  <si>
    <t>黑龙江省哈尔滨市道里区</t>
    <phoneticPr fontId="1" type="noConversion"/>
  </si>
  <si>
    <t>南岗区</t>
    <phoneticPr fontId="1" type="noConversion"/>
  </si>
  <si>
    <t>黑龙江省哈尔滨市南岗区</t>
    <phoneticPr fontId="1" type="noConversion"/>
  </si>
  <si>
    <t>道外区</t>
    <phoneticPr fontId="1" type="noConversion"/>
  </si>
  <si>
    <t>黑龙江省哈尔滨市道外区</t>
    <phoneticPr fontId="1" type="noConversion"/>
  </si>
  <si>
    <t>平房区</t>
    <phoneticPr fontId="1" type="noConversion"/>
  </si>
  <si>
    <t>黑龙江省哈尔滨市平房区</t>
    <phoneticPr fontId="1" type="noConversion"/>
  </si>
  <si>
    <t>松北区</t>
    <phoneticPr fontId="1" type="noConversion"/>
  </si>
  <si>
    <t>黑龙江省哈尔滨市松北区</t>
    <phoneticPr fontId="1" type="noConversion"/>
  </si>
  <si>
    <t>香坊区</t>
    <phoneticPr fontId="1" type="noConversion"/>
  </si>
  <si>
    <t>黑龙江省哈尔滨市香坊区</t>
    <phoneticPr fontId="1" type="noConversion"/>
  </si>
  <si>
    <t>呼兰区</t>
    <phoneticPr fontId="1" type="noConversion"/>
  </si>
  <si>
    <t>黑龙江省哈尔滨市呼兰区</t>
    <phoneticPr fontId="1" type="noConversion"/>
  </si>
  <si>
    <t>阿城区</t>
    <phoneticPr fontId="1" type="noConversion"/>
  </si>
  <si>
    <t>黑龙江省哈尔滨市阿城区</t>
    <phoneticPr fontId="1" type="noConversion"/>
  </si>
  <si>
    <t>依兰县</t>
    <phoneticPr fontId="1" type="noConversion"/>
  </si>
  <si>
    <t>黑龙江省哈尔滨市依兰县</t>
    <phoneticPr fontId="1" type="noConversion"/>
  </si>
  <si>
    <t>方正县</t>
    <phoneticPr fontId="1" type="noConversion"/>
  </si>
  <si>
    <t>黑龙江省哈尔滨市方正县</t>
    <phoneticPr fontId="1" type="noConversion"/>
  </si>
  <si>
    <t>宾县</t>
    <phoneticPr fontId="1" type="noConversion"/>
  </si>
  <si>
    <t>黑龙江省哈尔滨市宾县</t>
    <phoneticPr fontId="1" type="noConversion"/>
  </si>
  <si>
    <t>巴彦县</t>
    <phoneticPr fontId="1" type="noConversion"/>
  </si>
  <si>
    <t>黑龙江省哈尔滨市巴彦县</t>
    <phoneticPr fontId="1" type="noConversion"/>
  </si>
  <si>
    <t>木兰县</t>
    <phoneticPr fontId="1" type="noConversion"/>
  </si>
  <si>
    <t>黑龙江省哈尔滨市木兰县</t>
    <phoneticPr fontId="1" type="noConversion"/>
  </si>
  <si>
    <t>通河县</t>
    <phoneticPr fontId="1" type="noConversion"/>
  </si>
  <si>
    <t>黑龙江省哈尔滨市通河县</t>
    <phoneticPr fontId="1" type="noConversion"/>
  </si>
  <si>
    <t>延寿县</t>
    <phoneticPr fontId="1" type="noConversion"/>
  </si>
  <si>
    <t>黑龙江省哈尔滨市延寿县</t>
    <phoneticPr fontId="1" type="noConversion"/>
  </si>
  <si>
    <t>双城市</t>
    <phoneticPr fontId="1" type="noConversion"/>
  </si>
  <si>
    <t>黑龙江省哈尔滨市双城市</t>
    <phoneticPr fontId="1" type="noConversion"/>
  </si>
  <si>
    <t>尚志市</t>
    <phoneticPr fontId="1" type="noConversion"/>
  </si>
  <si>
    <t>黑龙江省哈尔滨市尚志市</t>
    <phoneticPr fontId="1" type="noConversion"/>
  </si>
  <si>
    <t>五常市</t>
    <phoneticPr fontId="1" type="noConversion"/>
  </si>
  <si>
    <t>黑龙江省哈尔滨市五常市</t>
    <phoneticPr fontId="1" type="noConversion"/>
  </si>
  <si>
    <t>齐齐哈尔市</t>
    <phoneticPr fontId="1" type="noConversion"/>
  </si>
  <si>
    <t>黑龙江省齐齐哈尔市</t>
    <phoneticPr fontId="1" type="noConversion"/>
  </si>
  <si>
    <t>黑龙江省齐齐哈尔市市辖区</t>
    <phoneticPr fontId="1" type="noConversion"/>
  </si>
  <si>
    <t>龙沙区</t>
    <phoneticPr fontId="1" type="noConversion"/>
  </si>
  <si>
    <t>黑龙江省齐齐哈尔市龙沙区</t>
    <phoneticPr fontId="1" type="noConversion"/>
  </si>
  <si>
    <t>建华区</t>
    <phoneticPr fontId="1" type="noConversion"/>
  </si>
  <si>
    <t>黑龙江省齐齐哈尔市建华区</t>
    <phoneticPr fontId="1" type="noConversion"/>
  </si>
  <si>
    <t>铁锋区</t>
    <phoneticPr fontId="1" type="noConversion"/>
  </si>
  <si>
    <t>黑龙江省齐齐哈尔市铁锋区</t>
    <phoneticPr fontId="1" type="noConversion"/>
  </si>
  <si>
    <t>昂昂溪区</t>
    <phoneticPr fontId="1" type="noConversion"/>
  </si>
  <si>
    <t>黑龙江省齐齐哈尔市昂昂溪区</t>
    <phoneticPr fontId="1" type="noConversion"/>
  </si>
  <si>
    <t>富拉尔基区</t>
    <phoneticPr fontId="1" type="noConversion"/>
  </si>
  <si>
    <t>黑龙江省齐齐哈尔市富拉尔基区</t>
    <phoneticPr fontId="1" type="noConversion"/>
  </si>
  <si>
    <t>碾子山区</t>
    <phoneticPr fontId="1" type="noConversion"/>
  </si>
  <si>
    <t>黑龙江省齐齐哈尔市碾子山区</t>
    <phoneticPr fontId="1" type="noConversion"/>
  </si>
  <si>
    <t>梅里斯达斡尔族区</t>
    <phoneticPr fontId="1" type="noConversion"/>
  </si>
  <si>
    <t>黑龙江省齐齐哈尔市梅里斯达斡尔族区</t>
    <phoneticPr fontId="1" type="noConversion"/>
  </si>
  <si>
    <t>龙江县</t>
    <phoneticPr fontId="1" type="noConversion"/>
  </si>
  <si>
    <t>黑龙江省齐齐哈尔市龙江县</t>
    <phoneticPr fontId="1" type="noConversion"/>
  </si>
  <si>
    <t>依安县</t>
    <phoneticPr fontId="1" type="noConversion"/>
  </si>
  <si>
    <t>黑龙江省齐齐哈尔市依安县</t>
    <phoneticPr fontId="1" type="noConversion"/>
  </si>
  <si>
    <t>泰来县</t>
    <phoneticPr fontId="1" type="noConversion"/>
  </si>
  <si>
    <t>黑龙江省齐齐哈尔市泰来县</t>
    <phoneticPr fontId="1" type="noConversion"/>
  </si>
  <si>
    <t>甘南县</t>
    <phoneticPr fontId="1" type="noConversion"/>
  </si>
  <si>
    <t>黑龙江省齐齐哈尔市甘南县</t>
    <phoneticPr fontId="1" type="noConversion"/>
  </si>
  <si>
    <t>富裕县</t>
    <phoneticPr fontId="1" type="noConversion"/>
  </si>
  <si>
    <t>黑龙江省齐齐哈尔市富裕县</t>
    <phoneticPr fontId="1" type="noConversion"/>
  </si>
  <si>
    <t>克山县</t>
    <phoneticPr fontId="1" type="noConversion"/>
  </si>
  <si>
    <t>黑龙江省齐齐哈尔市克山县</t>
    <phoneticPr fontId="1" type="noConversion"/>
  </si>
  <si>
    <t>克东县</t>
    <phoneticPr fontId="1" type="noConversion"/>
  </si>
  <si>
    <t>黑龙江省齐齐哈尔市克东县</t>
    <phoneticPr fontId="1" type="noConversion"/>
  </si>
  <si>
    <t>拜泉县</t>
    <phoneticPr fontId="1" type="noConversion"/>
  </si>
  <si>
    <t>黑龙江省齐齐哈尔市拜泉县</t>
    <phoneticPr fontId="1" type="noConversion"/>
  </si>
  <si>
    <t>讷河市</t>
    <phoneticPr fontId="1" type="noConversion"/>
  </si>
  <si>
    <t>黑龙江省齐齐哈尔市讷河市</t>
    <phoneticPr fontId="1" type="noConversion"/>
  </si>
  <si>
    <t>鸡西市</t>
    <phoneticPr fontId="1" type="noConversion"/>
  </si>
  <si>
    <t>黑龙江省鸡西市</t>
    <phoneticPr fontId="1" type="noConversion"/>
  </si>
  <si>
    <t>黑龙江省鸡西市市辖区</t>
    <phoneticPr fontId="1" type="noConversion"/>
  </si>
  <si>
    <t>鸡冠区</t>
    <phoneticPr fontId="1" type="noConversion"/>
  </si>
  <si>
    <t>黑龙江省鸡西市鸡冠区</t>
    <phoneticPr fontId="1" type="noConversion"/>
  </si>
  <si>
    <t>恒山区</t>
    <phoneticPr fontId="1" type="noConversion"/>
  </si>
  <si>
    <t>黑龙江省鸡西市恒山区</t>
    <phoneticPr fontId="1" type="noConversion"/>
  </si>
  <si>
    <t>滴道区</t>
    <phoneticPr fontId="1" type="noConversion"/>
  </si>
  <si>
    <t>黑龙江省鸡西市滴道区</t>
    <phoneticPr fontId="1" type="noConversion"/>
  </si>
  <si>
    <t>梨树区</t>
    <phoneticPr fontId="1" type="noConversion"/>
  </si>
  <si>
    <t>黑龙江省鸡西市梨树区</t>
    <phoneticPr fontId="1" type="noConversion"/>
  </si>
  <si>
    <t>城子河区</t>
    <phoneticPr fontId="1" type="noConversion"/>
  </si>
  <si>
    <t>黑龙江省鸡西市城子河区</t>
    <phoneticPr fontId="1" type="noConversion"/>
  </si>
  <si>
    <t>麻山区</t>
    <phoneticPr fontId="1" type="noConversion"/>
  </si>
  <si>
    <t>黑龙江省鸡西市麻山区</t>
    <phoneticPr fontId="1" type="noConversion"/>
  </si>
  <si>
    <t>鸡东县</t>
    <phoneticPr fontId="1" type="noConversion"/>
  </si>
  <si>
    <t>黑龙江省鸡西市鸡东县</t>
    <phoneticPr fontId="1" type="noConversion"/>
  </si>
  <si>
    <t>虎林市</t>
    <phoneticPr fontId="1" type="noConversion"/>
  </si>
  <si>
    <t>黑龙江省鸡西市虎林市</t>
    <phoneticPr fontId="1" type="noConversion"/>
  </si>
  <si>
    <t>密山市</t>
    <phoneticPr fontId="1" type="noConversion"/>
  </si>
  <si>
    <t>黑龙江省鸡西市密山市</t>
    <phoneticPr fontId="1" type="noConversion"/>
  </si>
  <si>
    <t>鹤岗市</t>
    <phoneticPr fontId="1" type="noConversion"/>
  </si>
  <si>
    <t>黑龙江省鹤岗市</t>
    <phoneticPr fontId="1" type="noConversion"/>
  </si>
  <si>
    <t>黑龙江省鹤岗市市辖区</t>
    <phoneticPr fontId="1" type="noConversion"/>
  </si>
  <si>
    <t>向阳区</t>
    <phoneticPr fontId="1" type="noConversion"/>
  </si>
  <si>
    <t>黑龙江省鹤岗市向阳区</t>
    <phoneticPr fontId="1" type="noConversion"/>
  </si>
  <si>
    <t>工农区</t>
    <phoneticPr fontId="1" type="noConversion"/>
  </si>
  <si>
    <t>黑龙江省鹤岗市工农区</t>
    <phoneticPr fontId="1" type="noConversion"/>
  </si>
  <si>
    <t>南山区</t>
    <phoneticPr fontId="1" type="noConversion"/>
  </si>
  <si>
    <t>黑龙江省鹤岗市南山区</t>
    <phoneticPr fontId="1" type="noConversion"/>
  </si>
  <si>
    <t>兴安区</t>
    <phoneticPr fontId="1" type="noConversion"/>
  </si>
  <si>
    <t>黑龙江省鹤岗市兴安区</t>
    <phoneticPr fontId="1" type="noConversion"/>
  </si>
  <si>
    <t>东山区</t>
    <phoneticPr fontId="1" type="noConversion"/>
  </si>
  <si>
    <t>黑龙江省鹤岗市东山区</t>
    <phoneticPr fontId="1" type="noConversion"/>
  </si>
  <si>
    <t>兴山区</t>
    <phoneticPr fontId="1" type="noConversion"/>
  </si>
  <si>
    <t>黑龙江省鹤岗市兴山区</t>
    <phoneticPr fontId="1" type="noConversion"/>
  </si>
  <si>
    <t>萝北县</t>
    <phoneticPr fontId="1" type="noConversion"/>
  </si>
  <si>
    <t>黑龙江省鹤岗市萝北县</t>
    <phoneticPr fontId="1" type="noConversion"/>
  </si>
  <si>
    <t>绥滨县</t>
    <phoneticPr fontId="1" type="noConversion"/>
  </si>
  <si>
    <t>黑龙江省鹤岗市绥滨县</t>
    <phoneticPr fontId="1" type="noConversion"/>
  </si>
  <si>
    <t>双鸭山市</t>
    <phoneticPr fontId="1" type="noConversion"/>
  </si>
  <si>
    <t>黑龙江省双鸭山市</t>
    <phoneticPr fontId="1" type="noConversion"/>
  </si>
  <si>
    <t>黑龙江省双鸭山市市辖区</t>
    <phoneticPr fontId="1" type="noConversion"/>
  </si>
  <si>
    <t>尖山区</t>
    <phoneticPr fontId="1" type="noConversion"/>
  </si>
  <si>
    <t>黑龙江省双鸭山市尖山区</t>
    <phoneticPr fontId="1" type="noConversion"/>
  </si>
  <si>
    <t>岭东区</t>
    <phoneticPr fontId="1" type="noConversion"/>
  </si>
  <si>
    <t>黑龙江省双鸭山市岭东区</t>
    <phoneticPr fontId="1" type="noConversion"/>
  </si>
  <si>
    <t>四方台区</t>
    <phoneticPr fontId="1" type="noConversion"/>
  </si>
  <si>
    <t>黑龙江省双鸭山市四方台区</t>
    <phoneticPr fontId="1" type="noConversion"/>
  </si>
  <si>
    <t>宝山区</t>
    <phoneticPr fontId="1" type="noConversion"/>
  </si>
  <si>
    <t>黑龙江省双鸭山市宝山区</t>
    <phoneticPr fontId="1" type="noConversion"/>
  </si>
  <si>
    <t>集贤县</t>
    <phoneticPr fontId="1" type="noConversion"/>
  </si>
  <si>
    <t>黑龙江省双鸭山市集贤县</t>
    <phoneticPr fontId="1" type="noConversion"/>
  </si>
  <si>
    <t>友谊县</t>
    <phoneticPr fontId="1" type="noConversion"/>
  </si>
  <si>
    <t>黑龙江省双鸭山市友谊县</t>
    <phoneticPr fontId="1" type="noConversion"/>
  </si>
  <si>
    <t>宝清县</t>
    <phoneticPr fontId="1" type="noConversion"/>
  </si>
  <si>
    <t>黑龙江省双鸭山市宝清县</t>
    <phoneticPr fontId="1" type="noConversion"/>
  </si>
  <si>
    <t>饶河县</t>
    <phoneticPr fontId="1" type="noConversion"/>
  </si>
  <si>
    <t>黑龙江省双鸭山市饶河县</t>
    <phoneticPr fontId="1" type="noConversion"/>
  </si>
  <si>
    <t>大庆市</t>
    <phoneticPr fontId="1" type="noConversion"/>
  </si>
  <si>
    <t>黑龙江省大庆市</t>
    <phoneticPr fontId="1" type="noConversion"/>
  </si>
  <si>
    <t>黑龙江省大庆市市辖区</t>
    <phoneticPr fontId="1" type="noConversion"/>
  </si>
  <si>
    <t>萨尔图区</t>
    <phoneticPr fontId="1" type="noConversion"/>
  </si>
  <si>
    <t>黑龙江省大庆市萨尔图区</t>
    <phoneticPr fontId="1" type="noConversion"/>
  </si>
  <si>
    <t>龙凤区</t>
    <phoneticPr fontId="1" type="noConversion"/>
  </si>
  <si>
    <t>黑龙江省大庆市龙凤区</t>
    <phoneticPr fontId="1" type="noConversion"/>
  </si>
  <si>
    <t>让胡路区</t>
    <phoneticPr fontId="1" type="noConversion"/>
  </si>
  <si>
    <t>黑龙江省大庆市让胡路区</t>
    <phoneticPr fontId="1" type="noConversion"/>
  </si>
  <si>
    <t>红岗区</t>
    <phoneticPr fontId="1" type="noConversion"/>
  </si>
  <si>
    <t>黑龙江省大庆市红岗区</t>
    <phoneticPr fontId="1" type="noConversion"/>
  </si>
  <si>
    <t>大同区</t>
    <phoneticPr fontId="1" type="noConversion"/>
  </si>
  <si>
    <t>黑龙江省大庆市大同区</t>
    <phoneticPr fontId="1" type="noConversion"/>
  </si>
  <si>
    <t>肇州县</t>
    <phoneticPr fontId="1" type="noConversion"/>
  </si>
  <si>
    <t>黑龙江省大庆市肇州县</t>
    <phoneticPr fontId="1" type="noConversion"/>
  </si>
  <si>
    <t>肇源县</t>
    <phoneticPr fontId="1" type="noConversion"/>
  </si>
  <si>
    <t>黑龙江省大庆市肇源县</t>
    <phoneticPr fontId="1" type="noConversion"/>
  </si>
  <si>
    <t>林甸县</t>
    <phoneticPr fontId="1" type="noConversion"/>
  </si>
  <si>
    <t>黑龙江省大庆市林甸县</t>
    <phoneticPr fontId="1" type="noConversion"/>
  </si>
  <si>
    <t>杜尔伯特蒙古族自治县</t>
    <phoneticPr fontId="1" type="noConversion"/>
  </si>
  <si>
    <t>黑龙江省大庆市杜尔伯特蒙古族自治县</t>
    <phoneticPr fontId="1" type="noConversion"/>
  </si>
  <si>
    <t>伊春市</t>
    <phoneticPr fontId="1" type="noConversion"/>
  </si>
  <si>
    <t>黑龙江省伊春市</t>
    <phoneticPr fontId="1" type="noConversion"/>
  </si>
  <si>
    <t>黑龙江省伊春市市辖区</t>
    <phoneticPr fontId="1" type="noConversion"/>
  </si>
  <si>
    <t>伊春区</t>
    <phoneticPr fontId="1" type="noConversion"/>
  </si>
  <si>
    <t>黑龙江省伊春市伊春区</t>
    <phoneticPr fontId="1" type="noConversion"/>
  </si>
  <si>
    <t>南岔区</t>
    <phoneticPr fontId="1" type="noConversion"/>
  </si>
  <si>
    <t>黑龙江省伊春市南岔区</t>
    <phoneticPr fontId="1" type="noConversion"/>
  </si>
  <si>
    <t>友好区</t>
    <phoneticPr fontId="1" type="noConversion"/>
  </si>
  <si>
    <t>黑龙江省伊春市友好区</t>
    <phoneticPr fontId="1" type="noConversion"/>
  </si>
  <si>
    <t>西林区</t>
    <phoneticPr fontId="1" type="noConversion"/>
  </si>
  <si>
    <t>黑龙江省伊春市西林区</t>
    <phoneticPr fontId="1" type="noConversion"/>
  </si>
  <si>
    <t>翠峦区</t>
    <phoneticPr fontId="1" type="noConversion"/>
  </si>
  <si>
    <t>黑龙江省伊春市翠峦区</t>
    <phoneticPr fontId="1" type="noConversion"/>
  </si>
  <si>
    <t>新青区</t>
    <phoneticPr fontId="1" type="noConversion"/>
  </si>
  <si>
    <t>黑龙江省伊春市新青区</t>
    <phoneticPr fontId="1" type="noConversion"/>
  </si>
  <si>
    <t>美溪区</t>
    <phoneticPr fontId="1" type="noConversion"/>
  </si>
  <si>
    <t>黑龙江省伊春市美溪区</t>
    <phoneticPr fontId="1" type="noConversion"/>
  </si>
  <si>
    <t>金山屯区</t>
    <phoneticPr fontId="1" type="noConversion"/>
  </si>
  <si>
    <t>黑龙江省伊春市金山屯区</t>
    <phoneticPr fontId="1" type="noConversion"/>
  </si>
  <si>
    <t>五营区</t>
    <phoneticPr fontId="1" type="noConversion"/>
  </si>
  <si>
    <t>黑龙江省伊春市五营区</t>
    <phoneticPr fontId="1" type="noConversion"/>
  </si>
  <si>
    <t>乌马河区</t>
    <phoneticPr fontId="1" type="noConversion"/>
  </si>
  <si>
    <t>黑龙江省伊春市乌马河区</t>
    <phoneticPr fontId="1" type="noConversion"/>
  </si>
  <si>
    <t>汤旺河区</t>
    <phoneticPr fontId="1" type="noConversion"/>
  </si>
  <si>
    <t>黑龙江省伊春市汤旺河区</t>
    <phoneticPr fontId="1" type="noConversion"/>
  </si>
  <si>
    <t>带岭区</t>
    <phoneticPr fontId="1" type="noConversion"/>
  </si>
  <si>
    <t>黑龙江省伊春市带岭区</t>
    <phoneticPr fontId="1" type="noConversion"/>
  </si>
  <si>
    <t>乌伊岭区</t>
    <phoneticPr fontId="1" type="noConversion"/>
  </si>
  <si>
    <t>黑龙江省伊春市乌伊岭区</t>
    <phoneticPr fontId="1" type="noConversion"/>
  </si>
  <si>
    <t>红星区</t>
    <phoneticPr fontId="1" type="noConversion"/>
  </si>
  <si>
    <t>黑龙江省伊春市红星区</t>
    <phoneticPr fontId="1" type="noConversion"/>
  </si>
  <si>
    <t>上甘岭区</t>
    <phoneticPr fontId="1" type="noConversion"/>
  </si>
  <si>
    <t>黑龙江省伊春市上甘岭区</t>
    <phoneticPr fontId="1" type="noConversion"/>
  </si>
  <si>
    <t>嘉荫县</t>
    <phoneticPr fontId="1" type="noConversion"/>
  </si>
  <si>
    <t>黑龙江省伊春市嘉荫县</t>
    <phoneticPr fontId="1" type="noConversion"/>
  </si>
  <si>
    <t>铁力市</t>
    <phoneticPr fontId="1" type="noConversion"/>
  </si>
  <si>
    <t>黑龙江省伊春市铁力市</t>
    <phoneticPr fontId="1" type="noConversion"/>
  </si>
  <si>
    <t>佳木斯市</t>
    <phoneticPr fontId="1" type="noConversion"/>
  </si>
  <si>
    <t>黑龙江省佳木斯市</t>
    <phoneticPr fontId="1" type="noConversion"/>
  </si>
  <si>
    <t>黑龙江省佳木斯市市辖区</t>
    <phoneticPr fontId="1" type="noConversion"/>
  </si>
  <si>
    <t>黑龙江省佳木斯市向阳区</t>
    <phoneticPr fontId="1" type="noConversion"/>
  </si>
  <si>
    <t>前进区</t>
    <phoneticPr fontId="1" type="noConversion"/>
  </si>
  <si>
    <t>黑龙江省佳木斯市前进区</t>
    <phoneticPr fontId="1" type="noConversion"/>
  </si>
  <si>
    <t>东风区</t>
    <phoneticPr fontId="1" type="noConversion"/>
  </si>
  <si>
    <t>黑龙江省佳木斯市东风区</t>
    <phoneticPr fontId="1" type="noConversion"/>
  </si>
  <si>
    <t>黑龙江省佳木斯市郊区</t>
    <phoneticPr fontId="1" type="noConversion"/>
  </si>
  <si>
    <t>桦南县</t>
    <phoneticPr fontId="1" type="noConversion"/>
  </si>
  <si>
    <t>黑龙江省佳木斯市桦南县</t>
    <phoneticPr fontId="1" type="noConversion"/>
  </si>
  <si>
    <t>桦川县</t>
    <phoneticPr fontId="1" type="noConversion"/>
  </si>
  <si>
    <t>黑龙江省佳木斯市桦川县</t>
    <phoneticPr fontId="1" type="noConversion"/>
  </si>
  <si>
    <t>汤原县</t>
    <phoneticPr fontId="1" type="noConversion"/>
  </si>
  <si>
    <t>黑龙江省佳木斯市汤原县</t>
    <phoneticPr fontId="1" type="noConversion"/>
  </si>
  <si>
    <t>抚远县</t>
    <phoneticPr fontId="1" type="noConversion"/>
  </si>
  <si>
    <t>黑龙江省佳木斯市抚远县</t>
    <phoneticPr fontId="1" type="noConversion"/>
  </si>
  <si>
    <t>同江市</t>
    <phoneticPr fontId="1" type="noConversion"/>
  </si>
  <si>
    <t>黑龙江省佳木斯市同江市</t>
    <phoneticPr fontId="1" type="noConversion"/>
  </si>
  <si>
    <t>富锦市</t>
    <phoneticPr fontId="1" type="noConversion"/>
  </si>
  <si>
    <t>黑龙江省佳木斯市富锦市</t>
    <phoneticPr fontId="1" type="noConversion"/>
  </si>
  <si>
    <t>七台河市</t>
    <phoneticPr fontId="1" type="noConversion"/>
  </si>
  <si>
    <t>黑龙江省七台河市</t>
    <phoneticPr fontId="1" type="noConversion"/>
  </si>
  <si>
    <t>黑龙江省七台河市市辖区</t>
    <phoneticPr fontId="1" type="noConversion"/>
  </si>
  <si>
    <t>新兴区</t>
    <phoneticPr fontId="1" type="noConversion"/>
  </si>
  <si>
    <t>黑龙江省七台河市新兴区</t>
    <phoneticPr fontId="1" type="noConversion"/>
  </si>
  <si>
    <t>桃山区</t>
    <phoneticPr fontId="1" type="noConversion"/>
  </si>
  <si>
    <t>黑龙江省七台河市桃山区</t>
    <phoneticPr fontId="1" type="noConversion"/>
  </si>
  <si>
    <t>茄子河区</t>
    <phoneticPr fontId="1" type="noConversion"/>
  </si>
  <si>
    <t>黑龙江省七台河市茄子河区</t>
    <phoneticPr fontId="1" type="noConversion"/>
  </si>
  <si>
    <t>勃利县</t>
    <phoneticPr fontId="1" type="noConversion"/>
  </si>
  <si>
    <t>黑龙江省七台河市勃利县</t>
    <phoneticPr fontId="1" type="noConversion"/>
  </si>
  <si>
    <t>牡丹江市</t>
    <phoneticPr fontId="1" type="noConversion"/>
  </si>
  <si>
    <t>黑龙江省牡丹江市</t>
    <phoneticPr fontId="1" type="noConversion"/>
  </si>
  <si>
    <t>黑龙江省牡丹江市市辖区</t>
    <phoneticPr fontId="1" type="noConversion"/>
  </si>
  <si>
    <t>东安区</t>
    <phoneticPr fontId="1" type="noConversion"/>
  </si>
  <si>
    <t>黑龙江省牡丹江市东安区</t>
    <phoneticPr fontId="1" type="noConversion"/>
  </si>
  <si>
    <t>阳明区</t>
    <phoneticPr fontId="1" type="noConversion"/>
  </si>
  <si>
    <t>黑龙江省牡丹江市阳明区</t>
    <phoneticPr fontId="1" type="noConversion"/>
  </si>
  <si>
    <t>爱民区</t>
    <phoneticPr fontId="1" type="noConversion"/>
  </si>
  <si>
    <t>黑龙江省牡丹江市爱民区</t>
    <phoneticPr fontId="1" type="noConversion"/>
  </si>
  <si>
    <t>黑龙江省牡丹江市西安区</t>
    <phoneticPr fontId="1" type="noConversion"/>
  </si>
  <si>
    <t>东宁县</t>
    <phoneticPr fontId="1" type="noConversion"/>
  </si>
  <si>
    <t>黑龙江省牡丹江市东宁县</t>
    <phoneticPr fontId="1" type="noConversion"/>
  </si>
  <si>
    <t>林口县</t>
    <phoneticPr fontId="1" type="noConversion"/>
  </si>
  <si>
    <t>黑龙江省牡丹江市林口县</t>
    <phoneticPr fontId="1" type="noConversion"/>
  </si>
  <si>
    <t>绥芬河市</t>
    <phoneticPr fontId="1" type="noConversion"/>
  </si>
  <si>
    <t>黑龙江省牡丹江市绥芬河市</t>
    <phoneticPr fontId="1" type="noConversion"/>
  </si>
  <si>
    <t>海林市</t>
    <phoneticPr fontId="1" type="noConversion"/>
  </si>
  <si>
    <t>黑龙江省牡丹江市海林市</t>
    <phoneticPr fontId="1" type="noConversion"/>
  </si>
  <si>
    <t>宁安市</t>
    <phoneticPr fontId="1" type="noConversion"/>
  </si>
  <si>
    <t>黑龙江省牡丹江市宁安市</t>
    <phoneticPr fontId="1" type="noConversion"/>
  </si>
  <si>
    <t>穆棱市</t>
    <phoneticPr fontId="1" type="noConversion"/>
  </si>
  <si>
    <t>黑龙江省牡丹江市穆棱市</t>
    <phoneticPr fontId="1" type="noConversion"/>
  </si>
  <si>
    <t>黑河市</t>
    <phoneticPr fontId="1" type="noConversion"/>
  </si>
  <si>
    <t>黑龙江省黑河市</t>
    <phoneticPr fontId="1" type="noConversion"/>
  </si>
  <si>
    <t>黑龙江省黑河市市辖区</t>
    <phoneticPr fontId="1" type="noConversion"/>
  </si>
  <si>
    <t>爱辉区</t>
    <phoneticPr fontId="1" type="noConversion"/>
  </si>
  <si>
    <t>黑龙江省黑河市爱辉区</t>
    <phoneticPr fontId="1" type="noConversion"/>
  </si>
  <si>
    <t>嫩江县</t>
    <phoneticPr fontId="1" type="noConversion"/>
  </si>
  <si>
    <t>黑龙江省黑河市嫩江县</t>
    <phoneticPr fontId="1" type="noConversion"/>
  </si>
  <si>
    <t>逊克县</t>
    <phoneticPr fontId="1" type="noConversion"/>
  </si>
  <si>
    <t>黑龙江省黑河市逊克县</t>
    <phoneticPr fontId="1" type="noConversion"/>
  </si>
  <si>
    <t>孙吴县</t>
    <phoneticPr fontId="1" type="noConversion"/>
  </si>
  <si>
    <t>黑龙江省黑河市孙吴县</t>
    <phoneticPr fontId="1" type="noConversion"/>
  </si>
  <si>
    <t>北安市</t>
    <phoneticPr fontId="1" type="noConversion"/>
  </si>
  <si>
    <t>黑龙江省黑河市北安市</t>
    <phoneticPr fontId="1" type="noConversion"/>
  </si>
  <si>
    <t>五大连池市</t>
    <phoneticPr fontId="1" type="noConversion"/>
  </si>
  <si>
    <t>黑龙江省黑河市五大连池市</t>
    <phoneticPr fontId="1" type="noConversion"/>
  </si>
  <si>
    <t>绥化市</t>
    <phoneticPr fontId="1" type="noConversion"/>
  </si>
  <si>
    <t>黑龙江省绥化市</t>
    <phoneticPr fontId="1" type="noConversion"/>
  </si>
  <si>
    <t>黑龙江省绥化市市辖区</t>
    <phoneticPr fontId="1" type="noConversion"/>
  </si>
  <si>
    <t>北林区</t>
    <phoneticPr fontId="1" type="noConversion"/>
  </si>
  <si>
    <t>黑龙江省绥化市北林区</t>
    <phoneticPr fontId="1" type="noConversion"/>
  </si>
  <si>
    <t>望奎县</t>
    <phoneticPr fontId="1" type="noConversion"/>
  </si>
  <si>
    <t>黑龙江省绥化市望奎县</t>
    <phoneticPr fontId="1" type="noConversion"/>
  </si>
  <si>
    <t>兰西县</t>
    <phoneticPr fontId="1" type="noConversion"/>
  </si>
  <si>
    <t>黑龙江省绥化市兰西县</t>
    <phoneticPr fontId="1" type="noConversion"/>
  </si>
  <si>
    <t>青冈县</t>
    <phoneticPr fontId="1" type="noConversion"/>
  </si>
  <si>
    <t>黑龙江省绥化市青冈县</t>
    <phoneticPr fontId="1" type="noConversion"/>
  </si>
  <si>
    <t>庆安县</t>
    <phoneticPr fontId="1" type="noConversion"/>
  </si>
  <si>
    <t>黑龙江省绥化市庆安县</t>
    <phoneticPr fontId="1" type="noConversion"/>
  </si>
  <si>
    <t>明水县</t>
    <phoneticPr fontId="1" type="noConversion"/>
  </si>
  <si>
    <t>黑龙江省绥化市明水县</t>
    <phoneticPr fontId="1" type="noConversion"/>
  </si>
  <si>
    <t>绥棱县</t>
    <phoneticPr fontId="1" type="noConversion"/>
  </si>
  <si>
    <t>黑龙江省绥化市绥棱县</t>
    <phoneticPr fontId="1" type="noConversion"/>
  </si>
  <si>
    <t>安达市</t>
    <phoneticPr fontId="1" type="noConversion"/>
  </si>
  <si>
    <t>黑龙江省绥化市安达市</t>
    <phoneticPr fontId="1" type="noConversion"/>
  </si>
  <si>
    <t>肇东市</t>
    <phoneticPr fontId="1" type="noConversion"/>
  </si>
  <si>
    <t>黑龙江省绥化市肇东市</t>
    <phoneticPr fontId="1" type="noConversion"/>
  </si>
  <si>
    <t>海伦市</t>
    <phoneticPr fontId="1" type="noConversion"/>
  </si>
  <si>
    <t>黑龙江省绥化市海伦市</t>
    <phoneticPr fontId="1" type="noConversion"/>
  </si>
  <si>
    <t>大兴安岭地区</t>
    <phoneticPr fontId="1" type="noConversion"/>
  </si>
  <si>
    <t>黑龙江省大兴安岭地区</t>
    <phoneticPr fontId="1" type="noConversion"/>
  </si>
  <si>
    <t>呼玛县</t>
    <phoneticPr fontId="1" type="noConversion"/>
  </si>
  <si>
    <t>黑龙江省大兴安岭地区呼玛县</t>
    <phoneticPr fontId="1" type="noConversion"/>
  </si>
  <si>
    <t>塔河县</t>
    <phoneticPr fontId="1" type="noConversion"/>
  </si>
  <si>
    <t>黑龙江省大兴安岭地区塔河县</t>
    <phoneticPr fontId="1" type="noConversion"/>
  </si>
  <si>
    <t>漠河县</t>
    <phoneticPr fontId="1" type="noConversion"/>
  </si>
  <si>
    <t>黑龙江省大兴安岭地区漠河县</t>
    <phoneticPr fontId="1" type="noConversion"/>
  </si>
  <si>
    <t>上海市</t>
    <phoneticPr fontId="1" type="noConversion"/>
  </si>
  <si>
    <t>上海市上海市</t>
    <phoneticPr fontId="1" type="noConversion"/>
  </si>
  <si>
    <t>上海市市辖区</t>
    <phoneticPr fontId="1" type="noConversion"/>
  </si>
  <si>
    <t>黄浦区</t>
    <phoneticPr fontId="1" type="noConversion"/>
  </si>
  <si>
    <t>上海市黄浦区</t>
    <phoneticPr fontId="1" type="noConversion"/>
  </si>
  <si>
    <t>徐汇区</t>
    <phoneticPr fontId="1" type="noConversion"/>
  </si>
  <si>
    <t>上海市徐汇区</t>
    <phoneticPr fontId="1" type="noConversion"/>
  </si>
  <si>
    <t>长宁区</t>
    <phoneticPr fontId="1" type="noConversion"/>
  </si>
  <si>
    <t>上海市长宁区</t>
    <phoneticPr fontId="1" type="noConversion"/>
  </si>
  <si>
    <t>静安区</t>
    <phoneticPr fontId="1" type="noConversion"/>
  </si>
  <si>
    <t>上海市静安区</t>
    <phoneticPr fontId="1" type="noConversion"/>
  </si>
  <si>
    <t>普陀区</t>
    <phoneticPr fontId="1" type="noConversion"/>
  </si>
  <si>
    <t>上海市普陀区</t>
    <phoneticPr fontId="1" type="noConversion"/>
  </si>
  <si>
    <t>闸北区</t>
    <phoneticPr fontId="1" type="noConversion"/>
  </si>
  <si>
    <t>上海市闸北区</t>
    <phoneticPr fontId="1" type="noConversion"/>
  </si>
  <si>
    <t>虹口区</t>
    <phoneticPr fontId="1" type="noConversion"/>
  </si>
  <si>
    <t>上海市虹口区</t>
    <phoneticPr fontId="1" type="noConversion"/>
  </si>
  <si>
    <t>杨浦区</t>
    <phoneticPr fontId="1" type="noConversion"/>
  </si>
  <si>
    <t>上海市杨浦区</t>
    <phoneticPr fontId="1" type="noConversion"/>
  </si>
  <si>
    <t>闵行区</t>
    <phoneticPr fontId="1" type="noConversion"/>
  </si>
  <si>
    <t>上海市闵行区</t>
    <phoneticPr fontId="1" type="noConversion"/>
  </si>
  <si>
    <t>上海市宝山区</t>
    <phoneticPr fontId="1" type="noConversion"/>
  </si>
  <si>
    <t>嘉定区</t>
    <phoneticPr fontId="1" type="noConversion"/>
  </si>
  <si>
    <t>上海市嘉定区</t>
    <phoneticPr fontId="1" type="noConversion"/>
  </si>
  <si>
    <t>浦东新区</t>
    <phoneticPr fontId="1" type="noConversion"/>
  </si>
  <si>
    <t>上海市浦东新区</t>
    <phoneticPr fontId="1" type="noConversion"/>
  </si>
  <si>
    <t>金山区</t>
    <phoneticPr fontId="1" type="noConversion"/>
  </si>
  <si>
    <t>上海市金山区</t>
    <phoneticPr fontId="1" type="noConversion"/>
  </si>
  <si>
    <t>松江区</t>
    <phoneticPr fontId="1" type="noConversion"/>
  </si>
  <si>
    <t>上海市松江区</t>
    <phoneticPr fontId="1" type="noConversion"/>
  </si>
  <si>
    <t>青浦区</t>
    <phoneticPr fontId="1" type="noConversion"/>
  </si>
  <si>
    <t>上海市青浦区</t>
    <phoneticPr fontId="1" type="noConversion"/>
  </si>
  <si>
    <t>奉贤区</t>
    <phoneticPr fontId="1" type="noConversion"/>
  </si>
  <si>
    <t>上海市奉贤区</t>
    <phoneticPr fontId="1" type="noConversion"/>
  </si>
  <si>
    <t>上海市县</t>
    <phoneticPr fontId="1" type="noConversion"/>
  </si>
  <si>
    <t>崇明县</t>
    <phoneticPr fontId="1" type="noConversion"/>
  </si>
  <si>
    <t>上海市崇明县</t>
    <phoneticPr fontId="1" type="noConversion"/>
  </si>
  <si>
    <t>江苏省</t>
    <phoneticPr fontId="1" type="noConversion"/>
  </si>
  <si>
    <t>江苏省江苏省</t>
    <phoneticPr fontId="1" type="noConversion"/>
  </si>
  <si>
    <t>南京市</t>
    <phoneticPr fontId="1" type="noConversion"/>
  </si>
  <si>
    <t>江苏省南京市</t>
    <phoneticPr fontId="1" type="noConversion"/>
  </si>
  <si>
    <t>江苏省南京市市辖区</t>
    <phoneticPr fontId="1" type="noConversion"/>
  </si>
  <si>
    <t>玄武区</t>
    <phoneticPr fontId="1" type="noConversion"/>
  </si>
  <si>
    <t>江苏省南京市玄武区</t>
    <phoneticPr fontId="1" type="noConversion"/>
  </si>
  <si>
    <t>秦淮区</t>
    <phoneticPr fontId="1" type="noConversion"/>
  </si>
  <si>
    <t>江苏省南京市秦淮区</t>
    <phoneticPr fontId="1" type="noConversion"/>
  </si>
  <si>
    <t>建邺区</t>
    <phoneticPr fontId="1" type="noConversion"/>
  </si>
  <si>
    <t>江苏省南京市建邺区</t>
    <phoneticPr fontId="1" type="noConversion"/>
  </si>
  <si>
    <t>鼓楼区</t>
    <phoneticPr fontId="1" type="noConversion"/>
  </si>
  <si>
    <t>江苏省南京市鼓楼区</t>
    <phoneticPr fontId="1" type="noConversion"/>
  </si>
  <si>
    <t>浦口区</t>
    <phoneticPr fontId="1" type="noConversion"/>
  </si>
  <si>
    <t>江苏省南京市浦口区</t>
    <phoneticPr fontId="1" type="noConversion"/>
  </si>
  <si>
    <t>栖霞区</t>
    <phoneticPr fontId="1" type="noConversion"/>
  </si>
  <si>
    <t>江苏省南京市栖霞区</t>
    <phoneticPr fontId="1" type="noConversion"/>
  </si>
  <si>
    <t>雨花台区</t>
    <phoneticPr fontId="1" type="noConversion"/>
  </si>
  <si>
    <t>江苏省南京市雨花台区</t>
    <phoneticPr fontId="1" type="noConversion"/>
  </si>
  <si>
    <t>江宁区</t>
    <phoneticPr fontId="1" type="noConversion"/>
  </si>
  <si>
    <t>江苏省南京市江宁区</t>
    <phoneticPr fontId="1" type="noConversion"/>
  </si>
  <si>
    <t>六合区</t>
    <phoneticPr fontId="1" type="noConversion"/>
  </si>
  <si>
    <t>江苏省南京市六合区</t>
    <phoneticPr fontId="1" type="noConversion"/>
  </si>
  <si>
    <t>溧水区</t>
    <phoneticPr fontId="1" type="noConversion"/>
  </si>
  <si>
    <t>江苏省南京市溧水区</t>
    <phoneticPr fontId="1" type="noConversion"/>
  </si>
  <si>
    <t>高淳区</t>
    <phoneticPr fontId="1" type="noConversion"/>
  </si>
  <si>
    <t>江苏省南京市高淳区</t>
    <phoneticPr fontId="1" type="noConversion"/>
  </si>
  <si>
    <t>无锡市</t>
    <phoneticPr fontId="1" type="noConversion"/>
  </si>
  <si>
    <t>江苏省南京市无锡市</t>
    <phoneticPr fontId="1" type="noConversion"/>
  </si>
  <si>
    <t>江苏省南京市无锡市市辖区</t>
    <phoneticPr fontId="1" type="noConversion"/>
  </si>
  <si>
    <t>崇安区</t>
    <phoneticPr fontId="1" type="noConversion"/>
  </si>
  <si>
    <t>江苏省南京市无锡市崇安区</t>
    <phoneticPr fontId="1" type="noConversion"/>
  </si>
  <si>
    <t>南长区</t>
    <phoneticPr fontId="1" type="noConversion"/>
  </si>
  <si>
    <t>江苏省南京市无锡市南长区</t>
    <phoneticPr fontId="1" type="noConversion"/>
  </si>
  <si>
    <t>北塘区</t>
    <phoneticPr fontId="1" type="noConversion"/>
  </si>
  <si>
    <t>江苏省南京市无锡市北塘区</t>
    <phoneticPr fontId="1" type="noConversion"/>
  </si>
  <si>
    <t>锡山区</t>
    <phoneticPr fontId="1" type="noConversion"/>
  </si>
  <si>
    <t>江苏省南京市无锡市锡山区</t>
    <phoneticPr fontId="1" type="noConversion"/>
  </si>
  <si>
    <t>惠山区</t>
    <phoneticPr fontId="1" type="noConversion"/>
  </si>
  <si>
    <t>江苏省南京市无锡市惠山区</t>
    <phoneticPr fontId="1" type="noConversion"/>
  </si>
  <si>
    <t>滨湖区</t>
    <phoneticPr fontId="1" type="noConversion"/>
  </si>
  <si>
    <t>江苏省南京市无锡市滨湖区</t>
    <phoneticPr fontId="1" type="noConversion"/>
  </si>
  <si>
    <t>江阴市</t>
    <phoneticPr fontId="1" type="noConversion"/>
  </si>
  <si>
    <t>江苏省南京市无锡市江阴市</t>
    <phoneticPr fontId="1" type="noConversion"/>
  </si>
  <si>
    <t>宜兴市</t>
    <phoneticPr fontId="1" type="noConversion"/>
  </si>
  <si>
    <t>江苏省南京市无锡市宜兴市</t>
    <phoneticPr fontId="1" type="noConversion"/>
  </si>
  <si>
    <t>徐州市</t>
    <phoneticPr fontId="1" type="noConversion"/>
  </si>
  <si>
    <t>江苏省徐州市</t>
    <phoneticPr fontId="1" type="noConversion"/>
  </si>
  <si>
    <t>江苏省徐州市市辖区</t>
    <phoneticPr fontId="1" type="noConversion"/>
  </si>
  <si>
    <t>江苏省徐州市鼓楼区</t>
    <phoneticPr fontId="1" type="noConversion"/>
  </si>
  <si>
    <t>云龙区</t>
    <phoneticPr fontId="1" type="noConversion"/>
  </si>
  <si>
    <t>江苏省徐州市云龙区</t>
    <phoneticPr fontId="1" type="noConversion"/>
  </si>
  <si>
    <t>贾汪区</t>
    <phoneticPr fontId="1" type="noConversion"/>
  </si>
  <si>
    <t>江苏省徐州市贾汪区</t>
    <phoneticPr fontId="1" type="noConversion"/>
  </si>
  <si>
    <t>泉山区</t>
    <phoneticPr fontId="1" type="noConversion"/>
  </si>
  <si>
    <t>江苏省徐州市泉山区</t>
    <phoneticPr fontId="1" type="noConversion"/>
  </si>
  <si>
    <t>铜山区</t>
    <phoneticPr fontId="1" type="noConversion"/>
  </si>
  <si>
    <t>江苏省徐州市铜山区</t>
    <phoneticPr fontId="1" type="noConversion"/>
  </si>
  <si>
    <t>丰县</t>
    <phoneticPr fontId="1" type="noConversion"/>
  </si>
  <si>
    <t>江苏省徐州市丰县</t>
    <phoneticPr fontId="1" type="noConversion"/>
  </si>
  <si>
    <t>沛县</t>
    <phoneticPr fontId="1" type="noConversion"/>
  </si>
  <si>
    <t>江苏省徐州市沛县</t>
    <phoneticPr fontId="1" type="noConversion"/>
  </si>
  <si>
    <t>睢宁县</t>
    <phoneticPr fontId="1" type="noConversion"/>
  </si>
  <si>
    <t>江苏省徐州市睢宁县</t>
    <phoneticPr fontId="1" type="noConversion"/>
  </si>
  <si>
    <t>新沂市</t>
    <phoneticPr fontId="1" type="noConversion"/>
  </si>
  <si>
    <t>江苏省徐州市新沂市</t>
    <phoneticPr fontId="1" type="noConversion"/>
  </si>
  <si>
    <t>邳州市</t>
    <phoneticPr fontId="1" type="noConversion"/>
  </si>
  <si>
    <t>江苏省徐州市邳州市</t>
    <phoneticPr fontId="1" type="noConversion"/>
  </si>
  <si>
    <t>常州市</t>
    <phoneticPr fontId="1" type="noConversion"/>
  </si>
  <si>
    <t>江苏省常州市</t>
    <phoneticPr fontId="1" type="noConversion"/>
  </si>
  <si>
    <t>江苏省常州市市辖区</t>
    <phoneticPr fontId="1" type="noConversion"/>
  </si>
  <si>
    <t>天宁区</t>
    <phoneticPr fontId="1" type="noConversion"/>
  </si>
  <si>
    <t>江苏省常州市天宁区</t>
    <phoneticPr fontId="1" type="noConversion"/>
  </si>
  <si>
    <t>钟楼区</t>
    <phoneticPr fontId="1" type="noConversion"/>
  </si>
  <si>
    <t>江苏省常州市钟楼区</t>
    <phoneticPr fontId="1" type="noConversion"/>
  </si>
  <si>
    <t>戚墅堰区</t>
    <phoneticPr fontId="1" type="noConversion"/>
  </si>
  <si>
    <t>江苏省常州市戚墅堰区</t>
    <phoneticPr fontId="1" type="noConversion"/>
  </si>
  <si>
    <t>新北区</t>
    <phoneticPr fontId="1" type="noConversion"/>
  </si>
  <si>
    <t>江苏省常州市新北区</t>
    <phoneticPr fontId="1" type="noConversion"/>
  </si>
  <si>
    <t>武进区</t>
    <phoneticPr fontId="1" type="noConversion"/>
  </si>
  <si>
    <t>江苏省常州市武进区</t>
    <phoneticPr fontId="1" type="noConversion"/>
  </si>
  <si>
    <t>溧阳市</t>
    <phoneticPr fontId="1" type="noConversion"/>
  </si>
  <si>
    <t>江苏省常州市溧阳市</t>
    <phoneticPr fontId="1" type="noConversion"/>
  </si>
  <si>
    <t>金坛市</t>
    <phoneticPr fontId="1" type="noConversion"/>
  </si>
  <si>
    <t>江苏省常州市金坛市</t>
    <phoneticPr fontId="1" type="noConversion"/>
  </si>
  <si>
    <t>苏州市</t>
    <phoneticPr fontId="1" type="noConversion"/>
  </si>
  <si>
    <t>江苏省苏州市</t>
    <phoneticPr fontId="1" type="noConversion"/>
  </si>
  <si>
    <t>江苏省苏州市市辖区</t>
    <phoneticPr fontId="1" type="noConversion"/>
  </si>
  <si>
    <t>虎丘区</t>
    <phoneticPr fontId="1" type="noConversion"/>
  </si>
  <si>
    <t>江苏省苏州市虎丘区</t>
    <phoneticPr fontId="1" type="noConversion"/>
  </si>
  <si>
    <t>吴中区</t>
    <phoneticPr fontId="1" type="noConversion"/>
  </si>
  <si>
    <t>江苏省苏州市吴中区</t>
    <phoneticPr fontId="1" type="noConversion"/>
  </si>
  <si>
    <t>相城区</t>
    <phoneticPr fontId="1" type="noConversion"/>
  </si>
  <si>
    <t>江苏省苏州市相城区</t>
    <phoneticPr fontId="1" type="noConversion"/>
  </si>
  <si>
    <t>姑苏区</t>
    <phoneticPr fontId="1" type="noConversion"/>
  </si>
  <si>
    <t>江苏省苏州市姑苏区</t>
    <phoneticPr fontId="1" type="noConversion"/>
  </si>
  <si>
    <t>吴江区</t>
    <phoneticPr fontId="1" type="noConversion"/>
  </si>
  <si>
    <t>江苏省苏州市吴江区</t>
    <phoneticPr fontId="1" type="noConversion"/>
  </si>
  <si>
    <t>常熟市</t>
    <phoneticPr fontId="1" type="noConversion"/>
  </si>
  <si>
    <t>江苏省苏州市常熟市</t>
    <phoneticPr fontId="1" type="noConversion"/>
  </si>
  <si>
    <t>张家港市</t>
    <phoneticPr fontId="1" type="noConversion"/>
  </si>
  <si>
    <t>江苏省苏州市张家港市</t>
    <phoneticPr fontId="1" type="noConversion"/>
  </si>
  <si>
    <t>昆山市</t>
    <phoneticPr fontId="1" type="noConversion"/>
  </si>
  <si>
    <t>江苏省苏州市昆山市</t>
    <phoneticPr fontId="1" type="noConversion"/>
  </si>
  <si>
    <t>太仓市</t>
    <phoneticPr fontId="1" type="noConversion"/>
  </si>
  <si>
    <t>江苏省苏州市太仓市</t>
    <phoneticPr fontId="1" type="noConversion"/>
  </si>
  <si>
    <t>南通市</t>
    <phoneticPr fontId="1" type="noConversion"/>
  </si>
  <si>
    <t>江苏省南通市</t>
    <phoneticPr fontId="1" type="noConversion"/>
  </si>
  <si>
    <t>江苏省南通市市辖区</t>
    <phoneticPr fontId="1" type="noConversion"/>
  </si>
  <si>
    <t>崇川区</t>
    <phoneticPr fontId="1" type="noConversion"/>
  </si>
  <si>
    <t>江苏省南通市崇川区</t>
    <phoneticPr fontId="1" type="noConversion"/>
  </si>
  <si>
    <t>港闸区</t>
    <phoneticPr fontId="1" type="noConversion"/>
  </si>
  <si>
    <t>江苏省南通市港闸区</t>
    <phoneticPr fontId="1" type="noConversion"/>
  </si>
  <si>
    <t>江苏省南通市通州区</t>
    <phoneticPr fontId="1" type="noConversion"/>
  </si>
  <si>
    <t>海安县</t>
    <phoneticPr fontId="1" type="noConversion"/>
  </si>
  <si>
    <t>江苏省南通市海安县</t>
    <phoneticPr fontId="1" type="noConversion"/>
  </si>
  <si>
    <t>如东县</t>
    <phoneticPr fontId="1" type="noConversion"/>
  </si>
  <si>
    <t>江苏省南通市如东县</t>
    <phoneticPr fontId="1" type="noConversion"/>
  </si>
  <si>
    <t>启东市</t>
    <phoneticPr fontId="1" type="noConversion"/>
  </si>
  <si>
    <t>江苏省南通市启东市</t>
    <phoneticPr fontId="1" type="noConversion"/>
  </si>
  <si>
    <t>如皋市</t>
    <phoneticPr fontId="1" type="noConversion"/>
  </si>
  <si>
    <t>江苏省南通市如皋市</t>
    <phoneticPr fontId="1" type="noConversion"/>
  </si>
  <si>
    <t>海门市</t>
    <phoneticPr fontId="1" type="noConversion"/>
  </si>
  <si>
    <t>江苏省南通市海门市</t>
    <phoneticPr fontId="1" type="noConversion"/>
  </si>
  <si>
    <t>连云港市</t>
    <phoneticPr fontId="1" type="noConversion"/>
  </si>
  <si>
    <t>江苏省连云港市</t>
    <phoneticPr fontId="1" type="noConversion"/>
  </si>
  <si>
    <t>江苏省连云港市市辖区</t>
    <phoneticPr fontId="1" type="noConversion"/>
  </si>
  <si>
    <t>连云区</t>
    <phoneticPr fontId="1" type="noConversion"/>
  </si>
  <si>
    <t>江苏省连云港市连云区</t>
    <phoneticPr fontId="1" type="noConversion"/>
  </si>
  <si>
    <t>江苏省连云港市海州区</t>
    <phoneticPr fontId="1" type="noConversion"/>
  </si>
  <si>
    <t>赣榆区</t>
    <phoneticPr fontId="1" type="noConversion"/>
  </si>
  <si>
    <t>江苏省连云港市赣榆区</t>
    <phoneticPr fontId="1" type="noConversion"/>
  </si>
  <si>
    <t>东海县</t>
    <phoneticPr fontId="1" type="noConversion"/>
  </si>
  <si>
    <t>江苏省连云港市东海县</t>
    <phoneticPr fontId="1" type="noConversion"/>
  </si>
  <si>
    <t>灌云县</t>
    <phoneticPr fontId="1" type="noConversion"/>
  </si>
  <si>
    <t>江苏省连云港市灌云县</t>
    <phoneticPr fontId="1" type="noConversion"/>
  </si>
  <si>
    <t>灌南县</t>
    <phoneticPr fontId="1" type="noConversion"/>
  </si>
  <si>
    <t>江苏省连云港市灌南县</t>
    <phoneticPr fontId="1" type="noConversion"/>
  </si>
  <si>
    <t>淮安市</t>
    <phoneticPr fontId="1" type="noConversion"/>
  </si>
  <si>
    <t>江苏省淮安市</t>
    <phoneticPr fontId="1" type="noConversion"/>
  </si>
  <si>
    <t>江苏省淮安市市辖区</t>
    <phoneticPr fontId="1" type="noConversion"/>
  </si>
  <si>
    <t>江苏省淮安市清河区</t>
    <phoneticPr fontId="1" type="noConversion"/>
  </si>
  <si>
    <t>淮安区</t>
    <phoneticPr fontId="1" type="noConversion"/>
  </si>
  <si>
    <t>江苏省淮安市淮安区</t>
    <phoneticPr fontId="1" type="noConversion"/>
  </si>
  <si>
    <t>淮阴区</t>
    <phoneticPr fontId="1" type="noConversion"/>
  </si>
  <si>
    <t>江苏省淮安市淮阴区</t>
    <phoneticPr fontId="1" type="noConversion"/>
  </si>
  <si>
    <t>清浦区</t>
    <phoneticPr fontId="1" type="noConversion"/>
  </si>
  <si>
    <t>江苏省淮安市清浦区</t>
    <phoneticPr fontId="1" type="noConversion"/>
  </si>
  <si>
    <t>涟水县</t>
    <phoneticPr fontId="1" type="noConversion"/>
  </si>
  <si>
    <t>江苏省淮安市涟水县</t>
    <phoneticPr fontId="1" type="noConversion"/>
  </si>
  <si>
    <t>洪泽县</t>
    <phoneticPr fontId="1" type="noConversion"/>
  </si>
  <si>
    <t>江苏省淮安市洪泽县</t>
    <phoneticPr fontId="1" type="noConversion"/>
  </si>
  <si>
    <t>盱眙县</t>
    <phoneticPr fontId="1" type="noConversion"/>
  </si>
  <si>
    <t>江苏省淮安市盱眙县</t>
    <phoneticPr fontId="1" type="noConversion"/>
  </si>
  <si>
    <t>金湖县</t>
    <phoneticPr fontId="1" type="noConversion"/>
  </si>
  <si>
    <t>江苏省淮安市金湖县</t>
    <phoneticPr fontId="1" type="noConversion"/>
  </si>
  <si>
    <t>盐城市</t>
    <phoneticPr fontId="1" type="noConversion"/>
  </si>
  <si>
    <t>江苏省盐城市</t>
    <phoneticPr fontId="1" type="noConversion"/>
  </si>
  <si>
    <t>江苏省盐城市市辖区</t>
    <phoneticPr fontId="1" type="noConversion"/>
  </si>
  <si>
    <t>亭湖区</t>
    <phoneticPr fontId="1" type="noConversion"/>
  </si>
  <si>
    <t>江苏省盐城市亭湖区</t>
    <phoneticPr fontId="1" type="noConversion"/>
  </si>
  <si>
    <t>盐都区</t>
    <phoneticPr fontId="1" type="noConversion"/>
  </si>
  <si>
    <t>江苏省盐城市盐都区</t>
    <phoneticPr fontId="1" type="noConversion"/>
  </si>
  <si>
    <t>响水县</t>
    <phoneticPr fontId="1" type="noConversion"/>
  </si>
  <si>
    <t>江苏省盐城市响水县</t>
    <phoneticPr fontId="1" type="noConversion"/>
  </si>
  <si>
    <t>滨海县</t>
    <phoneticPr fontId="1" type="noConversion"/>
  </si>
  <si>
    <t>江苏省盐城市滨海县</t>
    <phoneticPr fontId="1" type="noConversion"/>
  </si>
  <si>
    <t>阜宁县</t>
    <phoneticPr fontId="1" type="noConversion"/>
  </si>
  <si>
    <t>江苏省盐城市阜宁县</t>
    <phoneticPr fontId="1" type="noConversion"/>
  </si>
  <si>
    <t>射阳县</t>
    <phoneticPr fontId="1" type="noConversion"/>
  </si>
  <si>
    <t>江苏省盐城市射阳县</t>
    <phoneticPr fontId="1" type="noConversion"/>
  </si>
  <si>
    <t>建湖县</t>
    <phoneticPr fontId="1" type="noConversion"/>
  </si>
  <si>
    <t>江苏省盐城市建湖县</t>
    <phoneticPr fontId="1" type="noConversion"/>
  </si>
  <si>
    <t>东台市</t>
    <phoneticPr fontId="1" type="noConversion"/>
  </si>
  <si>
    <t>江苏省盐城市东台市</t>
    <phoneticPr fontId="1" type="noConversion"/>
  </si>
  <si>
    <t>大丰市</t>
    <phoneticPr fontId="1" type="noConversion"/>
  </si>
  <si>
    <t>江苏省盐城市大丰市</t>
    <phoneticPr fontId="1" type="noConversion"/>
  </si>
  <si>
    <t>扬州市</t>
    <phoneticPr fontId="1" type="noConversion"/>
  </si>
  <si>
    <t>江苏省扬州市</t>
    <phoneticPr fontId="1" type="noConversion"/>
  </si>
  <si>
    <t>江苏省扬州市市辖区</t>
    <phoneticPr fontId="1" type="noConversion"/>
  </si>
  <si>
    <t>广陵区</t>
    <phoneticPr fontId="1" type="noConversion"/>
  </si>
  <si>
    <t>江苏省扬州市广陵区</t>
    <phoneticPr fontId="1" type="noConversion"/>
  </si>
  <si>
    <t>邗江区</t>
    <phoneticPr fontId="1" type="noConversion"/>
  </si>
  <si>
    <t>江苏省扬州市邗江区</t>
    <phoneticPr fontId="1" type="noConversion"/>
  </si>
  <si>
    <t>江都区</t>
    <phoneticPr fontId="1" type="noConversion"/>
  </si>
  <si>
    <t>江苏省扬州市江都区</t>
    <phoneticPr fontId="1" type="noConversion"/>
  </si>
  <si>
    <t>宝应县</t>
    <phoneticPr fontId="1" type="noConversion"/>
  </si>
  <si>
    <t>江苏省扬州市宝应县</t>
    <phoneticPr fontId="1" type="noConversion"/>
  </si>
  <si>
    <t>仪征市</t>
    <phoneticPr fontId="1" type="noConversion"/>
  </si>
  <si>
    <t>江苏省扬州市仪征市</t>
    <phoneticPr fontId="1" type="noConversion"/>
  </si>
  <si>
    <t>高邮市</t>
    <phoneticPr fontId="1" type="noConversion"/>
  </si>
  <si>
    <t>江苏省扬州市高邮市</t>
    <phoneticPr fontId="1" type="noConversion"/>
  </si>
  <si>
    <t>镇江市</t>
    <phoneticPr fontId="1" type="noConversion"/>
  </si>
  <si>
    <t>江苏省镇江市</t>
    <phoneticPr fontId="1" type="noConversion"/>
  </si>
  <si>
    <t>江苏省镇江市市辖区</t>
    <phoneticPr fontId="1" type="noConversion"/>
  </si>
  <si>
    <t>京口区</t>
    <phoneticPr fontId="1" type="noConversion"/>
  </si>
  <si>
    <t>江苏省镇江市京口区</t>
    <phoneticPr fontId="1" type="noConversion"/>
  </si>
  <si>
    <t>润州区</t>
    <phoneticPr fontId="1" type="noConversion"/>
  </si>
  <si>
    <t>江苏省镇江市润州区</t>
    <phoneticPr fontId="1" type="noConversion"/>
  </si>
  <si>
    <t>丹徒区</t>
    <phoneticPr fontId="1" type="noConversion"/>
  </si>
  <si>
    <t>江苏省镇江市丹徒区</t>
    <phoneticPr fontId="1" type="noConversion"/>
  </si>
  <si>
    <t>丹阳市</t>
    <phoneticPr fontId="1" type="noConversion"/>
  </si>
  <si>
    <t>江苏省镇江市丹阳市</t>
    <phoneticPr fontId="1" type="noConversion"/>
  </si>
  <si>
    <t>扬中市</t>
    <phoneticPr fontId="1" type="noConversion"/>
  </si>
  <si>
    <t>江苏省镇江市扬中市</t>
    <phoneticPr fontId="1" type="noConversion"/>
  </si>
  <si>
    <t>句容市</t>
    <phoneticPr fontId="1" type="noConversion"/>
  </si>
  <si>
    <t>江苏省镇江市句容市</t>
    <phoneticPr fontId="1" type="noConversion"/>
  </si>
  <si>
    <t>泰州市</t>
    <phoneticPr fontId="1" type="noConversion"/>
  </si>
  <si>
    <t>江苏省泰州市</t>
    <phoneticPr fontId="1" type="noConversion"/>
  </si>
  <si>
    <t>江苏省泰州市市辖区</t>
    <phoneticPr fontId="1" type="noConversion"/>
  </si>
  <si>
    <t>海陵区</t>
    <phoneticPr fontId="1" type="noConversion"/>
  </si>
  <si>
    <t>江苏省泰州市海陵区</t>
    <phoneticPr fontId="1" type="noConversion"/>
  </si>
  <si>
    <t>高港区</t>
    <phoneticPr fontId="1" type="noConversion"/>
  </si>
  <si>
    <t>江苏省泰州市高港区</t>
    <phoneticPr fontId="1" type="noConversion"/>
  </si>
  <si>
    <t>姜堰区</t>
    <phoneticPr fontId="1" type="noConversion"/>
  </si>
  <si>
    <t>江苏省泰州市姜堰区</t>
    <phoneticPr fontId="1" type="noConversion"/>
  </si>
  <si>
    <t>兴化市</t>
    <phoneticPr fontId="1" type="noConversion"/>
  </si>
  <si>
    <t>江苏省泰州市兴化市</t>
    <phoneticPr fontId="1" type="noConversion"/>
  </si>
  <si>
    <t>靖江市</t>
    <phoneticPr fontId="1" type="noConversion"/>
  </si>
  <si>
    <t>江苏省泰州市靖江市</t>
    <phoneticPr fontId="1" type="noConversion"/>
  </si>
  <si>
    <t>泰兴市</t>
    <phoneticPr fontId="1" type="noConversion"/>
  </si>
  <si>
    <t>江苏省泰州市泰兴市</t>
    <phoneticPr fontId="1" type="noConversion"/>
  </si>
  <si>
    <t>宿迁市</t>
    <phoneticPr fontId="1" type="noConversion"/>
  </si>
  <si>
    <t>江苏省宿迁市</t>
    <phoneticPr fontId="1" type="noConversion"/>
  </si>
  <si>
    <t>江苏省宿迁市市辖区</t>
    <phoneticPr fontId="1" type="noConversion"/>
  </si>
  <si>
    <t>宿城区</t>
    <phoneticPr fontId="1" type="noConversion"/>
  </si>
  <si>
    <t>江苏省宿迁市宿城区</t>
    <phoneticPr fontId="1" type="noConversion"/>
  </si>
  <si>
    <t>宿豫区</t>
    <phoneticPr fontId="1" type="noConversion"/>
  </si>
  <si>
    <t>江苏省宿迁市宿豫区</t>
    <phoneticPr fontId="1" type="noConversion"/>
  </si>
  <si>
    <t>沭阳县</t>
    <phoneticPr fontId="1" type="noConversion"/>
  </si>
  <si>
    <t>江苏省宿迁市沭阳县</t>
    <phoneticPr fontId="1" type="noConversion"/>
  </si>
  <si>
    <t>泗阳县</t>
    <phoneticPr fontId="1" type="noConversion"/>
  </si>
  <si>
    <t>江苏省宿迁市泗阳县</t>
    <phoneticPr fontId="1" type="noConversion"/>
  </si>
  <si>
    <t>泗洪县</t>
    <phoneticPr fontId="1" type="noConversion"/>
  </si>
  <si>
    <t>江苏省宿迁市泗洪县</t>
    <phoneticPr fontId="1" type="noConversion"/>
  </si>
  <si>
    <t>浙江省</t>
    <phoneticPr fontId="1" type="noConversion"/>
  </si>
  <si>
    <t>浙江省浙江省</t>
    <phoneticPr fontId="1" type="noConversion"/>
  </si>
  <si>
    <t>杭州市</t>
    <phoneticPr fontId="1" type="noConversion"/>
  </si>
  <si>
    <t>浙江省杭州市</t>
    <phoneticPr fontId="1" type="noConversion"/>
  </si>
  <si>
    <t>浙江省杭州市市辖区</t>
    <phoneticPr fontId="1" type="noConversion"/>
  </si>
  <si>
    <t>上城区</t>
    <phoneticPr fontId="1" type="noConversion"/>
  </si>
  <si>
    <t>浙江省杭州市上城区</t>
    <phoneticPr fontId="1" type="noConversion"/>
  </si>
  <si>
    <t>下城区</t>
    <phoneticPr fontId="1" type="noConversion"/>
  </si>
  <si>
    <t>浙江省杭州市下城区</t>
    <phoneticPr fontId="1" type="noConversion"/>
  </si>
  <si>
    <t>江干区</t>
    <phoneticPr fontId="1" type="noConversion"/>
  </si>
  <si>
    <t>浙江省杭州市江干区</t>
    <phoneticPr fontId="1" type="noConversion"/>
  </si>
  <si>
    <t>拱墅区</t>
    <phoneticPr fontId="1" type="noConversion"/>
  </si>
  <si>
    <t>浙江省杭州市拱墅区</t>
    <phoneticPr fontId="1" type="noConversion"/>
  </si>
  <si>
    <t>西湖区</t>
    <phoneticPr fontId="1" type="noConversion"/>
  </si>
  <si>
    <t>浙江省杭州市西湖区</t>
    <phoneticPr fontId="1" type="noConversion"/>
  </si>
  <si>
    <t>滨江区</t>
    <phoneticPr fontId="1" type="noConversion"/>
  </si>
  <si>
    <t>浙江省杭州市滨江区</t>
    <phoneticPr fontId="1" type="noConversion"/>
  </si>
  <si>
    <t>萧山区</t>
    <phoneticPr fontId="1" type="noConversion"/>
  </si>
  <si>
    <t>浙江省杭州市萧山区</t>
    <phoneticPr fontId="1" type="noConversion"/>
  </si>
  <si>
    <t>余杭区</t>
    <phoneticPr fontId="1" type="noConversion"/>
  </si>
  <si>
    <t>浙江省杭州市余杭区</t>
    <phoneticPr fontId="1" type="noConversion"/>
  </si>
  <si>
    <t>桐庐县</t>
    <phoneticPr fontId="1" type="noConversion"/>
  </si>
  <si>
    <t>浙江省杭州市桐庐县</t>
    <phoneticPr fontId="1" type="noConversion"/>
  </si>
  <si>
    <t>淳安县</t>
    <phoneticPr fontId="1" type="noConversion"/>
  </si>
  <si>
    <t>浙江省杭州市淳安县</t>
    <phoneticPr fontId="1" type="noConversion"/>
  </si>
  <si>
    <t>建德市</t>
    <phoneticPr fontId="1" type="noConversion"/>
  </si>
  <si>
    <t>浙江省杭州市建德市</t>
    <phoneticPr fontId="1" type="noConversion"/>
  </si>
  <si>
    <t>富阳市</t>
    <phoneticPr fontId="1" type="noConversion"/>
  </si>
  <si>
    <t>浙江省杭州市富阳市</t>
    <phoneticPr fontId="1" type="noConversion"/>
  </si>
  <si>
    <t>临安市</t>
    <phoneticPr fontId="1" type="noConversion"/>
  </si>
  <si>
    <t>浙江省杭州市临安市</t>
    <phoneticPr fontId="1" type="noConversion"/>
  </si>
  <si>
    <t>宁波市</t>
    <phoneticPr fontId="1" type="noConversion"/>
  </si>
  <si>
    <t>浙江省宁波市</t>
    <phoneticPr fontId="1" type="noConversion"/>
  </si>
  <si>
    <t>浙江省宁波市市辖区</t>
    <phoneticPr fontId="1" type="noConversion"/>
  </si>
  <si>
    <t>海曙区</t>
    <phoneticPr fontId="1" type="noConversion"/>
  </si>
  <si>
    <t>浙江省宁波市海曙区</t>
    <phoneticPr fontId="1" type="noConversion"/>
  </si>
  <si>
    <t>江东区</t>
    <phoneticPr fontId="1" type="noConversion"/>
  </si>
  <si>
    <t>浙江省宁波市江东区</t>
    <phoneticPr fontId="1" type="noConversion"/>
  </si>
  <si>
    <t>江北区</t>
    <phoneticPr fontId="1" type="noConversion"/>
  </si>
  <si>
    <t>浙江省宁波市江北区</t>
    <phoneticPr fontId="1" type="noConversion"/>
  </si>
  <si>
    <t>北仑区</t>
    <phoneticPr fontId="1" type="noConversion"/>
  </si>
  <si>
    <t>浙江省宁波市北仑区</t>
    <phoneticPr fontId="1" type="noConversion"/>
  </si>
  <si>
    <t>镇海区</t>
    <phoneticPr fontId="1" type="noConversion"/>
  </si>
  <si>
    <t>浙江省宁波市镇海区</t>
    <phoneticPr fontId="1" type="noConversion"/>
  </si>
  <si>
    <t>鄞州区</t>
    <phoneticPr fontId="1" type="noConversion"/>
  </si>
  <si>
    <t>浙江省宁波市鄞州区</t>
    <phoneticPr fontId="1" type="noConversion"/>
  </si>
  <si>
    <t>象山县</t>
    <phoneticPr fontId="1" type="noConversion"/>
  </si>
  <si>
    <t>浙江省宁波市象山县</t>
    <phoneticPr fontId="1" type="noConversion"/>
  </si>
  <si>
    <t>宁海县</t>
    <phoneticPr fontId="1" type="noConversion"/>
  </si>
  <si>
    <t>浙江省宁波市宁海县</t>
    <phoneticPr fontId="1" type="noConversion"/>
  </si>
  <si>
    <t>余姚市</t>
    <phoneticPr fontId="1" type="noConversion"/>
  </si>
  <si>
    <t>浙江省宁波市余姚市</t>
    <phoneticPr fontId="1" type="noConversion"/>
  </si>
  <si>
    <t>慈溪市</t>
    <phoneticPr fontId="1" type="noConversion"/>
  </si>
  <si>
    <t>浙江省宁波市慈溪市</t>
    <phoneticPr fontId="1" type="noConversion"/>
  </si>
  <si>
    <t>奉化市</t>
    <phoneticPr fontId="1" type="noConversion"/>
  </si>
  <si>
    <t>浙江省宁波市奉化市</t>
    <phoneticPr fontId="1" type="noConversion"/>
  </si>
  <si>
    <t>温州市</t>
    <phoneticPr fontId="1" type="noConversion"/>
  </si>
  <si>
    <t>浙江省温州市</t>
    <phoneticPr fontId="1" type="noConversion"/>
  </si>
  <si>
    <t>浙江省温州市市辖区</t>
    <phoneticPr fontId="1" type="noConversion"/>
  </si>
  <si>
    <t>鹿城区</t>
    <phoneticPr fontId="1" type="noConversion"/>
  </si>
  <si>
    <t>浙江省温州市鹿城区</t>
    <phoneticPr fontId="1" type="noConversion"/>
  </si>
  <si>
    <t>龙湾区</t>
    <phoneticPr fontId="1" type="noConversion"/>
  </si>
  <si>
    <t>浙江省温州市龙湾区</t>
    <phoneticPr fontId="1" type="noConversion"/>
  </si>
  <si>
    <t>瓯海区</t>
    <phoneticPr fontId="1" type="noConversion"/>
  </si>
  <si>
    <t>浙江省温州市瓯海区</t>
    <phoneticPr fontId="1" type="noConversion"/>
  </si>
  <si>
    <t>洞头县</t>
    <phoneticPr fontId="1" type="noConversion"/>
  </si>
  <si>
    <t>浙江省温州市洞头县</t>
    <phoneticPr fontId="1" type="noConversion"/>
  </si>
  <si>
    <t>永嘉县</t>
    <phoneticPr fontId="1" type="noConversion"/>
  </si>
  <si>
    <t>浙江省温州市永嘉县</t>
    <phoneticPr fontId="1" type="noConversion"/>
  </si>
  <si>
    <t>平阳县</t>
    <phoneticPr fontId="1" type="noConversion"/>
  </si>
  <si>
    <t>浙江省温州市平阳县</t>
    <phoneticPr fontId="1" type="noConversion"/>
  </si>
  <si>
    <t>苍南县</t>
    <phoneticPr fontId="1" type="noConversion"/>
  </si>
  <si>
    <t>浙江省温州市苍南县</t>
    <phoneticPr fontId="1" type="noConversion"/>
  </si>
  <si>
    <t>文成县</t>
    <phoneticPr fontId="1" type="noConversion"/>
  </si>
  <si>
    <t>浙江省温州市文成县</t>
    <phoneticPr fontId="1" type="noConversion"/>
  </si>
  <si>
    <t>泰顺县</t>
    <phoneticPr fontId="1" type="noConversion"/>
  </si>
  <si>
    <t>浙江省温州市泰顺县</t>
    <phoneticPr fontId="1" type="noConversion"/>
  </si>
  <si>
    <t>瑞安市</t>
    <phoneticPr fontId="1" type="noConversion"/>
  </si>
  <si>
    <t>浙江省温州市瑞安市</t>
    <phoneticPr fontId="1" type="noConversion"/>
  </si>
  <si>
    <t>乐清市</t>
    <phoneticPr fontId="1" type="noConversion"/>
  </si>
  <si>
    <t>浙江省温州市乐清市</t>
    <phoneticPr fontId="1" type="noConversion"/>
  </si>
  <si>
    <t>嘉兴市</t>
    <phoneticPr fontId="1" type="noConversion"/>
  </si>
  <si>
    <t>浙江省嘉兴市</t>
    <phoneticPr fontId="1" type="noConversion"/>
  </si>
  <si>
    <t>浙江省嘉兴市市辖区</t>
    <phoneticPr fontId="1" type="noConversion"/>
  </si>
  <si>
    <t>南湖区</t>
    <phoneticPr fontId="1" type="noConversion"/>
  </si>
  <si>
    <t>浙江省嘉兴市南湖区</t>
    <phoneticPr fontId="1" type="noConversion"/>
  </si>
  <si>
    <t>秀洲区</t>
    <phoneticPr fontId="1" type="noConversion"/>
  </si>
  <si>
    <t>浙江省嘉兴市秀洲区</t>
    <phoneticPr fontId="1" type="noConversion"/>
  </si>
  <si>
    <t>嘉善县</t>
    <phoneticPr fontId="1" type="noConversion"/>
  </si>
  <si>
    <t>浙江省嘉兴市嘉善县</t>
    <phoneticPr fontId="1" type="noConversion"/>
  </si>
  <si>
    <t>海盐县</t>
    <phoneticPr fontId="1" type="noConversion"/>
  </si>
  <si>
    <t>浙江省嘉兴市海盐县</t>
    <phoneticPr fontId="1" type="noConversion"/>
  </si>
  <si>
    <t>海宁市</t>
    <phoneticPr fontId="1" type="noConversion"/>
  </si>
  <si>
    <t>浙江省嘉兴市海宁市</t>
    <phoneticPr fontId="1" type="noConversion"/>
  </si>
  <si>
    <t>平湖市</t>
    <phoneticPr fontId="1" type="noConversion"/>
  </si>
  <si>
    <t>浙江省嘉兴市平湖市</t>
    <phoneticPr fontId="1" type="noConversion"/>
  </si>
  <si>
    <t>桐乡市</t>
    <phoneticPr fontId="1" type="noConversion"/>
  </si>
  <si>
    <t>浙江省嘉兴市桐乡市</t>
    <phoneticPr fontId="1" type="noConversion"/>
  </si>
  <si>
    <t>湖州市</t>
    <phoneticPr fontId="1" type="noConversion"/>
  </si>
  <si>
    <t>浙江省湖州市</t>
    <phoneticPr fontId="1" type="noConversion"/>
  </si>
  <si>
    <t>浙江省湖州市市辖区</t>
    <phoneticPr fontId="1" type="noConversion"/>
  </si>
  <si>
    <t>吴兴区</t>
    <phoneticPr fontId="1" type="noConversion"/>
  </si>
  <si>
    <t>浙江省湖州市吴兴区</t>
    <phoneticPr fontId="1" type="noConversion"/>
  </si>
  <si>
    <t>南浔区</t>
    <phoneticPr fontId="1" type="noConversion"/>
  </si>
  <si>
    <t>浙江省湖州市南浔区</t>
    <phoneticPr fontId="1" type="noConversion"/>
  </si>
  <si>
    <t>德清县</t>
    <phoneticPr fontId="1" type="noConversion"/>
  </si>
  <si>
    <t>浙江省湖州市德清县</t>
    <phoneticPr fontId="1" type="noConversion"/>
  </si>
  <si>
    <t>长兴县</t>
    <phoneticPr fontId="1" type="noConversion"/>
  </si>
  <si>
    <t>浙江省湖州市长兴县</t>
    <phoneticPr fontId="1" type="noConversion"/>
  </si>
  <si>
    <t>安吉县</t>
    <phoneticPr fontId="1" type="noConversion"/>
  </si>
  <si>
    <t>浙江省湖州市安吉县</t>
    <phoneticPr fontId="1" type="noConversion"/>
  </si>
  <si>
    <t>绍兴市</t>
    <phoneticPr fontId="1" type="noConversion"/>
  </si>
  <si>
    <t>浙江省绍兴市</t>
    <phoneticPr fontId="1" type="noConversion"/>
  </si>
  <si>
    <t>浙江省绍兴市市辖区</t>
    <phoneticPr fontId="1" type="noConversion"/>
  </si>
  <si>
    <t>越城区</t>
    <phoneticPr fontId="1" type="noConversion"/>
  </si>
  <si>
    <t>浙江省绍兴市越城区</t>
    <phoneticPr fontId="1" type="noConversion"/>
  </si>
  <si>
    <t>柯桥区</t>
    <phoneticPr fontId="1" type="noConversion"/>
  </si>
  <si>
    <t>浙江省绍兴市柯桥区</t>
    <phoneticPr fontId="1" type="noConversion"/>
  </si>
  <si>
    <t>上虞区</t>
    <phoneticPr fontId="1" type="noConversion"/>
  </si>
  <si>
    <t>浙江省绍兴市上虞区</t>
    <phoneticPr fontId="1" type="noConversion"/>
  </si>
  <si>
    <t>新昌县</t>
    <phoneticPr fontId="1" type="noConversion"/>
  </si>
  <si>
    <t>浙江省绍兴市新昌县</t>
    <phoneticPr fontId="1" type="noConversion"/>
  </si>
  <si>
    <t>诸暨市</t>
    <phoneticPr fontId="1" type="noConversion"/>
  </si>
  <si>
    <t>浙江省绍兴市诸暨市</t>
    <phoneticPr fontId="1" type="noConversion"/>
  </si>
  <si>
    <t>嵊州市</t>
    <phoneticPr fontId="1" type="noConversion"/>
  </si>
  <si>
    <t>浙江省绍兴市嵊州市</t>
    <phoneticPr fontId="1" type="noConversion"/>
  </si>
  <si>
    <t>金华市</t>
    <phoneticPr fontId="1" type="noConversion"/>
  </si>
  <si>
    <t>浙江省金华市</t>
    <phoneticPr fontId="1" type="noConversion"/>
  </si>
  <si>
    <t>浙江省金华市市辖区</t>
    <phoneticPr fontId="1" type="noConversion"/>
  </si>
  <si>
    <t>婺城区</t>
    <phoneticPr fontId="1" type="noConversion"/>
  </si>
  <si>
    <t>浙江省金华市婺城区</t>
    <phoneticPr fontId="1" type="noConversion"/>
  </si>
  <si>
    <t>金东区</t>
    <phoneticPr fontId="1" type="noConversion"/>
  </si>
  <si>
    <t>浙江省金华市金东区</t>
    <phoneticPr fontId="1" type="noConversion"/>
  </si>
  <si>
    <t>武义县</t>
    <phoneticPr fontId="1" type="noConversion"/>
  </si>
  <si>
    <t>浙江省金华市武义县</t>
    <phoneticPr fontId="1" type="noConversion"/>
  </si>
  <si>
    <t>浦江县</t>
    <phoneticPr fontId="1" type="noConversion"/>
  </si>
  <si>
    <t>浙江省金华市浦江县</t>
    <phoneticPr fontId="1" type="noConversion"/>
  </si>
  <si>
    <t>磐安县</t>
    <phoneticPr fontId="1" type="noConversion"/>
  </si>
  <si>
    <t>浙江省金华市磐安县</t>
    <phoneticPr fontId="1" type="noConversion"/>
  </si>
  <si>
    <t>兰溪市</t>
    <phoneticPr fontId="1" type="noConversion"/>
  </si>
  <si>
    <t>浙江省金华市兰溪市</t>
    <phoneticPr fontId="1" type="noConversion"/>
  </si>
  <si>
    <t>义乌市</t>
    <phoneticPr fontId="1" type="noConversion"/>
  </si>
  <si>
    <t>浙江省金华市义乌市</t>
    <phoneticPr fontId="1" type="noConversion"/>
  </si>
  <si>
    <t>东阳市</t>
    <phoneticPr fontId="1" type="noConversion"/>
  </si>
  <si>
    <t>浙江省金华市东阳市</t>
    <phoneticPr fontId="1" type="noConversion"/>
  </si>
  <si>
    <t>永康市</t>
    <phoneticPr fontId="1" type="noConversion"/>
  </si>
  <si>
    <t>浙江省金华市永康市</t>
    <phoneticPr fontId="1" type="noConversion"/>
  </si>
  <si>
    <t>衢州市</t>
    <phoneticPr fontId="1" type="noConversion"/>
  </si>
  <si>
    <t>浙江省衢州市</t>
    <phoneticPr fontId="1" type="noConversion"/>
  </si>
  <si>
    <t>浙江省衢州市市辖区</t>
    <phoneticPr fontId="1" type="noConversion"/>
  </si>
  <si>
    <t>柯城区</t>
    <phoneticPr fontId="1" type="noConversion"/>
  </si>
  <si>
    <t>浙江省衢州市柯城区</t>
    <phoneticPr fontId="1" type="noConversion"/>
  </si>
  <si>
    <t>衢江区</t>
    <phoneticPr fontId="1" type="noConversion"/>
  </si>
  <si>
    <t>浙江省衢州市衢江区</t>
    <phoneticPr fontId="1" type="noConversion"/>
  </si>
  <si>
    <t>常山县</t>
    <phoneticPr fontId="1" type="noConversion"/>
  </si>
  <si>
    <t>浙江省衢州市常山县</t>
    <phoneticPr fontId="1" type="noConversion"/>
  </si>
  <si>
    <t>开化县</t>
    <phoneticPr fontId="1" type="noConversion"/>
  </si>
  <si>
    <t>浙江省衢州市开化县</t>
    <phoneticPr fontId="1" type="noConversion"/>
  </si>
  <si>
    <t>龙游县</t>
    <phoneticPr fontId="1" type="noConversion"/>
  </si>
  <si>
    <t>浙江省衢州市龙游县</t>
    <phoneticPr fontId="1" type="noConversion"/>
  </si>
  <si>
    <t>江山市</t>
    <phoneticPr fontId="1" type="noConversion"/>
  </si>
  <si>
    <t>浙江省衢州市江山市</t>
    <phoneticPr fontId="1" type="noConversion"/>
  </si>
  <si>
    <t>舟山市</t>
    <phoneticPr fontId="1" type="noConversion"/>
  </si>
  <si>
    <t>浙江省舟山市</t>
    <phoneticPr fontId="1" type="noConversion"/>
  </si>
  <si>
    <t>浙江省舟山市市辖区</t>
    <phoneticPr fontId="1" type="noConversion"/>
  </si>
  <si>
    <t>定海区</t>
    <phoneticPr fontId="1" type="noConversion"/>
  </si>
  <si>
    <t>浙江省舟山市定海区</t>
    <phoneticPr fontId="1" type="noConversion"/>
  </si>
  <si>
    <t>浙江省舟山市普陀区</t>
    <phoneticPr fontId="1" type="noConversion"/>
  </si>
  <si>
    <t>岱山县</t>
    <phoneticPr fontId="1" type="noConversion"/>
  </si>
  <si>
    <t>浙江省舟山市岱山县</t>
    <phoneticPr fontId="1" type="noConversion"/>
  </si>
  <si>
    <t>嵊泗县</t>
    <phoneticPr fontId="1" type="noConversion"/>
  </si>
  <si>
    <t>浙江省舟山市嵊泗县</t>
    <phoneticPr fontId="1" type="noConversion"/>
  </si>
  <si>
    <t>台州市</t>
    <phoneticPr fontId="1" type="noConversion"/>
  </si>
  <si>
    <t>浙江省台州市</t>
    <phoneticPr fontId="1" type="noConversion"/>
  </si>
  <si>
    <t>浙江省台州市市辖区</t>
    <phoneticPr fontId="1" type="noConversion"/>
  </si>
  <si>
    <t>椒江区</t>
    <phoneticPr fontId="1" type="noConversion"/>
  </si>
  <si>
    <t>浙江省台州市椒江区</t>
    <phoneticPr fontId="1" type="noConversion"/>
  </si>
  <si>
    <t>黄岩区</t>
    <phoneticPr fontId="1" type="noConversion"/>
  </si>
  <si>
    <t>浙江省台州市黄岩区</t>
    <phoneticPr fontId="1" type="noConversion"/>
  </si>
  <si>
    <t>路桥区</t>
    <phoneticPr fontId="1" type="noConversion"/>
  </si>
  <si>
    <t>浙江省台州市路桥区</t>
    <phoneticPr fontId="1" type="noConversion"/>
  </si>
  <si>
    <t>玉环县</t>
    <phoneticPr fontId="1" type="noConversion"/>
  </si>
  <si>
    <t>浙江省台州市玉环县</t>
    <phoneticPr fontId="1" type="noConversion"/>
  </si>
  <si>
    <t>三门县</t>
    <phoneticPr fontId="1" type="noConversion"/>
  </si>
  <si>
    <t>浙江省台州市三门县</t>
    <phoneticPr fontId="1" type="noConversion"/>
  </si>
  <si>
    <t>天台县</t>
    <phoneticPr fontId="1" type="noConversion"/>
  </si>
  <si>
    <t>浙江省台州市天台县</t>
    <phoneticPr fontId="1" type="noConversion"/>
  </si>
  <si>
    <t>仙居县</t>
    <phoneticPr fontId="1" type="noConversion"/>
  </si>
  <si>
    <t>浙江省台州市仙居县</t>
    <phoneticPr fontId="1" type="noConversion"/>
  </si>
  <si>
    <t>温岭市</t>
    <phoneticPr fontId="1" type="noConversion"/>
  </si>
  <si>
    <t>浙江省台州市温岭市</t>
    <phoneticPr fontId="1" type="noConversion"/>
  </si>
  <si>
    <t>临海市</t>
    <phoneticPr fontId="1" type="noConversion"/>
  </si>
  <si>
    <t>浙江省台州市临海市</t>
    <phoneticPr fontId="1" type="noConversion"/>
  </si>
  <si>
    <t>丽水市</t>
    <phoneticPr fontId="1" type="noConversion"/>
  </si>
  <si>
    <t>浙江省丽水市</t>
    <phoneticPr fontId="1" type="noConversion"/>
  </si>
  <si>
    <t>浙江省丽水市市辖区</t>
    <phoneticPr fontId="1" type="noConversion"/>
  </si>
  <si>
    <t>莲都区</t>
    <phoneticPr fontId="1" type="noConversion"/>
  </si>
  <si>
    <t>浙江省丽水市莲都区</t>
    <phoneticPr fontId="1" type="noConversion"/>
  </si>
  <si>
    <t>青田县</t>
    <phoneticPr fontId="1" type="noConversion"/>
  </si>
  <si>
    <t>浙江省丽水市青田县</t>
    <phoneticPr fontId="1" type="noConversion"/>
  </si>
  <si>
    <t>缙云县</t>
    <phoneticPr fontId="1" type="noConversion"/>
  </si>
  <si>
    <t>浙江省丽水市缙云县</t>
    <phoneticPr fontId="1" type="noConversion"/>
  </si>
  <si>
    <t>遂昌县</t>
    <phoneticPr fontId="1" type="noConversion"/>
  </si>
  <si>
    <t>浙江省丽水市遂昌县</t>
    <phoneticPr fontId="1" type="noConversion"/>
  </si>
  <si>
    <t>松阳县</t>
    <phoneticPr fontId="1" type="noConversion"/>
  </si>
  <si>
    <t>浙江省丽水市松阳县</t>
    <phoneticPr fontId="1" type="noConversion"/>
  </si>
  <si>
    <t>云和县</t>
    <phoneticPr fontId="1" type="noConversion"/>
  </si>
  <si>
    <t>浙江省丽水市云和县</t>
    <phoneticPr fontId="1" type="noConversion"/>
  </si>
  <si>
    <t>庆元县</t>
    <phoneticPr fontId="1" type="noConversion"/>
  </si>
  <si>
    <t>浙江省丽水市庆元县</t>
    <phoneticPr fontId="1" type="noConversion"/>
  </si>
  <si>
    <t>景宁畲族自治县</t>
    <phoneticPr fontId="1" type="noConversion"/>
  </si>
  <si>
    <t>浙江省丽水市景宁畲族自治县</t>
    <phoneticPr fontId="1" type="noConversion"/>
  </si>
  <si>
    <t>龙泉市</t>
    <phoneticPr fontId="1" type="noConversion"/>
  </si>
  <si>
    <t>浙江省丽水市龙泉市</t>
    <phoneticPr fontId="1" type="noConversion"/>
  </si>
  <si>
    <t>安徽省</t>
    <phoneticPr fontId="1" type="noConversion"/>
  </si>
  <si>
    <t>安徽省安徽省</t>
    <phoneticPr fontId="1" type="noConversion"/>
  </si>
  <si>
    <t>合肥市</t>
    <phoneticPr fontId="1" type="noConversion"/>
  </si>
  <si>
    <t>安徽省合肥市</t>
    <phoneticPr fontId="1" type="noConversion"/>
  </si>
  <si>
    <t>安徽省合肥市市辖区</t>
    <phoneticPr fontId="1" type="noConversion"/>
  </si>
  <si>
    <t>瑶海区</t>
    <phoneticPr fontId="1" type="noConversion"/>
  </si>
  <si>
    <t>安徽省合肥市瑶海区</t>
    <phoneticPr fontId="1" type="noConversion"/>
  </si>
  <si>
    <t>庐阳区</t>
    <phoneticPr fontId="1" type="noConversion"/>
  </si>
  <si>
    <t>安徽省合肥市庐阳区</t>
    <phoneticPr fontId="1" type="noConversion"/>
  </si>
  <si>
    <t>蜀山区</t>
    <phoneticPr fontId="1" type="noConversion"/>
  </si>
  <si>
    <t>安徽省合肥市蜀山区</t>
    <phoneticPr fontId="1" type="noConversion"/>
  </si>
  <si>
    <t>包河区</t>
    <phoneticPr fontId="1" type="noConversion"/>
  </si>
  <si>
    <t>安徽省合肥市包河区</t>
    <phoneticPr fontId="1" type="noConversion"/>
  </si>
  <si>
    <t>长丰县</t>
    <phoneticPr fontId="1" type="noConversion"/>
  </si>
  <si>
    <t>安徽省合肥市长丰县</t>
    <phoneticPr fontId="1" type="noConversion"/>
  </si>
  <si>
    <t>肥东县</t>
    <phoneticPr fontId="1" type="noConversion"/>
  </si>
  <si>
    <t>安徽省合肥市肥东县</t>
    <phoneticPr fontId="1" type="noConversion"/>
  </si>
  <si>
    <t>肥西县</t>
    <phoneticPr fontId="1" type="noConversion"/>
  </si>
  <si>
    <t>安徽省合肥市肥西县</t>
    <phoneticPr fontId="1" type="noConversion"/>
  </si>
  <si>
    <t>庐江县</t>
    <phoneticPr fontId="1" type="noConversion"/>
  </si>
  <si>
    <t>安徽省合肥市庐江县</t>
    <phoneticPr fontId="1" type="noConversion"/>
  </si>
  <si>
    <t>巢湖市</t>
    <phoneticPr fontId="1" type="noConversion"/>
  </si>
  <si>
    <t>安徽省合肥市巢湖市</t>
    <phoneticPr fontId="1" type="noConversion"/>
  </si>
  <si>
    <t>芜湖市</t>
    <phoneticPr fontId="1" type="noConversion"/>
  </si>
  <si>
    <t>安徽省芜湖市</t>
    <phoneticPr fontId="1" type="noConversion"/>
  </si>
  <si>
    <t>安徽省芜湖市市辖区</t>
    <phoneticPr fontId="1" type="noConversion"/>
  </si>
  <si>
    <t>镜湖区</t>
    <phoneticPr fontId="1" type="noConversion"/>
  </si>
  <si>
    <t>安徽省芜湖市镜湖区</t>
    <phoneticPr fontId="1" type="noConversion"/>
  </si>
  <si>
    <t>弋江区</t>
    <phoneticPr fontId="1" type="noConversion"/>
  </si>
  <si>
    <t>安徽省芜湖市弋江区</t>
    <phoneticPr fontId="1" type="noConversion"/>
  </si>
  <si>
    <t>鸠江区</t>
    <phoneticPr fontId="1" type="noConversion"/>
  </si>
  <si>
    <t>安徽省芜湖市鸠江区</t>
    <phoneticPr fontId="1" type="noConversion"/>
  </si>
  <si>
    <t>三山区</t>
    <phoneticPr fontId="1" type="noConversion"/>
  </si>
  <si>
    <t>安徽省芜湖市三山区</t>
    <phoneticPr fontId="1" type="noConversion"/>
  </si>
  <si>
    <t>芜湖县</t>
    <phoneticPr fontId="1" type="noConversion"/>
  </si>
  <si>
    <t>安徽省芜湖市芜湖县</t>
    <phoneticPr fontId="1" type="noConversion"/>
  </si>
  <si>
    <t>繁昌县</t>
    <phoneticPr fontId="1" type="noConversion"/>
  </si>
  <si>
    <t>安徽省芜湖市繁昌县</t>
    <phoneticPr fontId="1" type="noConversion"/>
  </si>
  <si>
    <t>南陵县</t>
    <phoneticPr fontId="1" type="noConversion"/>
  </si>
  <si>
    <t>安徽省芜湖市南陵县</t>
    <phoneticPr fontId="1" type="noConversion"/>
  </si>
  <si>
    <t>无为县</t>
    <phoneticPr fontId="1" type="noConversion"/>
  </si>
  <si>
    <t>安徽省芜湖市无为县</t>
    <phoneticPr fontId="1" type="noConversion"/>
  </si>
  <si>
    <t>蚌埠市</t>
    <phoneticPr fontId="1" type="noConversion"/>
  </si>
  <si>
    <t>安徽省蚌埠市</t>
    <phoneticPr fontId="1" type="noConversion"/>
  </si>
  <si>
    <t>安徽省蚌埠市市辖区</t>
    <phoneticPr fontId="1" type="noConversion"/>
  </si>
  <si>
    <t>龙子湖区</t>
    <phoneticPr fontId="1" type="noConversion"/>
  </si>
  <si>
    <t>安徽省蚌埠市龙子湖区</t>
    <phoneticPr fontId="1" type="noConversion"/>
  </si>
  <si>
    <t>蚌山区</t>
    <phoneticPr fontId="1" type="noConversion"/>
  </si>
  <si>
    <t>安徽省蚌埠市蚌山区</t>
    <phoneticPr fontId="1" type="noConversion"/>
  </si>
  <si>
    <t>禹会区</t>
    <phoneticPr fontId="1" type="noConversion"/>
  </si>
  <si>
    <t>安徽省蚌埠市禹会区</t>
    <phoneticPr fontId="1" type="noConversion"/>
  </si>
  <si>
    <t>淮上区</t>
    <phoneticPr fontId="1" type="noConversion"/>
  </si>
  <si>
    <t>安徽省蚌埠市淮上区</t>
    <phoneticPr fontId="1" type="noConversion"/>
  </si>
  <si>
    <t>怀远县</t>
    <phoneticPr fontId="1" type="noConversion"/>
  </si>
  <si>
    <t>安徽省蚌埠市怀远县</t>
    <phoneticPr fontId="1" type="noConversion"/>
  </si>
  <si>
    <t>五河县</t>
    <phoneticPr fontId="1" type="noConversion"/>
  </si>
  <si>
    <t>安徽省蚌埠市五河县</t>
    <phoneticPr fontId="1" type="noConversion"/>
  </si>
  <si>
    <t>固镇县</t>
    <phoneticPr fontId="1" type="noConversion"/>
  </si>
  <si>
    <t>安徽省蚌埠市固镇县</t>
    <phoneticPr fontId="1" type="noConversion"/>
  </si>
  <si>
    <t>淮南市</t>
    <phoneticPr fontId="1" type="noConversion"/>
  </si>
  <si>
    <t>安徽省淮南市</t>
    <phoneticPr fontId="1" type="noConversion"/>
  </si>
  <si>
    <t>安徽省淮南市市辖区</t>
    <phoneticPr fontId="1" type="noConversion"/>
  </si>
  <si>
    <t>大通区</t>
    <phoneticPr fontId="1" type="noConversion"/>
  </si>
  <si>
    <t>安徽省淮南市大通区</t>
    <phoneticPr fontId="1" type="noConversion"/>
  </si>
  <si>
    <t>田家庵区</t>
    <phoneticPr fontId="1" type="noConversion"/>
  </si>
  <si>
    <t>安徽省淮南市田家庵区</t>
    <phoneticPr fontId="1" type="noConversion"/>
  </si>
  <si>
    <t>谢家集区</t>
    <phoneticPr fontId="1" type="noConversion"/>
  </si>
  <si>
    <t>安徽省淮南市谢家集区</t>
    <phoneticPr fontId="1" type="noConversion"/>
  </si>
  <si>
    <t>八公山区</t>
    <phoneticPr fontId="1" type="noConversion"/>
  </si>
  <si>
    <t>安徽省淮南市八公山区</t>
    <phoneticPr fontId="1" type="noConversion"/>
  </si>
  <si>
    <t>潘集区</t>
    <phoneticPr fontId="1" type="noConversion"/>
  </si>
  <si>
    <t>安徽省淮南市潘集区</t>
    <phoneticPr fontId="1" type="noConversion"/>
  </si>
  <si>
    <t>凤台县</t>
    <phoneticPr fontId="1" type="noConversion"/>
  </si>
  <si>
    <t>安徽省淮南市凤台县</t>
    <phoneticPr fontId="1" type="noConversion"/>
  </si>
  <si>
    <t>马鞍山市</t>
    <phoneticPr fontId="1" type="noConversion"/>
  </si>
  <si>
    <t>安徽省马鞍山市</t>
    <phoneticPr fontId="1" type="noConversion"/>
  </si>
  <si>
    <t>安徽省马鞍山市市辖区</t>
    <phoneticPr fontId="1" type="noConversion"/>
  </si>
  <si>
    <t>花山区</t>
    <phoneticPr fontId="1" type="noConversion"/>
  </si>
  <si>
    <t>安徽省马鞍山市花山区</t>
    <phoneticPr fontId="1" type="noConversion"/>
  </si>
  <si>
    <t>雨山区</t>
    <phoneticPr fontId="1" type="noConversion"/>
  </si>
  <si>
    <t>安徽省马鞍山市雨山区</t>
    <phoneticPr fontId="1" type="noConversion"/>
  </si>
  <si>
    <t>博望区</t>
    <phoneticPr fontId="1" type="noConversion"/>
  </si>
  <si>
    <t>安徽省马鞍山市博望区</t>
    <phoneticPr fontId="1" type="noConversion"/>
  </si>
  <si>
    <t>当涂县</t>
    <phoneticPr fontId="1" type="noConversion"/>
  </si>
  <si>
    <t>安徽省马鞍山市当涂县</t>
    <phoneticPr fontId="1" type="noConversion"/>
  </si>
  <si>
    <t>含山县</t>
    <phoneticPr fontId="1" type="noConversion"/>
  </si>
  <si>
    <t>安徽省马鞍山市含山县</t>
    <phoneticPr fontId="1" type="noConversion"/>
  </si>
  <si>
    <t>和县</t>
    <phoneticPr fontId="1" type="noConversion"/>
  </si>
  <si>
    <t>安徽省马鞍山市和县</t>
    <phoneticPr fontId="1" type="noConversion"/>
  </si>
  <si>
    <t>淮北市</t>
    <phoneticPr fontId="1" type="noConversion"/>
  </si>
  <si>
    <t>安徽省淮北市</t>
    <phoneticPr fontId="1" type="noConversion"/>
  </si>
  <si>
    <t>安徽省淮北市市辖区</t>
    <phoneticPr fontId="1" type="noConversion"/>
  </si>
  <si>
    <t>杜集区</t>
    <phoneticPr fontId="1" type="noConversion"/>
  </si>
  <si>
    <t>安徽省淮北市杜集区</t>
    <phoneticPr fontId="1" type="noConversion"/>
  </si>
  <si>
    <t>相山区</t>
    <phoneticPr fontId="1" type="noConversion"/>
  </si>
  <si>
    <t>安徽省淮北市相山区</t>
    <phoneticPr fontId="1" type="noConversion"/>
  </si>
  <si>
    <t>烈山区</t>
    <phoneticPr fontId="1" type="noConversion"/>
  </si>
  <si>
    <t>安徽省淮北市烈山区</t>
    <phoneticPr fontId="1" type="noConversion"/>
  </si>
  <si>
    <t>濉溪县</t>
    <phoneticPr fontId="1" type="noConversion"/>
  </si>
  <si>
    <t>安徽省淮北市濉溪县</t>
    <phoneticPr fontId="1" type="noConversion"/>
  </si>
  <si>
    <t>铜陵市</t>
    <phoneticPr fontId="1" type="noConversion"/>
  </si>
  <si>
    <t>安徽省铜陵市</t>
    <phoneticPr fontId="1" type="noConversion"/>
  </si>
  <si>
    <t>安徽省铜陵市市辖区</t>
    <phoneticPr fontId="1" type="noConversion"/>
  </si>
  <si>
    <t>铜官山区</t>
    <phoneticPr fontId="1" type="noConversion"/>
  </si>
  <si>
    <t>安徽省铜陵市铜官山区</t>
    <phoneticPr fontId="1" type="noConversion"/>
  </si>
  <si>
    <t>狮子山区</t>
    <phoneticPr fontId="1" type="noConversion"/>
  </si>
  <si>
    <t>安徽省铜陵市狮子山区</t>
    <phoneticPr fontId="1" type="noConversion"/>
  </si>
  <si>
    <t>安徽省铜陵市郊区</t>
    <phoneticPr fontId="1" type="noConversion"/>
  </si>
  <si>
    <t>铜陵县</t>
    <phoneticPr fontId="1" type="noConversion"/>
  </si>
  <si>
    <t>安徽省铜陵市铜陵县</t>
    <phoneticPr fontId="1" type="noConversion"/>
  </si>
  <si>
    <t>安庆市</t>
    <phoneticPr fontId="1" type="noConversion"/>
  </si>
  <si>
    <t>安徽省安庆市</t>
    <phoneticPr fontId="1" type="noConversion"/>
  </si>
  <si>
    <t>安徽省安庆市市辖区</t>
    <phoneticPr fontId="1" type="noConversion"/>
  </si>
  <si>
    <t>迎江区</t>
    <phoneticPr fontId="1" type="noConversion"/>
  </si>
  <si>
    <t>安徽省安庆市迎江区</t>
    <phoneticPr fontId="1" type="noConversion"/>
  </si>
  <si>
    <t>大观区</t>
    <phoneticPr fontId="1" type="noConversion"/>
  </si>
  <si>
    <t>安徽省安庆市大观区</t>
    <phoneticPr fontId="1" type="noConversion"/>
  </si>
  <si>
    <t>宜秀区</t>
    <phoneticPr fontId="1" type="noConversion"/>
  </si>
  <si>
    <t>安徽省安庆市宜秀区</t>
    <phoneticPr fontId="1" type="noConversion"/>
  </si>
  <si>
    <t>怀宁县</t>
    <phoneticPr fontId="1" type="noConversion"/>
  </si>
  <si>
    <t>安徽省安庆市怀宁县</t>
    <phoneticPr fontId="1" type="noConversion"/>
  </si>
  <si>
    <t>枞阳县</t>
    <phoneticPr fontId="1" type="noConversion"/>
  </si>
  <si>
    <t>安徽省安庆市枞阳县</t>
    <phoneticPr fontId="1" type="noConversion"/>
  </si>
  <si>
    <t>潜山县</t>
    <phoneticPr fontId="1" type="noConversion"/>
  </si>
  <si>
    <t>安徽省安庆市潜山县</t>
    <phoneticPr fontId="1" type="noConversion"/>
  </si>
  <si>
    <t>太湖县</t>
    <phoneticPr fontId="1" type="noConversion"/>
  </si>
  <si>
    <t>安徽省安庆市太湖县</t>
    <phoneticPr fontId="1" type="noConversion"/>
  </si>
  <si>
    <t>宿松县</t>
    <phoneticPr fontId="1" type="noConversion"/>
  </si>
  <si>
    <t>安徽省安庆市宿松县</t>
    <phoneticPr fontId="1" type="noConversion"/>
  </si>
  <si>
    <t>望江县</t>
    <phoneticPr fontId="1" type="noConversion"/>
  </si>
  <si>
    <t>安徽省安庆市望江县</t>
    <phoneticPr fontId="1" type="noConversion"/>
  </si>
  <si>
    <t>岳西县</t>
    <phoneticPr fontId="1" type="noConversion"/>
  </si>
  <si>
    <t>安徽省安庆市岳西县</t>
    <phoneticPr fontId="1" type="noConversion"/>
  </si>
  <si>
    <t>桐城市</t>
    <phoneticPr fontId="1" type="noConversion"/>
  </si>
  <si>
    <t>安徽省安庆市桐城市</t>
    <phoneticPr fontId="1" type="noConversion"/>
  </si>
  <si>
    <t>黄山市</t>
    <phoneticPr fontId="1" type="noConversion"/>
  </si>
  <si>
    <t>安徽省黄山市</t>
    <phoneticPr fontId="1" type="noConversion"/>
  </si>
  <si>
    <t>安徽省黄山市市辖区</t>
    <phoneticPr fontId="1" type="noConversion"/>
  </si>
  <si>
    <t>屯溪区</t>
    <phoneticPr fontId="1" type="noConversion"/>
  </si>
  <si>
    <t>安徽省黄山市屯溪区</t>
    <phoneticPr fontId="1" type="noConversion"/>
  </si>
  <si>
    <t>黄山区</t>
    <phoneticPr fontId="1" type="noConversion"/>
  </si>
  <si>
    <t>安徽省黄山市黄山区</t>
    <phoneticPr fontId="1" type="noConversion"/>
  </si>
  <si>
    <t>徽州区</t>
    <phoneticPr fontId="1" type="noConversion"/>
  </si>
  <si>
    <t>安徽省黄山市徽州区</t>
    <phoneticPr fontId="1" type="noConversion"/>
  </si>
  <si>
    <t>歙县</t>
    <phoneticPr fontId="1" type="noConversion"/>
  </si>
  <si>
    <t>安徽省黄山市歙县</t>
    <phoneticPr fontId="1" type="noConversion"/>
  </si>
  <si>
    <t>休宁县</t>
    <phoneticPr fontId="1" type="noConversion"/>
  </si>
  <si>
    <t>安徽省黄山市休宁县</t>
    <phoneticPr fontId="1" type="noConversion"/>
  </si>
  <si>
    <t>黟县</t>
    <phoneticPr fontId="1" type="noConversion"/>
  </si>
  <si>
    <t>安徽省黄山市黟县</t>
    <phoneticPr fontId="1" type="noConversion"/>
  </si>
  <si>
    <t>祁门县</t>
    <phoneticPr fontId="1" type="noConversion"/>
  </si>
  <si>
    <t>安徽省黄山市祁门县</t>
    <phoneticPr fontId="1" type="noConversion"/>
  </si>
  <si>
    <t>滁州市</t>
    <phoneticPr fontId="1" type="noConversion"/>
  </si>
  <si>
    <t>安徽省滁州市</t>
    <phoneticPr fontId="1" type="noConversion"/>
  </si>
  <si>
    <t>安徽省滁州市市辖区</t>
    <phoneticPr fontId="1" type="noConversion"/>
  </si>
  <si>
    <t>琅琊区</t>
    <phoneticPr fontId="1" type="noConversion"/>
  </si>
  <si>
    <t>安徽省滁州市琅琊区</t>
    <phoneticPr fontId="1" type="noConversion"/>
  </si>
  <si>
    <t>南谯区</t>
    <phoneticPr fontId="1" type="noConversion"/>
  </si>
  <si>
    <t>安徽省滁州市南谯区</t>
    <phoneticPr fontId="1" type="noConversion"/>
  </si>
  <si>
    <t>来安县</t>
    <phoneticPr fontId="1" type="noConversion"/>
  </si>
  <si>
    <t>安徽省滁州市来安县</t>
    <phoneticPr fontId="1" type="noConversion"/>
  </si>
  <si>
    <t>全椒县</t>
    <phoneticPr fontId="1" type="noConversion"/>
  </si>
  <si>
    <t>安徽省滁州市全椒县</t>
    <phoneticPr fontId="1" type="noConversion"/>
  </si>
  <si>
    <t>定远县</t>
    <phoneticPr fontId="1" type="noConversion"/>
  </si>
  <si>
    <t>安徽省滁州市定远县</t>
    <phoneticPr fontId="1" type="noConversion"/>
  </si>
  <si>
    <t>凤阳县</t>
    <phoneticPr fontId="1" type="noConversion"/>
  </si>
  <si>
    <t>安徽省滁州市凤阳县</t>
    <phoneticPr fontId="1" type="noConversion"/>
  </si>
  <si>
    <t>天长市</t>
    <phoneticPr fontId="1" type="noConversion"/>
  </si>
  <si>
    <t>安徽省滁州市天长市</t>
    <phoneticPr fontId="1" type="noConversion"/>
  </si>
  <si>
    <t>明光市</t>
    <phoneticPr fontId="1" type="noConversion"/>
  </si>
  <si>
    <t>安徽省滁州市明光市</t>
    <phoneticPr fontId="1" type="noConversion"/>
  </si>
  <si>
    <t>阜阳市</t>
    <phoneticPr fontId="1" type="noConversion"/>
  </si>
  <si>
    <t>安徽省阜阳市</t>
    <phoneticPr fontId="1" type="noConversion"/>
  </si>
  <si>
    <t>安徽省阜阳市市辖区</t>
    <phoneticPr fontId="1" type="noConversion"/>
  </si>
  <si>
    <t>颍州区</t>
    <phoneticPr fontId="1" type="noConversion"/>
  </si>
  <si>
    <t>安徽省阜阳市颍州区</t>
    <phoneticPr fontId="1" type="noConversion"/>
  </si>
  <si>
    <t>颍东区</t>
    <phoneticPr fontId="1" type="noConversion"/>
  </si>
  <si>
    <t>安徽省阜阳市颍东区</t>
    <phoneticPr fontId="1" type="noConversion"/>
  </si>
  <si>
    <t>颍泉区</t>
    <phoneticPr fontId="1" type="noConversion"/>
  </si>
  <si>
    <t>安徽省阜阳市颍泉区</t>
    <phoneticPr fontId="1" type="noConversion"/>
  </si>
  <si>
    <t>临泉县</t>
    <phoneticPr fontId="1" type="noConversion"/>
  </si>
  <si>
    <t>安徽省阜阳市临泉县</t>
    <phoneticPr fontId="1" type="noConversion"/>
  </si>
  <si>
    <t>太和县</t>
    <phoneticPr fontId="1" type="noConversion"/>
  </si>
  <si>
    <t>安徽省阜阳市太和县</t>
    <phoneticPr fontId="1" type="noConversion"/>
  </si>
  <si>
    <t>阜南县</t>
    <phoneticPr fontId="1" type="noConversion"/>
  </si>
  <si>
    <t>安徽省阜阳市阜南县</t>
    <phoneticPr fontId="1" type="noConversion"/>
  </si>
  <si>
    <t>颍上县</t>
    <phoneticPr fontId="1" type="noConversion"/>
  </si>
  <si>
    <t>安徽省阜阳市颍上县</t>
    <phoneticPr fontId="1" type="noConversion"/>
  </si>
  <si>
    <t>界首市</t>
    <phoneticPr fontId="1" type="noConversion"/>
  </si>
  <si>
    <t>安徽省阜阳市界首市</t>
    <phoneticPr fontId="1" type="noConversion"/>
  </si>
  <si>
    <t>宿州市</t>
    <phoneticPr fontId="1" type="noConversion"/>
  </si>
  <si>
    <t>安徽省宿州市</t>
    <phoneticPr fontId="1" type="noConversion"/>
  </si>
  <si>
    <t>安徽省宿州市市辖区</t>
    <phoneticPr fontId="1" type="noConversion"/>
  </si>
  <si>
    <t>埇桥区</t>
    <phoneticPr fontId="1" type="noConversion"/>
  </si>
  <si>
    <t>安徽省宿州市埇桥区</t>
    <phoneticPr fontId="1" type="noConversion"/>
  </si>
  <si>
    <t>砀山县</t>
    <phoneticPr fontId="1" type="noConversion"/>
  </si>
  <si>
    <t>安徽省宿州市砀山县</t>
    <phoneticPr fontId="1" type="noConversion"/>
  </si>
  <si>
    <t>萧县</t>
    <phoneticPr fontId="1" type="noConversion"/>
  </si>
  <si>
    <t>安徽省宿州市萧县</t>
    <phoneticPr fontId="1" type="noConversion"/>
  </si>
  <si>
    <t>灵璧县</t>
    <phoneticPr fontId="1" type="noConversion"/>
  </si>
  <si>
    <t>安徽省宿州市灵璧县</t>
    <phoneticPr fontId="1" type="noConversion"/>
  </si>
  <si>
    <t>泗县</t>
    <phoneticPr fontId="1" type="noConversion"/>
  </si>
  <si>
    <t>安徽省宿州市泗县</t>
    <phoneticPr fontId="1" type="noConversion"/>
  </si>
  <si>
    <t>六安市</t>
    <phoneticPr fontId="1" type="noConversion"/>
  </si>
  <si>
    <t>安徽省六安市</t>
    <phoneticPr fontId="1" type="noConversion"/>
  </si>
  <si>
    <t>安徽省六安市市辖区</t>
    <phoneticPr fontId="1" type="noConversion"/>
  </si>
  <si>
    <t>金安区</t>
    <phoneticPr fontId="1" type="noConversion"/>
  </si>
  <si>
    <t>安徽省六安市金安区</t>
    <phoneticPr fontId="1" type="noConversion"/>
  </si>
  <si>
    <t>裕安区</t>
    <phoneticPr fontId="1" type="noConversion"/>
  </si>
  <si>
    <t>安徽省六安市裕安区</t>
    <phoneticPr fontId="1" type="noConversion"/>
  </si>
  <si>
    <t>寿县</t>
    <phoneticPr fontId="1" type="noConversion"/>
  </si>
  <si>
    <t>安徽省六安市寿县</t>
    <phoneticPr fontId="1" type="noConversion"/>
  </si>
  <si>
    <t>霍邱县</t>
    <phoneticPr fontId="1" type="noConversion"/>
  </si>
  <si>
    <t>安徽省六安市霍邱县</t>
    <phoneticPr fontId="1" type="noConversion"/>
  </si>
  <si>
    <t>舒城县</t>
    <phoneticPr fontId="1" type="noConversion"/>
  </si>
  <si>
    <t>安徽省六安市舒城县</t>
    <phoneticPr fontId="1" type="noConversion"/>
  </si>
  <si>
    <t>金寨县</t>
    <phoneticPr fontId="1" type="noConversion"/>
  </si>
  <si>
    <t>安徽省六安市金寨县</t>
    <phoneticPr fontId="1" type="noConversion"/>
  </si>
  <si>
    <t>霍山县</t>
    <phoneticPr fontId="1" type="noConversion"/>
  </si>
  <si>
    <t>安徽省六安市霍山县</t>
    <phoneticPr fontId="1" type="noConversion"/>
  </si>
  <si>
    <t>亳州市</t>
    <phoneticPr fontId="1" type="noConversion"/>
  </si>
  <si>
    <t>安徽省亳州市</t>
    <phoneticPr fontId="1" type="noConversion"/>
  </si>
  <si>
    <t>安徽省亳州市市辖区</t>
    <phoneticPr fontId="1" type="noConversion"/>
  </si>
  <si>
    <t>谯城区</t>
    <phoneticPr fontId="1" type="noConversion"/>
  </si>
  <si>
    <t>安徽省亳州市谯城区</t>
    <phoneticPr fontId="1" type="noConversion"/>
  </si>
  <si>
    <t>涡阳县</t>
    <phoneticPr fontId="1" type="noConversion"/>
  </si>
  <si>
    <t>安徽省亳州市涡阳县</t>
    <phoneticPr fontId="1" type="noConversion"/>
  </si>
  <si>
    <t>蒙城县</t>
    <phoneticPr fontId="1" type="noConversion"/>
  </si>
  <si>
    <t>安徽省亳州市蒙城县</t>
    <phoneticPr fontId="1" type="noConversion"/>
  </si>
  <si>
    <t>利辛县</t>
    <phoneticPr fontId="1" type="noConversion"/>
  </si>
  <si>
    <t>安徽省亳州市利辛县</t>
    <phoneticPr fontId="1" type="noConversion"/>
  </si>
  <si>
    <t>池州市</t>
    <phoneticPr fontId="1" type="noConversion"/>
  </si>
  <si>
    <t>安徽省池州市</t>
    <phoneticPr fontId="1" type="noConversion"/>
  </si>
  <si>
    <t>安徽省池州市市辖区</t>
    <phoneticPr fontId="1" type="noConversion"/>
  </si>
  <si>
    <t>贵池区</t>
    <phoneticPr fontId="1" type="noConversion"/>
  </si>
  <si>
    <t>安徽省池州市贵池区</t>
    <phoneticPr fontId="1" type="noConversion"/>
  </si>
  <si>
    <t>东至县</t>
    <phoneticPr fontId="1" type="noConversion"/>
  </si>
  <si>
    <t>安徽省池州市东至县</t>
    <phoneticPr fontId="1" type="noConversion"/>
  </si>
  <si>
    <t>石台县</t>
    <phoneticPr fontId="1" type="noConversion"/>
  </si>
  <si>
    <t>安徽省池州市石台县</t>
    <phoneticPr fontId="1" type="noConversion"/>
  </si>
  <si>
    <t>青阳县</t>
    <phoneticPr fontId="1" type="noConversion"/>
  </si>
  <si>
    <t>安徽省池州市青阳县</t>
    <phoneticPr fontId="1" type="noConversion"/>
  </si>
  <si>
    <t>宣城市</t>
    <phoneticPr fontId="1" type="noConversion"/>
  </si>
  <si>
    <t>安徽省宣城市</t>
    <phoneticPr fontId="1" type="noConversion"/>
  </si>
  <si>
    <t>安徽省宣城市市辖区</t>
    <phoneticPr fontId="1" type="noConversion"/>
  </si>
  <si>
    <t>宣州区</t>
    <phoneticPr fontId="1" type="noConversion"/>
  </si>
  <si>
    <t>安徽省宣城市宣州区</t>
    <phoneticPr fontId="1" type="noConversion"/>
  </si>
  <si>
    <t>郎溪县</t>
    <phoneticPr fontId="1" type="noConversion"/>
  </si>
  <si>
    <t>安徽省宣城市郎溪县</t>
    <phoneticPr fontId="1" type="noConversion"/>
  </si>
  <si>
    <t>广德县</t>
    <phoneticPr fontId="1" type="noConversion"/>
  </si>
  <si>
    <t>安徽省宣城市广德县</t>
    <phoneticPr fontId="1" type="noConversion"/>
  </si>
  <si>
    <t>泾县</t>
    <phoneticPr fontId="1" type="noConversion"/>
  </si>
  <si>
    <t>安徽省宣城市泾县</t>
    <phoneticPr fontId="1" type="noConversion"/>
  </si>
  <si>
    <t>绩溪县</t>
    <phoneticPr fontId="1" type="noConversion"/>
  </si>
  <si>
    <t>安徽省宣城市绩溪县</t>
    <phoneticPr fontId="1" type="noConversion"/>
  </si>
  <si>
    <t>旌德县</t>
    <phoneticPr fontId="1" type="noConversion"/>
  </si>
  <si>
    <t>安徽省宣城市旌德县</t>
    <phoneticPr fontId="1" type="noConversion"/>
  </si>
  <si>
    <t>宁国市</t>
    <phoneticPr fontId="1" type="noConversion"/>
  </si>
  <si>
    <t>安徽省宣城市宁国市</t>
    <phoneticPr fontId="1" type="noConversion"/>
  </si>
  <si>
    <t>福建省</t>
    <phoneticPr fontId="1" type="noConversion"/>
  </si>
  <si>
    <t>福建省福建省</t>
    <phoneticPr fontId="1" type="noConversion"/>
  </si>
  <si>
    <t>福州市</t>
    <phoneticPr fontId="1" type="noConversion"/>
  </si>
  <si>
    <t>福建省福州市</t>
    <phoneticPr fontId="1" type="noConversion"/>
  </si>
  <si>
    <t>福建省福州市市辖区</t>
    <phoneticPr fontId="1" type="noConversion"/>
  </si>
  <si>
    <t>福建省福州市鼓楼区</t>
    <phoneticPr fontId="1" type="noConversion"/>
  </si>
  <si>
    <t>台江区</t>
    <phoneticPr fontId="1" type="noConversion"/>
  </si>
  <si>
    <t>福建省福州市台江区</t>
    <phoneticPr fontId="1" type="noConversion"/>
  </si>
  <si>
    <t>仓山区</t>
    <phoneticPr fontId="1" type="noConversion"/>
  </si>
  <si>
    <t>福建省福州市仓山区</t>
    <phoneticPr fontId="1" type="noConversion"/>
  </si>
  <si>
    <t>马尾区</t>
    <phoneticPr fontId="1" type="noConversion"/>
  </si>
  <si>
    <t>福建省福州市马尾区</t>
    <phoneticPr fontId="1" type="noConversion"/>
  </si>
  <si>
    <t>晋安区</t>
    <phoneticPr fontId="1" type="noConversion"/>
  </si>
  <si>
    <t>福建省福州市晋安区</t>
    <phoneticPr fontId="1" type="noConversion"/>
  </si>
  <si>
    <t>闽侯县</t>
    <phoneticPr fontId="1" type="noConversion"/>
  </si>
  <si>
    <t>福建省福州市闽侯县</t>
    <phoneticPr fontId="1" type="noConversion"/>
  </si>
  <si>
    <t>连江县</t>
    <phoneticPr fontId="1" type="noConversion"/>
  </si>
  <si>
    <t>福建省福州市连江县</t>
    <phoneticPr fontId="1" type="noConversion"/>
  </si>
  <si>
    <t>罗源县</t>
    <phoneticPr fontId="1" type="noConversion"/>
  </si>
  <si>
    <t>福建省福州市罗源县</t>
    <phoneticPr fontId="1" type="noConversion"/>
  </si>
  <si>
    <t>闽清县</t>
    <phoneticPr fontId="1" type="noConversion"/>
  </si>
  <si>
    <t>福建省福州市闽清县</t>
    <phoneticPr fontId="1" type="noConversion"/>
  </si>
  <si>
    <t>永泰县</t>
    <phoneticPr fontId="1" type="noConversion"/>
  </si>
  <si>
    <t>福建省福州市永泰县</t>
    <phoneticPr fontId="1" type="noConversion"/>
  </si>
  <si>
    <t>平潭县</t>
    <phoneticPr fontId="1" type="noConversion"/>
  </si>
  <si>
    <t>福建省福州市平潭县</t>
    <phoneticPr fontId="1" type="noConversion"/>
  </si>
  <si>
    <t>福清市</t>
    <phoneticPr fontId="1" type="noConversion"/>
  </si>
  <si>
    <t>福建省福州市福清市</t>
    <phoneticPr fontId="1" type="noConversion"/>
  </si>
  <si>
    <t>长乐市</t>
    <phoneticPr fontId="1" type="noConversion"/>
  </si>
  <si>
    <t>福建省福州市长乐市</t>
    <phoneticPr fontId="1" type="noConversion"/>
  </si>
  <si>
    <t>厦门市</t>
    <phoneticPr fontId="1" type="noConversion"/>
  </si>
  <si>
    <t>福建省厦门市</t>
    <phoneticPr fontId="1" type="noConversion"/>
  </si>
  <si>
    <t>福建省厦门市市辖区</t>
    <phoneticPr fontId="1" type="noConversion"/>
  </si>
  <si>
    <t>思明区</t>
    <phoneticPr fontId="1" type="noConversion"/>
  </si>
  <si>
    <t>福建省厦门市思明区</t>
    <phoneticPr fontId="1" type="noConversion"/>
  </si>
  <si>
    <t>海沧区</t>
    <phoneticPr fontId="1" type="noConversion"/>
  </si>
  <si>
    <t>福建省厦门市海沧区</t>
    <phoneticPr fontId="1" type="noConversion"/>
  </si>
  <si>
    <t>湖里区</t>
    <phoneticPr fontId="1" type="noConversion"/>
  </si>
  <si>
    <t>福建省厦门市湖里区</t>
    <phoneticPr fontId="1" type="noConversion"/>
  </si>
  <si>
    <t>集美区</t>
    <phoneticPr fontId="1" type="noConversion"/>
  </si>
  <si>
    <t>福建省厦门市集美区</t>
    <phoneticPr fontId="1" type="noConversion"/>
  </si>
  <si>
    <t>同安区</t>
    <phoneticPr fontId="1" type="noConversion"/>
  </si>
  <si>
    <t>福建省厦门市同安区</t>
    <phoneticPr fontId="1" type="noConversion"/>
  </si>
  <si>
    <t>翔安区</t>
    <phoneticPr fontId="1" type="noConversion"/>
  </si>
  <si>
    <t>福建省厦门市翔安区</t>
    <phoneticPr fontId="1" type="noConversion"/>
  </si>
  <si>
    <t>莆田市</t>
    <phoneticPr fontId="1" type="noConversion"/>
  </si>
  <si>
    <t>福建省莆田市</t>
    <phoneticPr fontId="1" type="noConversion"/>
  </si>
  <si>
    <t>福建省莆田市市辖区</t>
    <phoneticPr fontId="1" type="noConversion"/>
  </si>
  <si>
    <t>城厢区</t>
    <phoneticPr fontId="1" type="noConversion"/>
  </si>
  <si>
    <t>福建省莆田市城厢区</t>
    <phoneticPr fontId="1" type="noConversion"/>
  </si>
  <si>
    <t>涵江区</t>
    <phoneticPr fontId="1" type="noConversion"/>
  </si>
  <si>
    <t>福建省莆田市涵江区</t>
    <phoneticPr fontId="1" type="noConversion"/>
  </si>
  <si>
    <t>荔城区</t>
    <phoneticPr fontId="1" type="noConversion"/>
  </si>
  <si>
    <t>福建省莆田市荔城区</t>
    <phoneticPr fontId="1" type="noConversion"/>
  </si>
  <si>
    <t>秀屿区</t>
    <phoneticPr fontId="1" type="noConversion"/>
  </si>
  <si>
    <t>福建省莆田市秀屿区</t>
    <phoneticPr fontId="1" type="noConversion"/>
  </si>
  <si>
    <t>仙游县</t>
    <phoneticPr fontId="1" type="noConversion"/>
  </si>
  <si>
    <t>福建省莆田市仙游县</t>
    <phoneticPr fontId="1" type="noConversion"/>
  </si>
  <si>
    <t>三明市</t>
    <phoneticPr fontId="1" type="noConversion"/>
  </si>
  <si>
    <t>福建省三明市</t>
    <phoneticPr fontId="1" type="noConversion"/>
  </si>
  <si>
    <t>福建省三明市市辖区</t>
    <phoneticPr fontId="1" type="noConversion"/>
  </si>
  <si>
    <t>梅列区</t>
    <phoneticPr fontId="1" type="noConversion"/>
  </si>
  <si>
    <t>福建省三明市梅列区</t>
    <phoneticPr fontId="1" type="noConversion"/>
  </si>
  <si>
    <t>三元区</t>
    <phoneticPr fontId="1" type="noConversion"/>
  </si>
  <si>
    <t>福建省三明市三元区</t>
    <phoneticPr fontId="1" type="noConversion"/>
  </si>
  <si>
    <t>明溪县</t>
    <phoneticPr fontId="1" type="noConversion"/>
  </si>
  <si>
    <t>福建省三明市明溪县</t>
    <phoneticPr fontId="1" type="noConversion"/>
  </si>
  <si>
    <t>清流县</t>
    <phoneticPr fontId="1" type="noConversion"/>
  </si>
  <si>
    <t>福建省三明市清流县</t>
    <phoneticPr fontId="1" type="noConversion"/>
  </si>
  <si>
    <t>宁化县</t>
    <phoneticPr fontId="1" type="noConversion"/>
  </si>
  <si>
    <t>福建省三明市宁化县</t>
    <phoneticPr fontId="1" type="noConversion"/>
  </si>
  <si>
    <t>大田县</t>
    <phoneticPr fontId="1" type="noConversion"/>
  </si>
  <si>
    <t>福建省三明市大田县</t>
    <phoneticPr fontId="1" type="noConversion"/>
  </si>
  <si>
    <t>尤溪县</t>
    <phoneticPr fontId="1" type="noConversion"/>
  </si>
  <si>
    <t>福建省三明市尤溪县</t>
    <phoneticPr fontId="1" type="noConversion"/>
  </si>
  <si>
    <t>沙县</t>
    <phoneticPr fontId="1" type="noConversion"/>
  </si>
  <si>
    <t>福建省三明市沙县</t>
    <phoneticPr fontId="1" type="noConversion"/>
  </si>
  <si>
    <t>将乐县</t>
    <phoneticPr fontId="1" type="noConversion"/>
  </si>
  <si>
    <t>福建省三明市将乐县</t>
    <phoneticPr fontId="1" type="noConversion"/>
  </si>
  <si>
    <t>泰宁县</t>
    <phoneticPr fontId="1" type="noConversion"/>
  </si>
  <si>
    <t>福建省三明市泰宁县</t>
    <phoneticPr fontId="1" type="noConversion"/>
  </si>
  <si>
    <t>建宁县</t>
    <phoneticPr fontId="1" type="noConversion"/>
  </si>
  <si>
    <t>福建省三明市建宁县</t>
    <phoneticPr fontId="1" type="noConversion"/>
  </si>
  <si>
    <t>永安市</t>
    <phoneticPr fontId="1" type="noConversion"/>
  </si>
  <si>
    <t>福建省三明市永安市</t>
    <phoneticPr fontId="1" type="noConversion"/>
  </si>
  <si>
    <t>泉州市</t>
    <phoneticPr fontId="1" type="noConversion"/>
  </si>
  <si>
    <t>福建省泉州市</t>
    <phoneticPr fontId="1" type="noConversion"/>
  </si>
  <si>
    <t>福建省泉州市市辖区</t>
    <phoneticPr fontId="1" type="noConversion"/>
  </si>
  <si>
    <t>鲤城区</t>
    <phoneticPr fontId="1" type="noConversion"/>
  </si>
  <si>
    <t>福建省泉州市鲤城区</t>
    <phoneticPr fontId="1" type="noConversion"/>
  </si>
  <si>
    <t>丰泽区</t>
    <phoneticPr fontId="1" type="noConversion"/>
  </si>
  <si>
    <t>福建省泉州市丰泽区</t>
    <phoneticPr fontId="1" type="noConversion"/>
  </si>
  <si>
    <t>洛江区</t>
    <phoneticPr fontId="1" type="noConversion"/>
  </si>
  <si>
    <t>福建省泉州市洛江区</t>
    <phoneticPr fontId="1" type="noConversion"/>
  </si>
  <si>
    <t>泉港区</t>
    <phoneticPr fontId="1" type="noConversion"/>
  </si>
  <si>
    <t>福建省泉州市泉港区</t>
    <phoneticPr fontId="1" type="noConversion"/>
  </si>
  <si>
    <t>惠安县</t>
    <phoneticPr fontId="1" type="noConversion"/>
  </si>
  <si>
    <t>福建省泉州市惠安县</t>
    <phoneticPr fontId="1" type="noConversion"/>
  </si>
  <si>
    <t>安溪县</t>
    <phoneticPr fontId="1" type="noConversion"/>
  </si>
  <si>
    <t>福建省泉州市安溪县</t>
    <phoneticPr fontId="1" type="noConversion"/>
  </si>
  <si>
    <t>永春县</t>
    <phoneticPr fontId="1" type="noConversion"/>
  </si>
  <si>
    <t>福建省泉州市永春县</t>
    <phoneticPr fontId="1" type="noConversion"/>
  </si>
  <si>
    <t>德化县</t>
    <phoneticPr fontId="1" type="noConversion"/>
  </si>
  <si>
    <t>福建省泉州市德化县</t>
    <phoneticPr fontId="1" type="noConversion"/>
  </si>
  <si>
    <t>金门县</t>
    <phoneticPr fontId="1" type="noConversion"/>
  </si>
  <si>
    <t>福建省泉州市金门县</t>
    <phoneticPr fontId="1" type="noConversion"/>
  </si>
  <si>
    <t>石狮市</t>
    <phoneticPr fontId="1" type="noConversion"/>
  </si>
  <si>
    <t>福建省泉州市石狮市</t>
    <phoneticPr fontId="1" type="noConversion"/>
  </si>
  <si>
    <t>晋江市</t>
    <phoneticPr fontId="1" type="noConversion"/>
  </si>
  <si>
    <t>福建省泉州市晋江市</t>
    <phoneticPr fontId="1" type="noConversion"/>
  </si>
  <si>
    <t>南安市</t>
    <phoneticPr fontId="1" type="noConversion"/>
  </si>
  <si>
    <t>福建省泉州市南安市</t>
    <phoneticPr fontId="1" type="noConversion"/>
  </si>
  <si>
    <t>漳州市</t>
    <phoneticPr fontId="1" type="noConversion"/>
  </si>
  <si>
    <t>福建省漳州市</t>
    <phoneticPr fontId="1" type="noConversion"/>
  </si>
  <si>
    <t>福建省漳州市市辖区</t>
    <phoneticPr fontId="1" type="noConversion"/>
  </si>
  <si>
    <t>芗城区</t>
    <phoneticPr fontId="1" type="noConversion"/>
  </si>
  <si>
    <t>福建省漳州市芗城区</t>
    <phoneticPr fontId="1" type="noConversion"/>
  </si>
  <si>
    <t>龙文区</t>
    <phoneticPr fontId="1" type="noConversion"/>
  </si>
  <si>
    <t>福建省漳州市龙文区</t>
    <phoneticPr fontId="1" type="noConversion"/>
  </si>
  <si>
    <t>云霄县</t>
    <phoneticPr fontId="1" type="noConversion"/>
  </si>
  <si>
    <t>福建省漳州市云霄县</t>
    <phoneticPr fontId="1" type="noConversion"/>
  </si>
  <si>
    <t>漳浦县</t>
    <phoneticPr fontId="1" type="noConversion"/>
  </si>
  <si>
    <t>福建省漳州市漳浦县</t>
    <phoneticPr fontId="1" type="noConversion"/>
  </si>
  <si>
    <t>诏安县</t>
    <phoneticPr fontId="1" type="noConversion"/>
  </si>
  <si>
    <t>福建省漳州市诏安县</t>
    <phoneticPr fontId="1" type="noConversion"/>
  </si>
  <si>
    <t>长泰县</t>
    <phoneticPr fontId="1" type="noConversion"/>
  </si>
  <si>
    <t>福建省漳州市长泰县</t>
    <phoneticPr fontId="1" type="noConversion"/>
  </si>
  <si>
    <t>东山县</t>
    <phoneticPr fontId="1" type="noConversion"/>
  </si>
  <si>
    <t>福建省漳州市东山县</t>
    <phoneticPr fontId="1" type="noConversion"/>
  </si>
  <si>
    <t>南靖县</t>
    <phoneticPr fontId="1" type="noConversion"/>
  </si>
  <si>
    <t>福建省漳州市南靖县</t>
    <phoneticPr fontId="1" type="noConversion"/>
  </si>
  <si>
    <t>平和县</t>
    <phoneticPr fontId="1" type="noConversion"/>
  </si>
  <si>
    <t>福建省漳州市平和县</t>
    <phoneticPr fontId="1" type="noConversion"/>
  </si>
  <si>
    <t>华安县</t>
    <phoneticPr fontId="1" type="noConversion"/>
  </si>
  <si>
    <t>福建省漳州市华安县</t>
    <phoneticPr fontId="1" type="noConversion"/>
  </si>
  <si>
    <t>龙海市</t>
    <phoneticPr fontId="1" type="noConversion"/>
  </si>
  <si>
    <t>福建省漳州市龙海市</t>
    <phoneticPr fontId="1" type="noConversion"/>
  </si>
  <si>
    <t>南平市</t>
    <phoneticPr fontId="1" type="noConversion"/>
  </si>
  <si>
    <t>福建省南平市</t>
    <phoneticPr fontId="1" type="noConversion"/>
  </si>
  <si>
    <t>福建省南平市市辖区</t>
    <phoneticPr fontId="1" type="noConversion"/>
  </si>
  <si>
    <t>延平区</t>
    <phoneticPr fontId="1" type="noConversion"/>
  </si>
  <si>
    <t>福建省南平市延平区</t>
    <phoneticPr fontId="1" type="noConversion"/>
  </si>
  <si>
    <t>顺昌县</t>
    <phoneticPr fontId="1" type="noConversion"/>
  </si>
  <si>
    <t>福建省南平市顺昌县</t>
    <phoneticPr fontId="1" type="noConversion"/>
  </si>
  <si>
    <t>浦城县</t>
    <phoneticPr fontId="1" type="noConversion"/>
  </si>
  <si>
    <t>福建省南平市浦城县</t>
    <phoneticPr fontId="1" type="noConversion"/>
  </si>
  <si>
    <t>光泽县</t>
    <phoneticPr fontId="1" type="noConversion"/>
  </si>
  <si>
    <t>福建省南平市光泽县</t>
    <phoneticPr fontId="1" type="noConversion"/>
  </si>
  <si>
    <t>松溪县</t>
    <phoneticPr fontId="1" type="noConversion"/>
  </si>
  <si>
    <t>福建省南平市松溪县</t>
    <phoneticPr fontId="1" type="noConversion"/>
  </si>
  <si>
    <t>政和县</t>
    <phoneticPr fontId="1" type="noConversion"/>
  </si>
  <si>
    <t>福建省南平市政和县</t>
    <phoneticPr fontId="1" type="noConversion"/>
  </si>
  <si>
    <t>邵武市</t>
    <phoneticPr fontId="1" type="noConversion"/>
  </si>
  <si>
    <t>福建省南平市邵武市</t>
    <phoneticPr fontId="1" type="noConversion"/>
  </si>
  <si>
    <t>武夷山市</t>
    <phoneticPr fontId="1" type="noConversion"/>
  </si>
  <si>
    <t>福建省南平市武夷山市</t>
    <phoneticPr fontId="1" type="noConversion"/>
  </si>
  <si>
    <t>建瓯市</t>
    <phoneticPr fontId="1" type="noConversion"/>
  </si>
  <si>
    <t>福建省南平市建瓯市</t>
    <phoneticPr fontId="1" type="noConversion"/>
  </si>
  <si>
    <t>建阳市</t>
    <phoneticPr fontId="1" type="noConversion"/>
  </si>
  <si>
    <t>福建省南平市建阳市</t>
    <phoneticPr fontId="1" type="noConversion"/>
  </si>
  <si>
    <t>龙岩市</t>
    <phoneticPr fontId="1" type="noConversion"/>
  </si>
  <si>
    <t>福建省龙岩市</t>
    <phoneticPr fontId="1" type="noConversion"/>
  </si>
  <si>
    <t>福建省龙岩市市辖区</t>
    <phoneticPr fontId="1" type="noConversion"/>
  </si>
  <si>
    <t>新罗区</t>
    <phoneticPr fontId="1" type="noConversion"/>
  </si>
  <si>
    <t>福建省龙岩市新罗区</t>
    <phoneticPr fontId="1" type="noConversion"/>
  </si>
  <si>
    <t>长汀县</t>
    <phoneticPr fontId="1" type="noConversion"/>
  </si>
  <si>
    <t>福建省龙岩市长汀县</t>
    <phoneticPr fontId="1" type="noConversion"/>
  </si>
  <si>
    <t>永定县</t>
    <phoneticPr fontId="1" type="noConversion"/>
  </si>
  <si>
    <t>福建省龙岩市永定县</t>
    <phoneticPr fontId="1" type="noConversion"/>
  </si>
  <si>
    <t>上杭县</t>
    <phoneticPr fontId="1" type="noConversion"/>
  </si>
  <si>
    <t>福建省龙岩市上杭县</t>
    <phoneticPr fontId="1" type="noConversion"/>
  </si>
  <si>
    <t>武平县</t>
    <phoneticPr fontId="1" type="noConversion"/>
  </si>
  <si>
    <t>福建省龙岩市武平县</t>
    <phoneticPr fontId="1" type="noConversion"/>
  </si>
  <si>
    <t>连城县</t>
    <phoneticPr fontId="1" type="noConversion"/>
  </si>
  <si>
    <t>福建省龙岩市连城县</t>
    <phoneticPr fontId="1" type="noConversion"/>
  </si>
  <si>
    <t>漳平市</t>
    <phoneticPr fontId="1" type="noConversion"/>
  </si>
  <si>
    <t>福建省龙岩市漳平市</t>
    <phoneticPr fontId="1" type="noConversion"/>
  </si>
  <si>
    <t>宁德市</t>
    <phoneticPr fontId="1" type="noConversion"/>
  </si>
  <si>
    <t>福建省宁德市</t>
    <phoneticPr fontId="1" type="noConversion"/>
  </si>
  <si>
    <t>福建省宁德市市辖区</t>
    <phoneticPr fontId="1" type="noConversion"/>
  </si>
  <si>
    <t>蕉城区</t>
    <phoneticPr fontId="1" type="noConversion"/>
  </si>
  <si>
    <t>福建省宁德市蕉城区</t>
    <phoneticPr fontId="1" type="noConversion"/>
  </si>
  <si>
    <t>霞浦县</t>
    <phoneticPr fontId="1" type="noConversion"/>
  </si>
  <si>
    <t>福建省宁德市霞浦县</t>
    <phoneticPr fontId="1" type="noConversion"/>
  </si>
  <si>
    <t>古田县</t>
    <phoneticPr fontId="1" type="noConversion"/>
  </si>
  <si>
    <t>福建省宁德市古田县</t>
    <phoneticPr fontId="1" type="noConversion"/>
  </si>
  <si>
    <t>屏南县</t>
    <phoneticPr fontId="1" type="noConversion"/>
  </si>
  <si>
    <t>福建省宁德市屏南县</t>
    <phoneticPr fontId="1" type="noConversion"/>
  </si>
  <si>
    <t>寿宁县</t>
    <phoneticPr fontId="1" type="noConversion"/>
  </si>
  <si>
    <t>福建省宁德市寿宁县</t>
    <phoneticPr fontId="1" type="noConversion"/>
  </si>
  <si>
    <t>周宁县</t>
    <phoneticPr fontId="1" type="noConversion"/>
  </si>
  <si>
    <t>福建省宁德市周宁县</t>
    <phoneticPr fontId="1" type="noConversion"/>
  </si>
  <si>
    <t>柘荣县</t>
    <phoneticPr fontId="1" type="noConversion"/>
  </si>
  <si>
    <t>福建省宁德市柘荣县</t>
    <phoneticPr fontId="1" type="noConversion"/>
  </si>
  <si>
    <t>福安市</t>
    <phoneticPr fontId="1" type="noConversion"/>
  </si>
  <si>
    <t>福建省宁德市福安市</t>
    <phoneticPr fontId="1" type="noConversion"/>
  </si>
  <si>
    <t>福鼎市</t>
    <phoneticPr fontId="1" type="noConversion"/>
  </si>
  <si>
    <t>福建省宁德市福鼎市</t>
    <phoneticPr fontId="1" type="noConversion"/>
  </si>
  <si>
    <t>江西省</t>
    <phoneticPr fontId="1" type="noConversion"/>
  </si>
  <si>
    <t>江西省江西省</t>
    <phoneticPr fontId="1" type="noConversion"/>
  </si>
  <si>
    <t>南昌市</t>
    <phoneticPr fontId="1" type="noConversion"/>
  </si>
  <si>
    <t>江西省南昌市</t>
    <phoneticPr fontId="1" type="noConversion"/>
  </si>
  <si>
    <t>江西省南昌市市辖区</t>
    <phoneticPr fontId="1" type="noConversion"/>
  </si>
  <si>
    <t>东湖区</t>
    <phoneticPr fontId="1" type="noConversion"/>
  </si>
  <si>
    <t>江西省南昌市东湖区</t>
    <phoneticPr fontId="1" type="noConversion"/>
  </si>
  <si>
    <t>江西省南昌市西湖区</t>
    <phoneticPr fontId="1" type="noConversion"/>
  </si>
  <si>
    <t>青云谱区</t>
    <phoneticPr fontId="1" type="noConversion"/>
  </si>
  <si>
    <t>江西省南昌市青云谱区</t>
    <phoneticPr fontId="1" type="noConversion"/>
  </si>
  <si>
    <t>湾里区</t>
    <phoneticPr fontId="1" type="noConversion"/>
  </si>
  <si>
    <t>江西省南昌市湾里区</t>
    <phoneticPr fontId="1" type="noConversion"/>
  </si>
  <si>
    <t>青山湖区</t>
    <phoneticPr fontId="1" type="noConversion"/>
  </si>
  <si>
    <t>江西省南昌市青山湖区</t>
    <phoneticPr fontId="1" type="noConversion"/>
  </si>
  <si>
    <t>南昌县</t>
    <phoneticPr fontId="1" type="noConversion"/>
  </si>
  <si>
    <t>江西省南昌市南昌县</t>
    <phoneticPr fontId="1" type="noConversion"/>
  </si>
  <si>
    <t>新建县</t>
    <phoneticPr fontId="1" type="noConversion"/>
  </si>
  <si>
    <t>江西省南昌市新建县</t>
    <phoneticPr fontId="1" type="noConversion"/>
  </si>
  <si>
    <t>安义县</t>
    <phoneticPr fontId="1" type="noConversion"/>
  </si>
  <si>
    <t>江西省南昌市安义县</t>
    <phoneticPr fontId="1" type="noConversion"/>
  </si>
  <si>
    <t>进贤县</t>
    <phoneticPr fontId="1" type="noConversion"/>
  </si>
  <si>
    <t>江西省南昌市进贤县</t>
    <phoneticPr fontId="1" type="noConversion"/>
  </si>
  <si>
    <t>景德镇市</t>
    <phoneticPr fontId="1" type="noConversion"/>
  </si>
  <si>
    <t>江西省景德镇市</t>
    <phoneticPr fontId="1" type="noConversion"/>
  </si>
  <si>
    <t>江西省景德镇市市辖区</t>
    <phoneticPr fontId="1" type="noConversion"/>
  </si>
  <si>
    <t>昌江区</t>
    <phoneticPr fontId="1" type="noConversion"/>
  </si>
  <si>
    <t>江西省景德镇市昌江区</t>
    <phoneticPr fontId="1" type="noConversion"/>
  </si>
  <si>
    <t>珠山区</t>
    <phoneticPr fontId="1" type="noConversion"/>
  </si>
  <si>
    <t>江西省景德镇市珠山区</t>
    <phoneticPr fontId="1" type="noConversion"/>
  </si>
  <si>
    <t>浮梁县</t>
    <phoneticPr fontId="1" type="noConversion"/>
  </si>
  <si>
    <t>江西省景德镇市浮梁县</t>
    <phoneticPr fontId="1" type="noConversion"/>
  </si>
  <si>
    <t>乐平市</t>
    <phoneticPr fontId="1" type="noConversion"/>
  </si>
  <si>
    <t>江西省景德镇市乐平市</t>
    <phoneticPr fontId="1" type="noConversion"/>
  </si>
  <si>
    <t>萍乡市</t>
    <phoneticPr fontId="1" type="noConversion"/>
  </si>
  <si>
    <t>江西省萍乡市</t>
    <phoneticPr fontId="1" type="noConversion"/>
  </si>
  <si>
    <t>江西省萍乡市市辖区</t>
    <phoneticPr fontId="1" type="noConversion"/>
  </si>
  <si>
    <t>安源区</t>
    <phoneticPr fontId="1" type="noConversion"/>
  </si>
  <si>
    <t>江西省萍乡市安源区</t>
    <phoneticPr fontId="1" type="noConversion"/>
  </si>
  <si>
    <t>湘东区</t>
    <phoneticPr fontId="1" type="noConversion"/>
  </si>
  <si>
    <t>江西省萍乡市湘东区</t>
    <phoneticPr fontId="1" type="noConversion"/>
  </si>
  <si>
    <t>莲花县</t>
    <phoneticPr fontId="1" type="noConversion"/>
  </si>
  <si>
    <t>江西省萍乡市莲花县</t>
    <phoneticPr fontId="1" type="noConversion"/>
  </si>
  <si>
    <t>上栗县</t>
    <phoneticPr fontId="1" type="noConversion"/>
  </si>
  <si>
    <t>江西省萍乡市上栗县</t>
    <phoneticPr fontId="1" type="noConversion"/>
  </si>
  <si>
    <t>芦溪县</t>
    <phoneticPr fontId="1" type="noConversion"/>
  </si>
  <si>
    <t>江西省萍乡市芦溪县</t>
    <phoneticPr fontId="1" type="noConversion"/>
  </si>
  <si>
    <t>九江市</t>
    <phoneticPr fontId="1" type="noConversion"/>
  </si>
  <si>
    <t>江西省九江市</t>
    <phoneticPr fontId="1" type="noConversion"/>
  </si>
  <si>
    <t>江西省九江市市辖区</t>
    <phoneticPr fontId="1" type="noConversion"/>
  </si>
  <si>
    <t>庐山区</t>
    <phoneticPr fontId="1" type="noConversion"/>
  </si>
  <si>
    <t>江西省九江市庐山区</t>
    <phoneticPr fontId="1" type="noConversion"/>
  </si>
  <si>
    <t>浔阳区</t>
    <phoneticPr fontId="1" type="noConversion"/>
  </si>
  <si>
    <t>江西省九江市浔阳区</t>
    <phoneticPr fontId="1" type="noConversion"/>
  </si>
  <si>
    <t>九江县</t>
    <phoneticPr fontId="1" type="noConversion"/>
  </si>
  <si>
    <t>江西省九江市九江县</t>
    <phoneticPr fontId="1" type="noConversion"/>
  </si>
  <si>
    <t>武宁县</t>
    <phoneticPr fontId="1" type="noConversion"/>
  </si>
  <si>
    <t>江西省九江市武宁县</t>
    <phoneticPr fontId="1" type="noConversion"/>
  </si>
  <si>
    <t>修水县</t>
    <phoneticPr fontId="1" type="noConversion"/>
  </si>
  <si>
    <t>江西省九江市修水县</t>
    <phoneticPr fontId="1" type="noConversion"/>
  </si>
  <si>
    <t>永修县</t>
    <phoneticPr fontId="1" type="noConversion"/>
  </si>
  <si>
    <t>江西省九江市永修县</t>
    <phoneticPr fontId="1" type="noConversion"/>
  </si>
  <si>
    <t>德安县</t>
    <phoneticPr fontId="1" type="noConversion"/>
  </si>
  <si>
    <t>江西省九江市德安县</t>
    <phoneticPr fontId="1" type="noConversion"/>
  </si>
  <si>
    <t>星子县</t>
    <phoneticPr fontId="1" type="noConversion"/>
  </si>
  <si>
    <t>江西省九江市星子县</t>
    <phoneticPr fontId="1" type="noConversion"/>
  </si>
  <si>
    <t>都昌县</t>
    <phoneticPr fontId="1" type="noConversion"/>
  </si>
  <si>
    <t>江西省九江市都昌县</t>
    <phoneticPr fontId="1" type="noConversion"/>
  </si>
  <si>
    <t>湖口县</t>
    <phoneticPr fontId="1" type="noConversion"/>
  </si>
  <si>
    <t>江西省九江市湖口县</t>
    <phoneticPr fontId="1" type="noConversion"/>
  </si>
  <si>
    <t>彭泽县</t>
    <phoneticPr fontId="1" type="noConversion"/>
  </si>
  <si>
    <t>江西省九江市彭泽县</t>
    <phoneticPr fontId="1" type="noConversion"/>
  </si>
  <si>
    <t>瑞昌市</t>
    <phoneticPr fontId="1" type="noConversion"/>
  </si>
  <si>
    <t>江西省九江市瑞昌市</t>
    <phoneticPr fontId="1" type="noConversion"/>
  </si>
  <si>
    <t>共青城市</t>
    <phoneticPr fontId="1" type="noConversion"/>
  </si>
  <si>
    <t>江西省九江市共青城市</t>
    <phoneticPr fontId="1" type="noConversion"/>
  </si>
  <si>
    <t>新余市</t>
    <phoneticPr fontId="1" type="noConversion"/>
  </si>
  <si>
    <t>江西省新余市</t>
    <phoneticPr fontId="1" type="noConversion"/>
  </si>
  <si>
    <t>江西省新余市市辖区</t>
    <phoneticPr fontId="1" type="noConversion"/>
  </si>
  <si>
    <t>渝水区</t>
    <phoneticPr fontId="1" type="noConversion"/>
  </si>
  <si>
    <t>江西省新余市渝水区</t>
    <phoneticPr fontId="1" type="noConversion"/>
  </si>
  <si>
    <t>分宜县</t>
    <phoneticPr fontId="1" type="noConversion"/>
  </si>
  <si>
    <t>江西省新余市分宜县</t>
    <phoneticPr fontId="1" type="noConversion"/>
  </si>
  <si>
    <t>鹰潭市</t>
    <phoneticPr fontId="1" type="noConversion"/>
  </si>
  <si>
    <t>江西省鹰潭市</t>
    <phoneticPr fontId="1" type="noConversion"/>
  </si>
  <si>
    <t>江西省鹰潭市市辖区</t>
    <phoneticPr fontId="1" type="noConversion"/>
  </si>
  <si>
    <t>月湖区</t>
    <phoneticPr fontId="1" type="noConversion"/>
  </si>
  <si>
    <t>江西省鹰潭市月湖区</t>
    <phoneticPr fontId="1" type="noConversion"/>
  </si>
  <si>
    <t>余江县</t>
    <phoneticPr fontId="1" type="noConversion"/>
  </si>
  <si>
    <t>江西省鹰潭市余江县</t>
    <phoneticPr fontId="1" type="noConversion"/>
  </si>
  <si>
    <t>贵溪市</t>
    <phoneticPr fontId="1" type="noConversion"/>
  </si>
  <si>
    <t>江西省鹰潭市贵溪市</t>
    <phoneticPr fontId="1" type="noConversion"/>
  </si>
  <si>
    <t>赣州市</t>
    <phoneticPr fontId="1" type="noConversion"/>
  </si>
  <si>
    <t>江西省赣州市</t>
    <phoneticPr fontId="1" type="noConversion"/>
  </si>
  <si>
    <t>江西省赣州市市辖区</t>
    <phoneticPr fontId="1" type="noConversion"/>
  </si>
  <si>
    <t>章贡区</t>
    <phoneticPr fontId="1" type="noConversion"/>
  </si>
  <si>
    <t>江西省赣州市章贡区</t>
    <phoneticPr fontId="1" type="noConversion"/>
  </si>
  <si>
    <t>南康区</t>
    <phoneticPr fontId="1" type="noConversion"/>
  </si>
  <si>
    <t>江西省赣州市南康区</t>
    <phoneticPr fontId="1" type="noConversion"/>
  </si>
  <si>
    <t>赣县</t>
    <phoneticPr fontId="1" type="noConversion"/>
  </si>
  <si>
    <t>江西省赣州市赣县</t>
    <phoneticPr fontId="1" type="noConversion"/>
  </si>
  <si>
    <t>信丰县</t>
    <phoneticPr fontId="1" type="noConversion"/>
  </si>
  <si>
    <t>江西省赣州市信丰县</t>
    <phoneticPr fontId="1" type="noConversion"/>
  </si>
  <si>
    <t>大余县</t>
    <phoneticPr fontId="1" type="noConversion"/>
  </si>
  <si>
    <t>江西省赣州市大余县</t>
    <phoneticPr fontId="1" type="noConversion"/>
  </si>
  <si>
    <t>上犹县</t>
    <phoneticPr fontId="1" type="noConversion"/>
  </si>
  <si>
    <t>江西省赣州市上犹县</t>
    <phoneticPr fontId="1" type="noConversion"/>
  </si>
  <si>
    <t>崇义县</t>
    <phoneticPr fontId="1" type="noConversion"/>
  </si>
  <si>
    <t>江西省赣州市崇义县</t>
    <phoneticPr fontId="1" type="noConversion"/>
  </si>
  <si>
    <t>安远县</t>
    <phoneticPr fontId="1" type="noConversion"/>
  </si>
  <si>
    <t>江西省赣州市安远县</t>
    <phoneticPr fontId="1" type="noConversion"/>
  </si>
  <si>
    <t>龙南县</t>
    <phoneticPr fontId="1" type="noConversion"/>
  </si>
  <si>
    <t>江西省赣州市龙南县</t>
    <phoneticPr fontId="1" type="noConversion"/>
  </si>
  <si>
    <t>定南县</t>
    <phoneticPr fontId="1" type="noConversion"/>
  </si>
  <si>
    <t>江西省赣州市定南县</t>
    <phoneticPr fontId="1" type="noConversion"/>
  </si>
  <si>
    <t>全南县</t>
    <phoneticPr fontId="1" type="noConversion"/>
  </si>
  <si>
    <t>江西省赣州市全南县</t>
    <phoneticPr fontId="1" type="noConversion"/>
  </si>
  <si>
    <t>宁都县</t>
    <phoneticPr fontId="1" type="noConversion"/>
  </si>
  <si>
    <t>江西省赣州市宁都县</t>
    <phoneticPr fontId="1" type="noConversion"/>
  </si>
  <si>
    <t>于都县</t>
    <phoneticPr fontId="1" type="noConversion"/>
  </si>
  <si>
    <t>江西省赣州市于都县</t>
    <phoneticPr fontId="1" type="noConversion"/>
  </si>
  <si>
    <t>兴国县</t>
    <phoneticPr fontId="1" type="noConversion"/>
  </si>
  <si>
    <t>江西省赣州市兴国县</t>
    <phoneticPr fontId="1" type="noConversion"/>
  </si>
  <si>
    <t>会昌县</t>
    <phoneticPr fontId="1" type="noConversion"/>
  </si>
  <si>
    <t>江西省赣州市会昌县</t>
    <phoneticPr fontId="1" type="noConversion"/>
  </si>
  <si>
    <t>寻乌县</t>
    <phoneticPr fontId="1" type="noConversion"/>
  </si>
  <si>
    <t>江西省赣州市寻乌县</t>
    <phoneticPr fontId="1" type="noConversion"/>
  </si>
  <si>
    <t>石城县</t>
    <phoneticPr fontId="1" type="noConversion"/>
  </si>
  <si>
    <t>江西省赣州市石城县</t>
    <phoneticPr fontId="1" type="noConversion"/>
  </si>
  <si>
    <t>瑞金市</t>
    <phoneticPr fontId="1" type="noConversion"/>
  </si>
  <si>
    <t>江西省赣州市瑞金市</t>
    <phoneticPr fontId="1" type="noConversion"/>
  </si>
  <si>
    <t>吉安市</t>
    <phoneticPr fontId="1" type="noConversion"/>
  </si>
  <si>
    <t>江西省吉安市</t>
    <phoneticPr fontId="1" type="noConversion"/>
  </si>
  <si>
    <t>江西省吉安市市辖区</t>
    <phoneticPr fontId="1" type="noConversion"/>
  </si>
  <si>
    <t>吉州区</t>
    <phoneticPr fontId="1" type="noConversion"/>
  </si>
  <si>
    <t>江西省吉安市吉州区</t>
    <phoneticPr fontId="1" type="noConversion"/>
  </si>
  <si>
    <t>青原区</t>
    <phoneticPr fontId="1" type="noConversion"/>
  </si>
  <si>
    <t>江西省吉安市青原区</t>
    <phoneticPr fontId="1" type="noConversion"/>
  </si>
  <si>
    <t>吉安县</t>
    <phoneticPr fontId="1" type="noConversion"/>
  </si>
  <si>
    <t>江西省吉安市吉安县</t>
    <phoneticPr fontId="1" type="noConversion"/>
  </si>
  <si>
    <t>吉水县</t>
    <phoneticPr fontId="1" type="noConversion"/>
  </si>
  <si>
    <t>江西省吉安市吉水县</t>
    <phoneticPr fontId="1" type="noConversion"/>
  </si>
  <si>
    <t>峡江县</t>
    <phoneticPr fontId="1" type="noConversion"/>
  </si>
  <si>
    <t>江西省吉安市峡江县</t>
    <phoneticPr fontId="1" type="noConversion"/>
  </si>
  <si>
    <t>新干县</t>
    <phoneticPr fontId="1" type="noConversion"/>
  </si>
  <si>
    <t>江西省吉安市新干县</t>
    <phoneticPr fontId="1" type="noConversion"/>
  </si>
  <si>
    <t>永丰县</t>
    <phoneticPr fontId="1" type="noConversion"/>
  </si>
  <si>
    <t>江西省吉安市永丰县</t>
    <phoneticPr fontId="1" type="noConversion"/>
  </si>
  <si>
    <t>泰和县</t>
    <phoneticPr fontId="1" type="noConversion"/>
  </si>
  <si>
    <t>江西省吉安市泰和县</t>
    <phoneticPr fontId="1" type="noConversion"/>
  </si>
  <si>
    <t>遂川县</t>
    <phoneticPr fontId="1" type="noConversion"/>
  </si>
  <si>
    <t>江西省吉安市遂川县</t>
    <phoneticPr fontId="1" type="noConversion"/>
  </si>
  <si>
    <t>万安县</t>
    <phoneticPr fontId="1" type="noConversion"/>
  </si>
  <si>
    <t>江西省吉安市万安县</t>
    <phoneticPr fontId="1" type="noConversion"/>
  </si>
  <si>
    <t>安福县</t>
    <phoneticPr fontId="1" type="noConversion"/>
  </si>
  <si>
    <t>江西省吉安市安福县</t>
    <phoneticPr fontId="1" type="noConversion"/>
  </si>
  <si>
    <t>永新县</t>
    <phoneticPr fontId="1" type="noConversion"/>
  </si>
  <si>
    <t>江西省吉安市永新县</t>
    <phoneticPr fontId="1" type="noConversion"/>
  </si>
  <si>
    <t>井冈山市</t>
    <phoneticPr fontId="1" type="noConversion"/>
  </si>
  <si>
    <t>江西省吉安市井冈山市</t>
    <phoneticPr fontId="1" type="noConversion"/>
  </si>
  <si>
    <t>宜春市</t>
    <phoneticPr fontId="1" type="noConversion"/>
  </si>
  <si>
    <t>江西省宜春市</t>
    <phoneticPr fontId="1" type="noConversion"/>
  </si>
  <si>
    <t>江西省宜春市市辖区</t>
    <phoneticPr fontId="1" type="noConversion"/>
  </si>
  <si>
    <t>袁州区</t>
    <phoneticPr fontId="1" type="noConversion"/>
  </si>
  <si>
    <t>江西省宜春市袁州区</t>
    <phoneticPr fontId="1" type="noConversion"/>
  </si>
  <si>
    <t>奉新县</t>
    <phoneticPr fontId="1" type="noConversion"/>
  </si>
  <si>
    <t>江西省宜春市奉新县</t>
    <phoneticPr fontId="1" type="noConversion"/>
  </si>
  <si>
    <t>万载县</t>
    <phoneticPr fontId="1" type="noConversion"/>
  </si>
  <si>
    <t>江西省宜春市万载县</t>
    <phoneticPr fontId="1" type="noConversion"/>
  </si>
  <si>
    <t>上高县</t>
    <phoneticPr fontId="1" type="noConversion"/>
  </si>
  <si>
    <t>江西省宜春市上高县</t>
    <phoneticPr fontId="1" type="noConversion"/>
  </si>
  <si>
    <t>宜丰县</t>
    <phoneticPr fontId="1" type="noConversion"/>
  </si>
  <si>
    <t>江西省宜春市宜丰县</t>
    <phoneticPr fontId="1" type="noConversion"/>
  </si>
  <si>
    <t>靖安县</t>
    <phoneticPr fontId="1" type="noConversion"/>
  </si>
  <si>
    <t>江西省宜春市靖安县</t>
    <phoneticPr fontId="1" type="noConversion"/>
  </si>
  <si>
    <t>铜鼓县</t>
    <phoneticPr fontId="1" type="noConversion"/>
  </si>
  <si>
    <t>江西省宜春市铜鼓县</t>
    <phoneticPr fontId="1" type="noConversion"/>
  </si>
  <si>
    <t>丰城市</t>
    <phoneticPr fontId="1" type="noConversion"/>
  </si>
  <si>
    <t>江西省宜春市丰城市</t>
    <phoneticPr fontId="1" type="noConversion"/>
  </si>
  <si>
    <t>樟树市</t>
    <phoneticPr fontId="1" type="noConversion"/>
  </si>
  <si>
    <t>江西省宜春市樟树市</t>
    <phoneticPr fontId="1" type="noConversion"/>
  </si>
  <si>
    <t>高安市</t>
    <phoneticPr fontId="1" type="noConversion"/>
  </si>
  <si>
    <t>江西省宜春市高安市</t>
    <phoneticPr fontId="1" type="noConversion"/>
  </si>
  <si>
    <t>抚州市</t>
    <phoneticPr fontId="1" type="noConversion"/>
  </si>
  <si>
    <t>江西省抚州市</t>
    <phoneticPr fontId="1" type="noConversion"/>
  </si>
  <si>
    <t>江西省抚州市市辖区</t>
    <phoneticPr fontId="1" type="noConversion"/>
  </si>
  <si>
    <t>临川区</t>
    <phoneticPr fontId="1" type="noConversion"/>
  </si>
  <si>
    <t>江西省抚州市临川区</t>
    <phoneticPr fontId="1" type="noConversion"/>
  </si>
  <si>
    <t>南城县</t>
    <phoneticPr fontId="1" type="noConversion"/>
  </si>
  <si>
    <t>江西省抚州市南城县</t>
    <phoneticPr fontId="1" type="noConversion"/>
  </si>
  <si>
    <t>黎川县</t>
    <phoneticPr fontId="1" type="noConversion"/>
  </si>
  <si>
    <t>江西省抚州市黎川县</t>
    <phoneticPr fontId="1" type="noConversion"/>
  </si>
  <si>
    <t>南丰县</t>
    <phoneticPr fontId="1" type="noConversion"/>
  </si>
  <si>
    <t>江西省抚州市南丰县</t>
    <phoneticPr fontId="1" type="noConversion"/>
  </si>
  <si>
    <t>崇仁县</t>
    <phoneticPr fontId="1" type="noConversion"/>
  </si>
  <si>
    <t>江西省抚州市崇仁县</t>
    <phoneticPr fontId="1" type="noConversion"/>
  </si>
  <si>
    <t>乐安县</t>
    <phoneticPr fontId="1" type="noConversion"/>
  </si>
  <si>
    <t>江西省抚州市乐安县</t>
    <phoneticPr fontId="1" type="noConversion"/>
  </si>
  <si>
    <t>宜黄县</t>
    <phoneticPr fontId="1" type="noConversion"/>
  </si>
  <si>
    <t>江西省抚州市宜黄县</t>
    <phoneticPr fontId="1" type="noConversion"/>
  </si>
  <si>
    <t>金溪县</t>
    <phoneticPr fontId="1" type="noConversion"/>
  </si>
  <si>
    <t>江西省抚州市金溪县</t>
    <phoneticPr fontId="1" type="noConversion"/>
  </si>
  <si>
    <t>资溪县</t>
    <phoneticPr fontId="1" type="noConversion"/>
  </si>
  <si>
    <t>江西省抚州市资溪县</t>
    <phoneticPr fontId="1" type="noConversion"/>
  </si>
  <si>
    <t>东乡县</t>
    <phoneticPr fontId="1" type="noConversion"/>
  </si>
  <si>
    <t>江西省抚州市东乡县</t>
    <phoneticPr fontId="1" type="noConversion"/>
  </si>
  <si>
    <t>广昌县</t>
    <phoneticPr fontId="1" type="noConversion"/>
  </si>
  <si>
    <t>江西省抚州市广昌县</t>
    <phoneticPr fontId="1" type="noConversion"/>
  </si>
  <si>
    <t>上饶市</t>
    <phoneticPr fontId="1" type="noConversion"/>
  </si>
  <si>
    <t>江西省上饶市</t>
    <phoneticPr fontId="1" type="noConversion"/>
  </si>
  <si>
    <t>江西省上饶市市辖区</t>
    <phoneticPr fontId="1" type="noConversion"/>
  </si>
  <si>
    <t>信州区</t>
    <phoneticPr fontId="1" type="noConversion"/>
  </si>
  <si>
    <t>江西省上饶市信州区</t>
    <phoneticPr fontId="1" type="noConversion"/>
  </si>
  <si>
    <t>上饶县</t>
    <phoneticPr fontId="1" type="noConversion"/>
  </si>
  <si>
    <t>江西省上饶市上饶县</t>
    <phoneticPr fontId="1" type="noConversion"/>
  </si>
  <si>
    <t>广丰县</t>
    <phoneticPr fontId="1" type="noConversion"/>
  </si>
  <si>
    <t>江西省上饶市广丰县</t>
    <phoneticPr fontId="1" type="noConversion"/>
  </si>
  <si>
    <t>玉山县</t>
    <phoneticPr fontId="1" type="noConversion"/>
  </si>
  <si>
    <t>江西省上饶市玉山县</t>
    <phoneticPr fontId="1" type="noConversion"/>
  </si>
  <si>
    <t>铅山县</t>
    <phoneticPr fontId="1" type="noConversion"/>
  </si>
  <si>
    <t>江西省上饶市铅山县</t>
    <phoneticPr fontId="1" type="noConversion"/>
  </si>
  <si>
    <t>横峰县</t>
    <phoneticPr fontId="1" type="noConversion"/>
  </si>
  <si>
    <t>江西省上饶市横峰县</t>
    <phoneticPr fontId="1" type="noConversion"/>
  </si>
  <si>
    <t>弋阳县</t>
    <phoneticPr fontId="1" type="noConversion"/>
  </si>
  <si>
    <t>江西省上饶市弋阳县</t>
    <phoneticPr fontId="1" type="noConversion"/>
  </si>
  <si>
    <t>余干县</t>
    <phoneticPr fontId="1" type="noConversion"/>
  </si>
  <si>
    <t>江西省上饶市余干县</t>
    <phoneticPr fontId="1" type="noConversion"/>
  </si>
  <si>
    <t>鄱阳县</t>
    <phoneticPr fontId="1" type="noConversion"/>
  </si>
  <si>
    <t>江西省上饶市鄱阳县</t>
    <phoneticPr fontId="1" type="noConversion"/>
  </si>
  <si>
    <t>万年县</t>
    <phoneticPr fontId="1" type="noConversion"/>
  </si>
  <si>
    <t>江西省上饶市万年县</t>
    <phoneticPr fontId="1" type="noConversion"/>
  </si>
  <si>
    <t>婺源县</t>
    <phoneticPr fontId="1" type="noConversion"/>
  </si>
  <si>
    <t>江西省上饶市婺源县</t>
    <phoneticPr fontId="1" type="noConversion"/>
  </si>
  <si>
    <t>德兴市</t>
    <phoneticPr fontId="1" type="noConversion"/>
  </si>
  <si>
    <t>江西省上饶市德兴市</t>
    <phoneticPr fontId="1" type="noConversion"/>
  </si>
  <si>
    <t>山东省</t>
    <phoneticPr fontId="1" type="noConversion"/>
  </si>
  <si>
    <t>山东省山东省</t>
    <phoneticPr fontId="1" type="noConversion"/>
  </si>
  <si>
    <t>济南市</t>
    <phoneticPr fontId="1" type="noConversion"/>
  </si>
  <si>
    <t>山东省济南市</t>
    <phoneticPr fontId="1" type="noConversion"/>
  </si>
  <si>
    <t>山东省济南市市辖区</t>
    <phoneticPr fontId="1" type="noConversion"/>
  </si>
  <si>
    <t>历下区</t>
    <phoneticPr fontId="1" type="noConversion"/>
  </si>
  <si>
    <t>山东省济南市历下区</t>
    <phoneticPr fontId="1" type="noConversion"/>
  </si>
  <si>
    <t>市中区</t>
    <phoneticPr fontId="1" type="noConversion"/>
  </si>
  <si>
    <t>山东省济南市市中区</t>
    <phoneticPr fontId="1" type="noConversion"/>
  </si>
  <si>
    <t>槐荫区</t>
    <phoneticPr fontId="1" type="noConversion"/>
  </si>
  <si>
    <t>山东省济南市槐荫区</t>
    <phoneticPr fontId="1" type="noConversion"/>
  </si>
  <si>
    <t>天桥区</t>
    <phoneticPr fontId="1" type="noConversion"/>
  </si>
  <si>
    <t>山东省济南市天桥区</t>
    <phoneticPr fontId="1" type="noConversion"/>
  </si>
  <si>
    <t>历城区</t>
    <phoneticPr fontId="1" type="noConversion"/>
  </si>
  <si>
    <t>山东省济南市历城区</t>
    <phoneticPr fontId="1" type="noConversion"/>
  </si>
  <si>
    <t>长清区</t>
    <phoneticPr fontId="1" type="noConversion"/>
  </si>
  <si>
    <t>山东省济南市长清区</t>
    <phoneticPr fontId="1" type="noConversion"/>
  </si>
  <si>
    <t>平阴县</t>
    <phoneticPr fontId="1" type="noConversion"/>
  </si>
  <si>
    <t>山东省济南市平阴县</t>
    <phoneticPr fontId="1" type="noConversion"/>
  </si>
  <si>
    <t>济阳县</t>
    <phoneticPr fontId="1" type="noConversion"/>
  </si>
  <si>
    <t>山东省济南市济阳县</t>
    <phoneticPr fontId="1" type="noConversion"/>
  </si>
  <si>
    <t>商河县</t>
    <phoneticPr fontId="1" type="noConversion"/>
  </si>
  <si>
    <t>山东省济南市商河县</t>
    <phoneticPr fontId="1" type="noConversion"/>
  </si>
  <si>
    <t>章丘市</t>
    <phoneticPr fontId="1" type="noConversion"/>
  </si>
  <si>
    <t>山东省济南市章丘市</t>
    <phoneticPr fontId="1" type="noConversion"/>
  </si>
  <si>
    <t>青岛市</t>
    <phoneticPr fontId="1" type="noConversion"/>
  </si>
  <si>
    <t>山东省青岛市</t>
    <phoneticPr fontId="1" type="noConversion"/>
  </si>
  <si>
    <t>山东省青岛市市辖区</t>
    <phoneticPr fontId="1" type="noConversion"/>
  </si>
  <si>
    <t>市南区</t>
    <phoneticPr fontId="1" type="noConversion"/>
  </si>
  <si>
    <t>山东省青岛市市南区</t>
    <phoneticPr fontId="1" type="noConversion"/>
  </si>
  <si>
    <t>市北区</t>
    <phoneticPr fontId="1" type="noConversion"/>
  </si>
  <si>
    <t>山东省青岛市市北区</t>
    <phoneticPr fontId="1" type="noConversion"/>
  </si>
  <si>
    <t>黄岛区</t>
    <phoneticPr fontId="1" type="noConversion"/>
  </si>
  <si>
    <t>山东省青岛市黄岛区</t>
    <phoneticPr fontId="1" type="noConversion"/>
  </si>
  <si>
    <t>崂山区</t>
    <phoneticPr fontId="1" type="noConversion"/>
  </si>
  <si>
    <t>山东省青岛市崂山区</t>
    <phoneticPr fontId="1" type="noConversion"/>
  </si>
  <si>
    <t>李沧区</t>
    <phoneticPr fontId="1" type="noConversion"/>
  </si>
  <si>
    <t>山东省青岛市李沧区</t>
    <phoneticPr fontId="1" type="noConversion"/>
  </si>
  <si>
    <t>城阳区</t>
    <phoneticPr fontId="1" type="noConversion"/>
  </si>
  <si>
    <t>山东省青岛市城阳区</t>
    <phoneticPr fontId="1" type="noConversion"/>
  </si>
  <si>
    <t>胶州市</t>
    <phoneticPr fontId="1" type="noConversion"/>
  </si>
  <si>
    <t>山东省青岛市胶州市</t>
    <phoneticPr fontId="1" type="noConversion"/>
  </si>
  <si>
    <t>即墨市</t>
    <phoneticPr fontId="1" type="noConversion"/>
  </si>
  <si>
    <t>山东省青岛市即墨市</t>
    <phoneticPr fontId="1" type="noConversion"/>
  </si>
  <si>
    <t>平度市</t>
    <phoneticPr fontId="1" type="noConversion"/>
  </si>
  <si>
    <t>山东省青岛市平度市</t>
    <phoneticPr fontId="1" type="noConversion"/>
  </si>
  <si>
    <t>莱西市</t>
    <phoneticPr fontId="1" type="noConversion"/>
  </si>
  <si>
    <t>山东省青岛市莱西市</t>
    <phoneticPr fontId="1" type="noConversion"/>
  </si>
  <si>
    <t>淄博市</t>
    <phoneticPr fontId="1" type="noConversion"/>
  </si>
  <si>
    <t>山东省淄博市</t>
    <phoneticPr fontId="1" type="noConversion"/>
  </si>
  <si>
    <t>山东省淄博市市辖区</t>
    <phoneticPr fontId="1" type="noConversion"/>
  </si>
  <si>
    <t>淄川区</t>
    <phoneticPr fontId="1" type="noConversion"/>
  </si>
  <si>
    <t>山东省淄博市淄川区</t>
    <phoneticPr fontId="1" type="noConversion"/>
  </si>
  <si>
    <t>张店区</t>
    <phoneticPr fontId="1" type="noConversion"/>
  </si>
  <si>
    <t>山东省淄博市张店区</t>
    <phoneticPr fontId="1" type="noConversion"/>
  </si>
  <si>
    <t>博山区</t>
    <phoneticPr fontId="1" type="noConversion"/>
  </si>
  <si>
    <t>山东省淄博市博山区</t>
    <phoneticPr fontId="1" type="noConversion"/>
  </si>
  <si>
    <t>临淄区</t>
    <phoneticPr fontId="1" type="noConversion"/>
  </si>
  <si>
    <t>山东省淄博市临淄区</t>
    <phoneticPr fontId="1" type="noConversion"/>
  </si>
  <si>
    <t>周村区</t>
    <phoneticPr fontId="1" type="noConversion"/>
  </si>
  <si>
    <t>山东省淄博市周村区</t>
    <phoneticPr fontId="1" type="noConversion"/>
  </si>
  <si>
    <t>桓台县</t>
    <phoneticPr fontId="1" type="noConversion"/>
  </si>
  <si>
    <t>山东省淄博市桓台县</t>
    <phoneticPr fontId="1" type="noConversion"/>
  </si>
  <si>
    <t>高青县</t>
    <phoneticPr fontId="1" type="noConversion"/>
  </si>
  <si>
    <t>山东省淄博市高青县</t>
    <phoneticPr fontId="1" type="noConversion"/>
  </si>
  <si>
    <t>沂源县</t>
    <phoneticPr fontId="1" type="noConversion"/>
  </si>
  <si>
    <t>山东省淄博市沂源县</t>
    <phoneticPr fontId="1" type="noConversion"/>
  </si>
  <si>
    <t>枣庄市</t>
    <phoneticPr fontId="1" type="noConversion"/>
  </si>
  <si>
    <t>山东省枣庄市</t>
    <phoneticPr fontId="1" type="noConversion"/>
  </si>
  <si>
    <t>山东省枣庄市市辖区</t>
    <phoneticPr fontId="1" type="noConversion"/>
  </si>
  <si>
    <t>山东省枣庄市市中区</t>
    <phoneticPr fontId="1" type="noConversion"/>
  </si>
  <si>
    <t>薛城区</t>
    <phoneticPr fontId="1" type="noConversion"/>
  </si>
  <si>
    <t>山东省枣庄市薛城区</t>
    <phoneticPr fontId="1" type="noConversion"/>
  </si>
  <si>
    <t>峄城区</t>
    <phoneticPr fontId="1" type="noConversion"/>
  </si>
  <si>
    <t>山东省枣庄市峄城区</t>
    <phoneticPr fontId="1" type="noConversion"/>
  </si>
  <si>
    <t>台儿庄区</t>
    <phoneticPr fontId="1" type="noConversion"/>
  </si>
  <si>
    <t>山东省枣庄市台儿庄区</t>
    <phoneticPr fontId="1" type="noConversion"/>
  </si>
  <si>
    <t>山亭区</t>
    <phoneticPr fontId="1" type="noConversion"/>
  </si>
  <si>
    <t>山东省枣庄市山亭区</t>
    <phoneticPr fontId="1" type="noConversion"/>
  </si>
  <si>
    <t>滕州市</t>
    <phoneticPr fontId="1" type="noConversion"/>
  </si>
  <si>
    <t>山东省枣庄市滕州市</t>
    <phoneticPr fontId="1" type="noConversion"/>
  </si>
  <si>
    <t>东营市</t>
    <phoneticPr fontId="1" type="noConversion"/>
  </si>
  <si>
    <t>山东省东营市</t>
    <phoneticPr fontId="1" type="noConversion"/>
  </si>
  <si>
    <t>山东省东营市市辖区</t>
    <phoneticPr fontId="1" type="noConversion"/>
  </si>
  <si>
    <t>东营区</t>
    <phoneticPr fontId="1" type="noConversion"/>
  </si>
  <si>
    <t>山东省东营市东营区</t>
    <phoneticPr fontId="1" type="noConversion"/>
  </si>
  <si>
    <t>河口区</t>
    <phoneticPr fontId="1" type="noConversion"/>
  </si>
  <si>
    <t>山东省东营市河口区</t>
    <phoneticPr fontId="1" type="noConversion"/>
  </si>
  <si>
    <t>垦利县</t>
    <phoneticPr fontId="1" type="noConversion"/>
  </si>
  <si>
    <t>山东省东营市垦利县</t>
    <phoneticPr fontId="1" type="noConversion"/>
  </si>
  <si>
    <t>利津县</t>
    <phoneticPr fontId="1" type="noConversion"/>
  </si>
  <si>
    <t>山东省东营市利津县</t>
    <phoneticPr fontId="1" type="noConversion"/>
  </si>
  <si>
    <t>广饶县</t>
    <phoneticPr fontId="1" type="noConversion"/>
  </si>
  <si>
    <t>山东省东营市广饶县</t>
    <phoneticPr fontId="1" type="noConversion"/>
  </si>
  <si>
    <t>烟台市</t>
    <phoneticPr fontId="1" type="noConversion"/>
  </si>
  <si>
    <t>山东省烟台市</t>
    <phoneticPr fontId="1" type="noConversion"/>
  </si>
  <si>
    <t>山东省烟台市市辖区</t>
    <phoneticPr fontId="1" type="noConversion"/>
  </si>
  <si>
    <t>芝罘区</t>
    <phoneticPr fontId="1" type="noConversion"/>
  </si>
  <si>
    <t>山东省烟台市芝罘区</t>
    <phoneticPr fontId="1" type="noConversion"/>
  </si>
  <si>
    <t>福山区</t>
    <phoneticPr fontId="1" type="noConversion"/>
  </si>
  <si>
    <t>山东省烟台市福山区</t>
    <phoneticPr fontId="1" type="noConversion"/>
  </si>
  <si>
    <t>牟平区</t>
    <phoneticPr fontId="1" type="noConversion"/>
  </si>
  <si>
    <t>山东省烟台市牟平区</t>
    <phoneticPr fontId="1" type="noConversion"/>
  </si>
  <si>
    <t>莱山区</t>
    <phoneticPr fontId="1" type="noConversion"/>
  </si>
  <si>
    <t>山东省烟台市莱山区</t>
    <phoneticPr fontId="1" type="noConversion"/>
  </si>
  <si>
    <t>长岛县</t>
    <phoneticPr fontId="1" type="noConversion"/>
  </si>
  <si>
    <t>山东省烟台市长岛县</t>
    <phoneticPr fontId="1" type="noConversion"/>
  </si>
  <si>
    <t>龙口市</t>
    <phoneticPr fontId="1" type="noConversion"/>
  </si>
  <si>
    <t>山东省烟台市龙口市</t>
    <phoneticPr fontId="1" type="noConversion"/>
  </si>
  <si>
    <t>莱阳市</t>
    <phoneticPr fontId="1" type="noConversion"/>
  </si>
  <si>
    <t>山东省烟台市莱阳市</t>
    <phoneticPr fontId="1" type="noConversion"/>
  </si>
  <si>
    <t>莱州市</t>
    <phoneticPr fontId="1" type="noConversion"/>
  </si>
  <si>
    <t>山东省烟台市莱州市</t>
    <phoneticPr fontId="1" type="noConversion"/>
  </si>
  <si>
    <t>蓬莱市</t>
    <phoneticPr fontId="1" type="noConversion"/>
  </si>
  <si>
    <t>山东省烟台市蓬莱市</t>
    <phoneticPr fontId="1" type="noConversion"/>
  </si>
  <si>
    <t>招远市</t>
    <phoneticPr fontId="1" type="noConversion"/>
  </si>
  <si>
    <t>山东省烟台市招远市</t>
    <phoneticPr fontId="1" type="noConversion"/>
  </si>
  <si>
    <t>栖霞市</t>
    <phoneticPr fontId="1" type="noConversion"/>
  </si>
  <si>
    <t>山东省烟台市栖霞市</t>
    <phoneticPr fontId="1" type="noConversion"/>
  </si>
  <si>
    <t>海阳市</t>
    <phoneticPr fontId="1" type="noConversion"/>
  </si>
  <si>
    <t>山东省烟台市海阳市</t>
    <phoneticPr fontId="1" type="noConversion"/>
  </si>
  <si>
    <t>潍坊市</t>
    <phoneticPr fontId="1" type="noConversion"/>
  </si>
  <si>
    <t>山东省潍坊市</t>
    <phoneticPr fontId="1" type="noConversion"/>
  </si>
  <si>
    <t>山东省潍坊市市辖区</t>
    <phoneticPr fontId="1" type="noConversion"/>
  </si>
  <si>
    <t>潍城区</t>
    <phoneticPr fontId="1" type="noConversion"/>
  </si>
  <si>
    <t>山东省潍坊市潍城区</t>
    <phoneticPr fontId="1" type="noConversion"/>
  </si>
  <si>
    <t>寒亭区</t>
    <phoneticPr fontId="1" type="noConversion"/>
  </si>
  <si>
    <t>山东省潍坊市寒亭区</t>
    <phoneticPr fontId="1" type="noConversion"/>
  </si>
  <si>
    <t>坊子区</t>
    <phoneticPr fontId="1" type="noConversion"/>
  </si>
  <si>
    <t>山东省潍坊市坊子区</t>
    <phoneticPr fontId="1" type="noConversion"/>
  </si>
  <si>
    <t>奎文区</t>
    <phoneticPr fontId="1" type="noConversion"/>
  </si>
  <si>
    <t>山东省潍坊市奎文区</t>
    <phoneticPr fontId="1" type="noConversion"/>
  </si>
  <si>
    <t>临朐县</t>
    <phoneticPr fontId="1" type="noConversion"/>
  </si>
  <si>
    <t>山东省潍坊市临朐县</t>
    <phoneticPr fontId="1" type="noConversion"/>
  </si>
  <si>
    <t>昌乐县</t>
    <phoneticPr fontId="1" type="noConversion"/>
  </si>
  <si>
    <t>山东省潍坊市昌乐县</t>
    <phoneticPr fontId="1" type="noConversion"/>
  </si>
  <si>
    <t>青州市</t>
    <phoneticPr fontId="1" type="noConversion"/>
  </si>
  <si>
    <t>山东省潍坊市青州市</t>
    <phoneticPr fontId="1" type="noConversion"/>
  </si>
  <si>
    <t>诸城市</t>
    <phoneticPr fontId="1" type="noConversion"/>
  </si>
  <si>
    <t>山东省潍坊市诸城市</t>
    <phoneticPr fontId="1" type="noConversion"/>
  </si>
  <si>
    <t>寿光市</t>
    <phoneticPr fontId="1" type="noConversion"/>
  </si>
  <si>
    <t>山东省潍坊市寿光市</t>
    <phoneticPr fontId="1" type="noConversion"/>
  </si>
  <si>
    <t>安丘市</t>
    <phoneticPr fontId="1" type="noConversion"/>
  </si>
  <si>
    <t>山东省潍坊市安丘市</t>
    <phoneticPr fontId="1" type="noConversion"/>
  </si>
  <si>
    <t>高密市</t>
    <phoneticPr fontId="1" type="noConversion"/>
  </si>
  <si>
    <t>山东省潍坊市高密市</t>
    <phoneticPr fontId="1" type="noConversion"/>
  </si>
  <si>
    <t>昌邑市</t>
    <phoneticPr fontId="1" type="noConversion"/>
  </si>
  <si>
    <t>山东省潍坊市昌邑市</t>
    <phoneticPr fontId="1" type="noConversion"/>
  </si>
  <si>
    <t>济宁市</t>
    <phoneticPr fontId="1" type="noConversion"/>
  </si>
  <si>
    <t>山东省济宁市</t>
    <phoneticPr fontId="1" type="noConversion"/>
  </si>
  <si>
    <t>山东省济宁市市辖区</t>
    <phoneticPr fontId="1" type="noConversion"/>
  </si>
  <si>
    <t>任城区</t>
    <phoneticPr fontId="1" type="noConversion"/>
  </si>
  <si>
    <t>山东省济宁市任城区</t>
    <phoneticPr fontId="1" type="noConversion"/>
  </si>
  <si>
    <t>兖州区</t>
    <phoneticPr fontId="1" type="noConversion"/>
  </si>
  <si>
    <t>山东省济宁市兖州区</t>
    <phoneticPr fontId="1" type="noConversion"/>
  </si>
  <si>
    <t>微山县</t>
    <phoneticPr fontId="1" type="noConversion"/>
  </si>
  <si>
    <t>山东省济宁市微山县</t>
    <phoneticPr fontId="1" type="noConversion"/>
  </si>
  <si>
    <t>鱼台县</t>
    <phoneticPr fontId="1" type="noConversion"/>
  </si>
  <si>
    <t>山东省济宁市鱼台县</t>
    <phoneticPr fontId="1" type="noConversion"/>
  </si>
  <si>
    <t>金乡县</t>
    <phoneticPr fontId="1" type="noConversion"/>
  </si>
  <si>
    <t>山东省济宁市金乡县</t>
    <phoneticPr fontId="1" type="noConversion"/>
  </si>
  <si>
    <t>嘉祥县</t>
    <phoneticPr fontId="1" type="noConversion"/>
  </si>
  <si>
    <t>山东省济宁市嘉祥县</t>
    <phoneticPr fontId="1" type="noConversion"/>
  </si>
  <si>
    <t>汶上县</t>
    <phoneticPr fontId="1" type="noConversion"/>
  </si>
  <si>
    <t>山东省济宁市汶上县</t>
    <phoneticPr fontId="1" type="noConversion"/>
  </si>
  <si>
    <t>泗水县</t>
    <phoneticPr fontId="1" type="noConversion"/>
  </si>
  <si>
    <t>山东省济宁市泗水县</t>
    <phoneticPr fontId="1" type="noConversion"/>
  </si>
  <si>
    <t>梁山县</t>
    <phoneticPr fontId="1" type="noConversion"/>
  </si>
  <si>
    <t>山东省济宁市梁山县</t>
    <phoneticPr fontId="1" type="noConversion"/>
  </si>
  <si>
    <t>曲阜市</t>
    <phoneticPr fontId="1" type="noConversion"/>
  </si>
  <si>
    <t>山东省济宁市曲阜市</t>
    <phoneticPr fontId="1" type="noConversion"/>
  </si>
  <si>
    <t>邹城市</t>
    <phoneticPr fontId="1" type="noConversion"/>
  </si>
  <si>
    <t>山东省济宁市邹城市</t>
    <phoneticPr fontId="1" type="noConversion"/>
  </si>
  <si>
    <t>泰安市</t>
    <phoneticPr fontId="1" type="noConversion"/>
  </si>
  <si>
    <t>山东省泰安市</t>
    <phoneticPr fontId="1" type="noConversion"/>
  </si>
  <si>
    <t>山东省泰安市市辖区</t>
    <phoneticPr fontId="1" type="noConversion"/>
  </si>
  <si>
    <t>泰山区</t>
    <phoneticPr fontId="1" type="noConversion"/>
  </si>
  <si>
    <t>山东省泰安市泰山区</t>
    <phoneticPr fontId="1" type="noConversion"/>
  </si>
  <si>
    <t>岱岳区</t>
    <phoneticPr fontId="1" type="noConversion"/>
  </si>
  <si>
    <t>山东省泰安市岱岳区</t>
    <phoneticPr fontId="1" type="noConversion"/>
  </si>
  <si>
    <t>宁阳县</t>
    <phoneticPr fontId="1" type="noConversion"/>
  </si>
  <si>
    <t>山东省泰安市宁阳县</t>
    <phoneticPr fontId="1" type="noConversion"/>
  </si>
  <si>
    <t>东平县</t>
    <phoneticPr fontId="1" type="noConversion"/>
  </si>
  <si>
    <t>山东省泰安市东平县</t>
    <phoneticPr fontId="1" type="noConversion"/>
  </si>
  <si>
    <t>新泰市</t>
    <phoneticPr fontId="1" type="noConversion"/>
  </si>
  <si>
    <t>山东省泰安市新泰市</t>
    <phoneticPr fontId="1" type="noConversion"/>
  </si>
  <si>
    <t>肥城市</t>
    <phoneticPr fontId="1" type="noConversion"/>
  </si>
  <si>
    <t>山东省泰安市肥城市</t>
    <phoneticPr fontId="1" type="noConversion"/>
  </si>
  <si>
    <t>威海市</t>
    <phoneticPr fontId="1" type="noConversion"/>
  </si>
  <si>
    <t>山东省威海市</t>
    <phoneticPr fontId="1" type="noConversion"/>
  </si>
  <si>
    <t>山东省威海市市辖区</t>
    <phoneticPr fontId="1" type="noConversion"/>
  </si>
  <si>
    <t>环翠区</t>
    <phoneticPr fontId="1" type="noConversion"/>
  </si>
  <si>
    <t>山东省威海市环翠区</t>
    <phoneticPr fontId="1" type="noConversion"/>
  </si>
  <si>
    <t>文登区</t>
    <phoneticPr fontId="1" type="noConversion"/>
  </si>
  <si>
    <t>山东省威海市文登区</t>
    <phoneticPr fontId="1" type="noConversion"/>
  </si>
  <si>
    <t>荣成市</t>
    <phoneticPr fontId="1" type="noConversion"/>
  </si>
  <si>
    <t>山东省威海市荣成市</t>
    <phoneticPr fontId="1" type="noConversion"/>
  </si>
  <si>
    <t>乳山市</t>
    <phoneticPr fontId="1" type="noConversion"/>
  </si>
  <si>
    <t>山东省威海市乳山市</t>
    <phoneticPr fontId="1" type="noConversion"/>
  </si>
  <si>
    <t>日照市</t>
    <phoneticPr fontId="1" type="noConversion"/>
  </si>
  <si>
    <t>山东省日照市</t>
    <phoneticPr fontId="1" type="noConversion"/>
  </si>
  <si>
    <t>山东省日照市市辖区</t>
    <phoneticPr fontId="1" type="noConversion"/>
  </si>
  <si>
    <t>东港区</t>
    <phoneticPr fontId="1" type="noConversion"/>
  </si>
  <si>
    <t>山东省日照市东港区</t>
    <phoneticPr fontId="1" type="noConversion"/>
  </si>
  <si>
    <t>岚山区</t>
    <phoneticPr fontId="1" type="noConversion"/>
  </si>
  <si>
    <t>山东省日照市岚山区</t>
    <phoneticPr fontId="1" type="noConversion"/>
  </si>
  <si>
    <t>五莲县</t>
    <phoneticPr fontId="1" type="noConversion"/>
  </si>
  <si>
    <t>山东省日照市五莲县</t>
    <phoneticPr fontId="1" type="noConversion"/>
  </si>
  <si>
    <t>莒县</t>
    <phoneticPr fontId="1" type="noConversion"/>
  </si>
  <si>
    <t>山东省日照市莒县</t>
    <phoneticPr fontId="1" type="noConversion"/>
  </si>
  <si>
    <t>莱芜市</t>
    <phoneticPr fontId="1" type="noConversion"/>
  </si>
  <si>
    <t>山东省莱芜市</t>
    <phoneticPr fontId="1" type="noConversion"/>
  </si>
  <si>
    <t>山东省莱芜市市辖区</t>
    <phoneticPr fontId="1" type="noConversion"/>
  </si>
  <si>
    <t>莱城区</t>
    <phoneticPr fontId="1" type="noConversion"/>
  </si>
  <si>
    <t>山东省莱芜市莱城区</t>
    <phoneticPr fontId="1" type="noConversion"/>
  </si>
  <si>
    <t>钢城区</t>
    <phoneticPr fontId="1" type="noConversion"/>
  </si>
  <si>
    <t>山东省莱芜市钢城区</t>
    <phoneticPr fontId="1" type="noConversion"/>
  </si>
  <si>
    <t>临沂市</t>
    <phoneticPr fontId="1" type="noConversion"/>
  </si>
  <si>
    <t>山东省临沂市</t>
    <phoneticPr fontId="1" type="noConversion"/>
  </si>
  <si>
    <t>山东省临沂市市辖区</t>
    <phoneticPr fontId="1" type="noConversion"/>
  </si>
  <si>
    <t>兰山区</t>
    <phoneticPr fontId="1" type="noConversion"/>
  </si>
  <si>
    <t>山东省临沂市兰山区</t>
    <phoneticPr fontId="1" type="noConversion"/>
  </si>
  <si>
    <t>罗庄区</t>
    <phoneticPr fontId="1" type="noConversion"/>
  </si>
  <si>
    <t>山东省临沂市罗庄区</t>
    <phoneticPr fontId="1" type="noConversion"/>
  </si>
  <si>
    <t>山东省临沂市河东区</t>
    <phoneticPr fontId="1" type="noConversion"/>
  </si>
  <si>
    <t>沂南县</t>
    <phoneticPr fontId="1" type="noConversion"/>
  </si>
  <si>
    <t>山东省临沂市沂南县</t>
    <phoneticPr fontId="1" type="noConversion"/>
  </si>
  <si>
    <t>郯城县</t>
    <phoneticPr fontId="1" type="noConversion"/>
  </si>
  <si>
    <t>山东省临沂市郯城县</t>
    <phoneticPr fontId="1" type="noConversion"/>
  </si>
  <si>
    <t>沂水县</t>
    <phoneticPr fontId="1" type="noConversion"/>
  </si>
  <si>
    <t>山东省临沂市沂水县</t>
    <phoneticPr fontId="1" type="noConversion"/>
  </si>
  <si>
    <t>兰陵县</t>
    <phoneticPr fontId="1" type="noConversion"/>
  </si>
  <si>
    <t>山东省临沂市兰陵县</t>
    <phoneticPr fontId="1" type="noConversion"/>
  </si>
  <si>
    <t>费县</t>
    <phoneticPr fontId="1" type="noConversion"/>
  </si>
  <si>
    <t>山东省临沂市费县</t>
    <phoneticPr fontId="1" type="noConversion"/>
  </si>
  <si>
    <t>平邑县</t>
    <phoneticPr fontId="1" type="noConversion"/>
  </si>
  <si>
    <t>山东省临沂市平邑县</t>
    <phoneticPr fontId="1" type="noConversion"/>
  </si>
  <si>
    <t>莒南县</t>
    <phoneticPr fontId="1" type="noConversion"/>
  </si>
  <si>
    <t>山东省临沂市莒南县</t>
    <phoneticPr fontId="1" type="noConversion"/>
  </si>
  <si>
    <t>蒙阴县</t>
    <phoneticPr fontId="1" type="noConversion"/>
  </si>
  <si>
    <t>山东省临沂市蒙阴县</t>
    <phoneticPr fontId="1" type="noConversion"/>
  </si>
  <si>
    <t>临沭县</t>
    <phoneticPr fontId="1" type="noConversion"/>
  </si>
  <si>
    <t>山东省临沂市临沭县</t>
    <phoneticPr fontId="1" type="noConversion"/>
  </si>
  <si>
    <t>德州市</t>
    <phoneticPr fontId="1" type="noConversion"/>
  </si>
  <si>
    <t>山东省德州市</t>
    <phoneticPr fontId="1" type="noConversion"/>
  </si>
  <si>
    <t>山东省德州市市辖区</t>
    <phoneticPr fontId="1" type="noConversion"/>
  </si>
  <si>
    <t>德城区</t>
    <phoneticPr fontId="1" type="noConversion"/>
  </si>
  <si>
    <t>山东省德州市德城区</t>
    <phoneticPr fontId="1" type="noConversion"/>
  </si>
  <si>
    <t>陵城区</t>
    <phoneticPr fontId="1" type="noConversion"/>
  </si>
  <si>
    <t>山东省德州市陵城区</t>
    <phoneticPr fontId="1" type="noConversion"/>
  </si>
  <si>
    <t>宁津县</t>
    <phoneticPr fontId="1" type="noConversion"/>
  </si>
  <si>
    <t>山东省德州市宁津县</t>
    <phoneticPr fontId="1" type="noConversion"/>
  </si>
  <si>
    <t>庆云县</t>
    <phoneticPr fontId="1" type="noConversion"/>
  </si>
  <si>
    <t>山东省德州市庆云县</t>
    <phoneticPr fontId="1" type="noConversion"/>
  </si>
  <si>
    <t>临邑县</t>
    <phoneticPr fontId="1" type="noConversion"/>
  </si>
  <si>
    <t>山东省德州市临邑县</t>
    <phoneticPr fontId="1" type="noConversion"/>
  </si>
  <si>
    <t>齐河县</t>
    <phoneticPr fontId="1" type="noConversion"/>
  </si>
  <si>
    <t>山东省德州市齐河县</t>
    <phoneticPr fontId="1" type="noConversion"/>
  </si>
  <si>
    <t>平原县</t>
    <phoneticPr fontId="1" type="noConversion"/>
  </si>
  <si>
    <t>山东省德州市平原县</t>
    <phoneticPr fontId="1" type="noConversion"/>
  </si>
  <si>
    <t>夏津县</t>
    <phoneticPr fontId="1" type="noConversion"/>
  </si>
  <si>
    <t>山东省德州市夏津县</t>
    <phoneticPr fontId="1" type="noConversion"/>
  </si>
  <si>
    <t>武城县</t>
    <phoneticPr fontId="1" type="noConversion"/>
  </si>
  <si>
    <t>山东省德州市武城县</t>
    <phoneticPr fontId="1" type="noConversion"/>
  </si>
  <si>
    <t>乐陵市</t>
    <phoneticPr fontId="1" type="noConversion"/>
  </si>
  <si>
    <t>山东省德州市乐陵市</t>
    <phoneticPr fontId="1" type="noConversion"/>
  </si>
  <si>
    <t>禹城市</t>
    <phoneticPr fontId="1" type="noConversion"/>
  </si>
  <si>
    <t>山东省德州市禹城市</t>
    <phoneticPr fontId="1" type="noConversion"/>
  </si>
  <si>
    <t>聊城市</t>
    <phoneticPr fontId="1" type="noConversion"/>
  </si>
  <si>
    <t>山东省聊城市</t>
    <phoneticPr fontId="1" type="noConversion"/>
  </si>
  <si>
    <t>山东省聊城市市辖区</t>
    <phoneticPr fontId="1" type="noConversion"/>
  </si>
  <si>
    <t>东昌府区</t>
    <phoneticPr fontId="1" type="noConversion"/>
  </si>
  <si>
    <t>山东省聊城市东昌府区</t>
    <phoneticPr fontId="1" type="noConversion"/>
  </si>
  <si>
    <t>阳谷县</t>
    <phoneticPr fontId="1" type="noConversion"/>
  </si>
  <si>
    <t>山东省聊城市阳谷县</t>
    <phoneticPr fontId="1" type="noConversion"/>
  </si>
  <si>
    <t>莘县</t>
    <phoneticPr fontId="1" type="noConversion"/>
  </si>
  <si>
    <t>山东省聊城市莘县</t>
    <phoneticPr fontId="1" type="noConversion"/>
  </si>
  <si>
    <t>茌平县</t>
    <phoneticPr fontId="1" type="noConversion"/>
  </si>
  <si>
    <t>山东省聊城市茌平县</t>
    <phoneticPr fontId="1" type="noConversion"/>
  </si>
  <si>
    <t>东阿县</t>
    <phoneticPr fontId="1" type="noConversion"/>
  </si>
  <si>
    <t>山东省聊城市东阿县</t>
    <phoneticPr fontId="1" type="noConversion"/>
  </si>
  <si>
    <t>冠县</t>
    <phoneticPr fontId="1" type="noConversion"/>
  </si>
  <si>
    <t>山东省聊城市冠县</t>
    <phoneticPr fontId="1" type="noConversion"/>
  </si>
  <si>
    <t>高唐县</t>
    <phoneticPr fontId="1" type="noConversion"/>
  </si>
  <si>
    <t>山东省聊城市高唐县</t>
    <phoneticPr fontId="1" type="noConversion"/>
  </si>
  <si>
    <t>临清市</t>
    <phoneticPr fontId="1" type="noConversion"/>
  </si>
  <si>
    <t>山东省聊城市临清市</t>
    <phoneticPr fontId="1" type="noConversion"/>
  </si>
  <si>
    <t>滨州市</t>
    <phoneticPr fontId="1" type="noConversion"/>
  </si>
  <si>
    <t>山东省滨州市</t>
    <phoneticPr fontId="1" type="noConversion"/>
  </si>
  <si>
    <t>山东省滨州市市辖区</t>
    <phoneticPr fontId="1" type="noConversion"/>
  </si>
  <si>
    <t>滨城区</t>
    <phoneticPr fontId="1" type="noConversion"/>
  </si>
  <si>
    <t>山东省滨州市滨城区</t>
    <phoneticPr fontId="1" type="noConversion"/>
  </si>
  <si>
    <t>沾化区</t>
    <phoneticPr fontId="1" type="noConversion"/>
  </si>
  <si>
    <t>山东省滨州市沾化区</t>
    <phoneticPr fontId="1" type="noConversion"/>
  </si>
  <si>
    <t>惠民县</t>
    <phoneticPr fontId="1" type="noConversion"/>
  </si>
  <si>
    <t>山东省滨州市惠民县</t>
    <phoneticPr fontId="1" type="noConversion"/>
  </si>
  <si>
    <t>阳信县</t>
    <phoneticPr fontId="1" type="noConversion"/>
  </si>
  <si>
    <t>山东省滨州市阳信县</t>
    <phoneticPr fontId="1" type="noConversion"/>
  </si>
  <si>
    <t>无棣县</t>
    <phoneticPr fontId="1" type="noConversion"/>
  </si>
  <si>
    <t>山东省滨州市无棣县</t>
    <phoneticPr fontId="1" type="noConversion"/>
  </si>
  <si>
    <t>博兴县</t>
    <phoneticPr fontId="1" type="noConversion"/>
  </si>
  <si>
    <t>山东省滨州市博兴县</t>
    <phoneticPr fontId="1" type="noConversion"/>
  </si>
  <si>
    <t>邹平县</t>
    <phoneticPr fontId="1" type="noConversion"/>
  </si>
  <si>
    <t>山东省滨州市邹平县</t>
    <phoneticPr fontId="1" type="noConversion"/>
  </si>
  <si>
    <t>菏泽市</t>
    <phoneticPr fontId="1" type="noConversion"/>
  </si>
  <si>
    <t>山东省菏泽市</t>
    <phoneticPr fontId="1" type="noConversion"/>
  </si>
  <si>
    <t>山东省菏泽市市辖区</t>
    <phoneticPr fontId="1" type="noConversion"/>
  </si>
  <si>
    <t>牡丹区</t>
    <phoneticPr fontId="1" type="noConversion"/>
  </si>
  <si>
    <t>山东省菏泽市牡丹区</t>
    <phoneticPr fontId="1" type="noConversion"/>
  </si>
  <si>
    <t>曹县</t>
    <phoneticPr fontId="1" type="noConversion"/>
  </si>
  <si>
    <t>山东省菏泽市曹县</t>
    <phoneticPr fontId="1" type="noConversion"/>
  </si>
  <si>
    <t>单县</t>
    <phoneticPr fontId="1" type="noConversion"/>
  </si>
  <si>
    <t>山东省菏泽市单县</t>
    <phoneticPr fontId="1" type="noConversion"/>
  </si>
  <si>
    <t>成武县</t>
    <phoneticPr fontId="1" type="noConversion"/>
  </si>
  <si>
    <t>山东省菏泽市成武县</t>
    <phoneticPr fontId="1" type="noConversion"/>
  </si>
  <si>
    <t>巨野县</t>
    <phoneticPr fontId="1" type="noConversion"/>
  </si>
  <si>
    <t>山东省菏泽市巨野县</t>
    <phoneticPr fontId="1" type="noConversion"/>
  </si>
  <si>
    <t>郓城县</t>
    <phoneticPr fontId="1" type="noConversion"/>
  </si>
  <si>
    <t>山东省菏泽市郓城县</t>
    <phoneticPr fontId="1" type="noConversion"/>
  </si>
  <si>
    <t>鄄城县</t>
    <phoneticPr fontId="1" type="noConversion"/>
  </si>
  <si>
    <t>山东省菏泽市鄄城县</t>
    <phoneticPr fontId="1" type="noConversion"/>
  </si>
  <si>
    <t>定陶县</t>
    <phoneticPr fontId="1" type="noConversion"/>
  </si>
  <si>
    <t>山东省菏泽市定陶县</t>
    <phoneticPr fontId="1" type="noConversion"/>
  </si>
  <si>
    <t>东明县</t>
    <phoneticPr fontId="1" type="noConversion"/>
  </si>
  <si>
    <t>山东省菏泽市东明县</t>
    <phoneticPr fontId="1" type="noConversion"/>
  </si>
  <si>
    <t>河南省</t>
    <phoneticPr fontId="1" type="noConversion"/>
  </si>
  <si>
    <t>河南省河南省</t>
    <phoneticPr fontId="1" type="noConversion"/>
  </si>
  <si>
    <t>郑州市</t>
    <phoneticPr fontId="1" type="noConversion"/>
  </si>
  <si>
    <t>河南省郑州市</t>
    <phoneticPr fontId="1" type="noConversion"/>
  </si>
  <si>
    <t>河南省郑州市市辖区</t>
    <phoneticPr fontId="1" type="noConversion"/>
  </si>
  <si>
    <t>中原区</t>
    <phoneticPr fontId="1" type="noConversion"/>
  </si>
  <si>
    <t>河南省郑州市中原区</t>
    <phoneticPr fontId="1" type="noConversion"/>
  </si>
  <si>
    <t>二七区</t>
    <phoneticPr fontId="1" type="noConversion"/>
  </si>
  <si>
    <t>河南省郑州市二七区</t>
    <phoneticPr fontId="1" type="noConversion"/>
  </si>
  <si>
    <t>管城回族区</t>
    <phoneticPr fontId="1" type="noConversion"/>
  </si>
  <si>
    <t>河南省郑州市管城回族区</t>
    <phoneticPr fontId="1" type="noConversion"/>
  </si>
  <si>
    <t>金水区</t>
    <phoneticPr fontId="1" type="noConversion"/>
  </si>
  <si>
    <t>河南省郑州市金水区</t>
    <phoneticPr fontId="1" type="noConversion"/>
  </si>
  <si>
    <t>上街区</t>
    <phoneticPr fontId="1" type="noConversion"/>
  </si>
  <si>
    <t>河南省郑州市上街区</t>
    <phoneticPr fontId="1" type="noConversion"/>
  </si>
  <si>
    <t>惠济区</t>
    <phoneticPr fontId="1" type="noConversion"/>
  </si>
  <si>
    <t>河南省郑州市惠济区</t>
    <phoneticPr fontId="1" type="noConversion"/>
  </si>
  <si>
    <t>中牟县</t>
    <phoneticPr fontId="1" type="noConversion"/>
  </si>
  <si>
    <t>河南省郑州市中牟县</t>
    <phoneticPr fontId="1" type="noConversion"/>
  </si>
  <si>
    <t>巩义市</t>
    <phoneticPr fontId="1" type="noConversion"/>
  </si>
  <si>
    <t>河南省郑州市巩义市</t>
    <phoneticPr fontId="1" type="noConversion"/>
  </si>
  <si>
    <t>荥阳市</t>
    <phoneticPr fontId="1" type="noConversion"/>
  </si>
  <si>
    <t>河南省郑州市荥阳市</t>
    <phoneticPr fontId="1" type="noConversion"/>
  </si>
  <si>
    <t>新密市</t>
    <phoneticPr fontId="1" type="noConversion"/>
  </si>
  <si>
    <t>河南省郑州市新密市</t>
    <phoneticPr fontId="1" type="noConversion"/>
  </si>
  <si>
    <t>新郑市</t>
    <phoneticPr fontId="1" type="noConversion"/>
  </si>
  <si>
    <t>河南省郑州市新郑市</t>
    <phoneticPr fontId="1" type="noConversion"/>
  </si>
  <si>
    <t>登封市</t>
    <phoneticPr fontId="1" type="noConversion"/>
  </si>
  <si>
    <t>河南省郑州市登封市</t>
    <phoneticPr fontId="1" type="noConversion"/>
  </si>
  <si>
    <t>开封市</t>
    <phoneticPr fontId="1" type="noConversion"/>
  </si>
  <si>
    <t>河南省开封市</t>
    <phoneticPr fontId="1" type="noConversion"/>
  </si>
  <si>
    <t>河南省开封市市辖区</t>
    <phoneticPr fontId="1" type="noConversion"/>
  </si>
  <si>
    <t>龙亭区</t>
    <phoneticPr fontId="1" type="noConversion"/>
  </si>
  <si>
    <t>河南省开封市龙亭区</t>
    <phoneticPr fontId="1" type="noConversion"/>
  </si>
  <si>
    <t>顺河回族区</t>
    <phoneticPr fontId="1" type="noConversion"/>
  </si>
  <si>
    <t>河南省开封市顺河回族区</t>
    <phoneticPr fontId="1" type="noConversion"/>
  </si>
  <si>
    <t>河南省开封市鼓楼区</t>
    <phoneticPr fontId="1" type="noConversion"/>
  </si>
  <si>
    <t>禹王台区</t>
    <phoneticPr fontId="1" type="noConversion"/>
  </si>
  <si>
    <t>河南省开封市禹王台区</t>
    <phoneticPr fontId="1" type="noConversion"/>
  </si>
  <si>
    <t>金明区</t>
    <phoneticPr fontId="1" type="noConversion"/>
  </si>
  <si>
    <t>河南省开封市金明区</t>
    <phoneticPr fontId="1" type="noConversion"/>
  </si>
  <si>
    <t>杞县</t>
    <phoneticPr fontId="1" type="noConversion"/>
  </si>
  <si>
    <t>河南省开封市杞县</t>
    <phoneticPr fontId="1" type="noConversion"/>
  </si>
  <si>
    <t>通许县</t>
    <phoneticPr fontId="1" type="noConversion"/>
  </si>
  <si>
    <t>河南省开封市通许县</t>
    <phoneticPr fontId="1" type="noConversion"/>
  </si>
  <si>
    <t>尉氏县</t>
    <phoneticPr fontId="1" type="noConversion"/>
  </si>
  <si>
    <t>河南省开封市尉氏县</t>
    <phoneticPr fontId="1" type="noConversion"/>
  </si>
  <si>
    <t>开封县</t>
    <phoneticPr fontId="1" type="noConversion"/>
  </si>
  <si>
    <t>河南省开封市开封县</t>
    <phoneticPr fontId="1" type="noConversion"/>
  </si>
  <si>
    <t>兰考县</t>
    <phoneticPr fontId="1" type="noConversion"/>
  </si>
  <si>
    <t>河南省开封市兰考县</t>
    <phoneticPr fontId="1" type="noConversion"/>
  </si>
  <si>
    <t>洛阳市</t>
    <phoneticPr fontId="1" type="noConversion"/>
  </si>
  <si>
    <t>河南省洛阳市</t>
    <phoneticPr fontId="1" type="noConversion"/>
  </si>
  <si>
    <t>河南省洛阳市市辖区</t>
    <phoneticPr fontId="1" type="noConversion"/>
  </si>
  <si>
    <t>老城区</t>
    <phoneticPr fontId="1" type="noConversion"/>
  </si>
  <si>
    <t>河南省洛阳市老城区</t>
    <phoneticPr fontId="1" type="noConversion"/>
  </si>
  <si>
    <t>西工区</t>
    <phoneticPr fontId="1" type="noConversion"/>
  </si>
  <si>
    <t>河南省洛阳市西工区</t>
    <phoneticPr fontId="1" type="noConversion"/>
  </si>
  <si>
    <t>瀍河回族区</t>
    <phoneticPr fontId="1" type="noConversion"/>
  </si>
  <si>
    <t>河南省洛阳市瀍河回族区</t>
    <phoneticPr fontId="1" type="noConversion"/>
  </si>
  <si>
    <t>涧西区</t>
    <phoneticPr fontId="1" type="noConversion"/>
  </si>
  <si>
    <t>河南省洛阳市涧西区</t>
    <phoneticPr fontId="1" type="noConversion"/>
  </si>
  <si>
    <t>吉利区</t>
    <phoneticPr fontId="1" type="noConversion"/>
  </si>
  <si>
    <t>河南省洛阳市吉利区</t>
    <phoneticPr fontId="1" type="noConversion"/>
  </si>
  <si>
    <t>洛龙区</t>
    <phoneticPr fontId="1" type="noConversion"/>
  </si>
  <si>
    <t>河南省洛阳市洛龙区</t>
    <phoneticPr fontId="1" type="noConversion"/>
  </si>
  <si>
    <t>孟津县</t>
    <phoneticPr fontId="1" type="noConversion"/>
  </si>
  <si>
    <t>河南省洛阳市孟津县</t>
    <phoneticPr fontId="1" type="noConversion"/>
  </si>
  <si>
    <t>新安县</t>
    <phoneticPr fontId="1" type="noConversion"/>
  </si>
  <si>
    <t>河南省洛阳市新安县</t>
    <phoneticPr fontId="1" type="noConversion"/>
  </si>
  <si>
    <t>栾川县</t>
    <phoneticPr fontId="1" type="noConversion"/>
  </si>
  <si>
    <t>河南省洛阳市栾川县</t>
    <phoneticPr fontId="1" type="noConversion"/>
  </si>
  <si>
    <t>嵩县</t>
    <phoneticPr fontId="1" type="noConversion"/>
  </si>
  <si>
    <t>河南省洛阳市嵩县</t>
    <phoneticPr fontId="1" type="noConversion"/>
  </si>
  <si>
    <t>汝阳县</t>
    <phoneticPr fontId="1" type="noConversion"/>
  </si>
  <si>
    <t>河南省洛阳市汝阳县</t>
    <phoneticPr fontId="1" type="noConversion"/>
  </si>
  <si>
    <t>宜阳县</t>
    <phoneticPr fontId="1" type="noConversion"/>
  </si>
  <si>
    <t>河南省洛阳市宜阳县</t>
    <phoneticPr fontId="1" type="noConversion"/>
  </si>
  <si>
    <t>洛宁县</t>
    <phoneticPr fontId="1" type="noConversion"/>
  </si>
  <si>
    <t>河南省洛阳市洛宁县</t>
    <phoneticPr fontId="1" type="noConversion"/>
  </si>
  <si>
    <t>伊川县</t>
    <phoneticPr fontId="1" type="noConversion"/>
  </si>
  <si>
    <t>河南省洛阳市伊川县</t>
    <phoneticPr fontId="1" type="noConversion"/>
  </si>
  <si>
    <t>偃师市</t>
    <phoneticPr fontId="1" type="noConversion"/>
  </si>
  <si>
    <t>河南省洛阳市偃师市</t>
    <phoneticPr fontId="1" type="noConversion"/>
  </si>
  <si>
    <t>平顶山市</t>
    <phoneticPr fontId="1" type="noConversion"/>
  </si>
  <si>
    <t>河南省平顶山市</t>
    <phoneticPr fontId="1" type="noConversion"/>
  </si>
  <si>
    <t>河南省平顶山市市辖区</t>
    <phoneticPr fontId="1" type="noConversion"/>
  </si>
  <si>
    <t>河南省平顶山市新华区</t>
    <phoneticPr fontId="1" type="noConversion"/>
  </si>
  <si>
    <t>卫东区</t>
    <phoneticPr fontId="1" type="noConversion"/>
  </si>
  <si>
    <t>河南省平顶山市卫东区</t>
    <phoneticPr fontId="1" type="noConversion"/>
  </si>
  <si>
    <t>石龙区</t>
    <phoneticPr fontId="1" type="noConversion"/>
  </si>
  <si>
    <t>河南省平顶山市石龙区</t>
    <phoneticPr fontId="1" type="noConversion"/>
  </si>
  <si>
    <t>湛河区</t>
    <phoneticPr fontId="1" type="noConversion"/>
  </si>
  <si>
    <t>河南省平顶山市湛河区</t>
    <phoneticPr fontId="1" type="noConversion"/>
  </si>
  <si>
    <t>宝丰县</t>
    <phoneticPr fontId="1" type="noConversion"/>
  </si>
  <si>
    <t>河南省平顶山市宝丰县</t>
    <phoneticPr fontId="1" type="noConversion"/>
  </si>
  <si>
    <t>叶县</t>
    <phoneticPr fontId="1" type="noConversion"/>
  </si>
  <si>
    <t>河南省平顶山市叶县</t>
    <phoneticPr fontId="1" type="noConversion"/>
  </si>
  <si>
    <t>鲁山县</t>
    <phoneticPr fontId="1" type="noConversion"/>
  </si>
  <si>
    <t>河南省平顶山市鲁山县</t>
    <phoneticPr fontId="1" type="noConversion"/>
  </si>
  <si>
    <t>郏县</t>
    <phoneticPr fontId="1" type="noConversion"/>
  </si>
  <si>
    <t>河南省平顶山市郏县</t>
    <phoneticPr fontId="1" type="noConversion"/>
  </si>
  <si>
    <t>舞钢市</t>
    <phoneticPr fontId="1" type="noConversion"/>
  </si>
  <si>
    <t>河南省平顶山市舞钢市</t>
    <phoneticPr fontId="1" type="noConversion"/>
  </si>
  <si>
    <t>汝州市</t>
    <phoneticPr fontId="1" type="noConversion"/>
  </si>
  <si>
    <t>河南省平顶山市汝州市</t>
    <phoneticPr fontId="1" type="noConversion"/>
  </si>
  <si>
    <t>安阳市</t>
    <phoneticPr fontId="1" type="noConversion"/>
  </si>
  <si>
    <t>河南省安阳市</t>
    <phoneticPr fontId="1" type="noConversion"/>
  </si>
  <si>
    <t>河南省安阳市市辖区</t>
    <phoneticPr fontId="1" type="noConversion"/>
  </si>
  <si>
    <t>文峰区</t>
    <phoneticPr fontId="1" type="noConversion"/>
  </si>
  <si>
    <t>河南省安阳市文峰区</t>
    <phoneticPr fontId="1" type="noConversion"/>
  </si>
  <si>
    <t>北关区</t>
    <phoneticPr fontId="1" type="noConversion"/>
  </si>
  <si>
    <t>河南省安阳市北关区</t>
    <phoneticPr fontId="1" type="noConversion"/>
  </si>
  <si>
    <t>殷都区</t>
    <phoneticPr fontId="1" type="noConversion"/>
  </si>
  <si>
    <t>河南省安阳市殷都区</t>
    <phoneticPr fontId="1" type="noConversion"/>
  </si>
  <si>
    <t>龙安区</t>
    <phoneticPr fontId="1" type="noConversion"/>
  </si>
  <si>
    <t>河南省安阳市龙安区</t>
    <phoneticPr fontId="1" type="noConversion"/>
  </si>
  <si>
    <t>安阳县</t>
    <phoneticPr fontId="1" type="noConversion"/>
  </si>
  <si>
    <t>河南省安阳市安阳县</t>
    <phoneticPr fontId="1" type="noConversion"/>
  </si>
  <si>
    <t>汤阴县</t>
    <phoneticPr fontId="1" type="noConversion"/>
  </si>
  <si>
    <t>河南省安阳市汤阴县</t>
    <phoneticPr fontId="1" type="noConversion"/>
  </si>
  <si>
    <t>滑县</t>
    <phoneticPr fontId="1" type="noConversion"/>
  </si>
  <si>
    <t>河南省安阳市滑县</t>
    <phoneticPr fontId="1" type="noConversion"/>
  </si>
  <si>
    <t>内黄县</t>
    <phoneticPr fontId="1" type="noConversion"/>
  </si>
  <si>
    <t>河南省安阳市内黄县</t>
    <phoneticPr fontId="1" type="noConversion"/>
  </si>
  <si>
    <t>林州市</t>
    <phoneticPr fontId="1" type="noConversion"/>
  </si>
  <si>
    <t>河南省安阳市林州市</t>
    <phoneticPr fontId="1" type="noConversion"/>
  </si>
  <si>
    <t>鹤壁市</t>
    <phoneticPr fontId="1" type="noConversion"/>
  </si>
  <si>
    <t>河南省鹤壁市</t>
    <phoneticPr fontId="1" type="noConversion"/>
  </si>
  <si>
    <t>河南省鹤壁市市辖区</t>
    <phoneticPr fontId="1" type="noConversion"/>
  </si>
  <si>
    <t>鹤山区</t>
    <phoneticPr fontId="1" type="noConversion"/>
  </si>
  <si>
    <t>河南省鹤壁市鹤山区</t>
    <phoneticPr fontId="1" type="noConversion"/>
  </si>
  <si>
    <t>山城区</t>
    <phoneticPr fontId="1" type="noConversion"/>
  </si>
  <si>
    <t>河南省鹤壁市山城区</t>
    <phoneticPr fontId="1" type="noConversion"/>
  </si>
  <si>
    <t>淇滨区</t>
    <phoneticPr fontId="1" type="noConversion"/>
  </si>
  <si>
    <t>河南省鹤壁市淇滨区</t>
    <phoneticPr fontId="1" type="noConversion"/>
  </si>
  <si>
    <t>浚县</t>
    <phoneticPr fontId="1" type="noConversion"/>
  </si>
  <si>
    <t>河南省鹤壁市浚县</t>
    <phoneticPr fontId="1" type="noConversion"/>
  </si>
  <si>
    <t>淇县</t>
    <phoneticPr fontId="1" type="noConversion"/>
  </si>
  <si>
    <t>河南省鹤壁市淇县</t>
    <phoneticPr fontId="1" type="noConversion"/>
  </si>
  <si>
    <t>新乡市</t>
    <phoneticPr fontId="1" type="noConversion"/>
  </si>
  <si>
    <t>河南省新乡市</t>
    <phoneticPr fontId="1" type="noConversion"/>
  </si>
  <si>
    <t>河南省新乡市市辖区</t>
    <phoneticPr fontId="1" type="noConversion"/>
  </si>
  <si>
    <t>红旗区</t>
    <phoneticPr fontId="1" type="noConversion"/>
  </si>
  <si>
    <t>河南省新乡市红旗区</t>
    <phoneticPr fontId="1" type="noConversion"/>
  </si>
  <si>
    <t>卫滨区</t>
    <phoneticPr fontId="1" type="noConversion"/>
  </si>
  <si>
    <t>河南省新乡市卫滨区</t>
    <phoneticPr fontId="1" type="noConversion"/>
  </si>
  <si>
    <t>凤泉区</t>
    <phoneticPr fontId="1" type="noConversion"/>
  </si>
  <si>
    <t>河南省新乡市凤泉区</t>
    <phoneticPr fontId="1" type="noConversion"/>
  </si>
  <si>
    <t>牧野区</t>
    <phoneticPr fontId="1" type="noConversion"/>
  </si>
  <si>
    <t>河南省新乡市牧野区</t>
    <phoneticPr fontId="1" type="noConversion"/>
  </si>
  <si>
    <t>新乡县</t>
    <phoneticPr fontId="1" type="noConversion"/>
  </si>
  <si>
    <t>河南省新乡市新乡县</t>
    <phoneticPr fontId="1" type="noConversion"/>
  </si>
  <si>
    <t>获嘉县</t>
    <phoneticPr fontId="1" type="noConversion"/>
  </si>
  <si>
    <t>河南省新乡市获嘉县</t>
    <phoneticPr fontId="1" type="noConversion"/>
  </si>
  <si>
    <t>原阳县</t>
    <phoneticPr fontId="1" type="noConversion"/>
  </si>
  <si>
    <t>河南省新乡市原阳县</t>
    <phoneticPr fontId="1" type="noConversion"/>
  </si>
  <si>
    <t>延津县</t>
    <phoneticPr fontId="1" type="noConversion"/>
  </si>
  <si>
    <t>河南省新乡市延津县</t>
    <phoneticPr fontId="1" type="noConversion"/>
  </si>
  <si>
    <t>封丘县</t>
    <phoneticPr fontId="1" type="noConversion"/>
  </si>
  <si>
    <t>河南省新乡市封丘县</t>
    <phoneticPr fontId="1" type="noConversion"/>
  </si>
  <si>
    <t>长垣县</t>
    <phoneticPr fontId="1" type="noConversion"/>
  </si>
  <si>
    <t>河南省新乡市长垣县</t>
    <phoneticPr fontId="1" type="noConversion"/>
  </si>
  <si>
    <t>卫辉市</t>
    <phoneticPr fontId="1" type="noConversion"/>
  </si>
  <si>
    <t>河南省新乡市卫辉市</t>
    <phoneticPr fontId="1" type="noConversion"/>
  </si>
  <si>
    <t>辉县市</t>
    <phoneticPr fontId="1" type="noConversion"/>
  </si>
  <si>
    <t>河南省新乡市辉县市</t>
    <phoneticPr fontId="1" type="noConversion"/>
  </si>
  <si>
    <t>焦作市</t>
    <phoneticPr fontId="1" type="noConversion"/>
  </si>
  <si>
    <t>河南省焦作市</t>
    <phoneticPr fontId="1" type="noConversion"/>
  </si>
  <si>
    <t>河南省焦作市市辖区</t>
    <phoneticPr fontId="1" type="noConversion"/>
  </si>
  <si>
    <t>解放区</t>
    <phoneticPr fontId="1" type="noConversion"/>
  </si>
  <si>
    <t>河南省焦作市解放区</t>
    <phoneticPr fontId="1" type="noConversion"/>
  </si>
  <si>
    <t>中站区</t>
    <phoneticPr fontId="1" type="noConversion"/>
  </si>
  <si>
    <t>河南省焦作市中站区</t>
    <phoneticPr fontId="1" type="noConversion"/>
  </si>
  <si>
    <t>马村区</t>
    <phoneticPr fontId="1" type="noConversion"/>
  </si>
  <si>
    <t>河南省焦作市马村区</t>
    <phoneticPr fontId="1" type="noConversion"/>
  </si>
  <si>
    <t>山阳区</t>
    <phoneticPr fontId="1" type="noConversion"/>
  </si>
  <si>
    <t>河南省焦作市山阳区</t>
    <phoneticPr fontId="1" type="noConversion"/>
  </si>
  <si>
    <t>修武县</t>
    <phoneticPr fontId="1" type="noConversion"/>
  </si>
  <si>
    <t>河南省焦作市修武县</t>
    <phoneticPr fontId="1" type="noConversion"/>
  </si>
  <si>
    <t>博爱县</t>
    <phoneticPr fontId="1" type="noConversion"/>
  </si>
  <si>
    <t>河南省焦作市博爱县</t>
    <phoneticPr fontId="1" type="noConversion"/>
  </si>
  <si>
    <t>武陟县</t>
    <phoneticPr fontId="1" type="noConversion"/>
  </si>
  <si>
    <t>河南省焦作市武陟县</t>
    <phoneticPr fontId="1" type="noConversion"/>
  </si>
  <si>
    <t>温县</t>
    <phoneticPr fontId="1" type="noConversion"/>
  </si>
  <si>
    <t>河南省焦作市温县</t>
    <phoneticPr fontId="1" type="noConversion"/>
  </si>
  <si>
    <t>沁阳市</t>
    <phoneticPr fontId="1" type="noConversion"/>
  </si>
  <si>
    <t>河南省焦作市沁阳市</t>
    <phoneticPr fontId="1" type="noConversion"/>
  </si>
  <si>
    <t>孟州市</t>
    <phoneticPr fontId="1" type="noConversion"/>
  </si>
  <si>
    <t>河南省焦作市孟州市</t>
    <phoneticPr fontId="1" type="noConversion"/>
  </si>
  <si>
    <t>濮阳市</t>
    <phoneticPr fontId="1" type="noConversion"/>
  </si>
  <si>
    <t>河南省濮阳市</t>
    <phoneticPr fontId="1" type="noConversion"/>
  </si>
  <si>
    <t>河南省濮阳市市辖区</t>
    <phoneticPr fontId="1" type="noConversion"/>
  </si>
  <si>
    <t>华龙区</t>
    <phoneticPr fontId="1" type="noConversion"/>
  </si>
  <si>
    <t>河南省濮阳市华龙区</t>
    <phoneticPr fontId="1" type="noConversion"/>
  </si>
  <si>
    <t>清丰县</t>
    <phoneticPr fontId="1" type="noConversion"/>
  </si>
  <si>
    <t>河南省濮阳市清丰县</t>
    <phoneticPr fontId="1" type="noConversion"/>
  </si>
  <si>
    <t>南乐县</t>
    <phoneticPr fontId="1" type="noConversion"/>
  </si>
  <si>
    <t>河南省濮阳市南乐县</t>
    <phoneticPr fontId="1" type="noConversion"/>
  </si>
  <si>
    <t>范县</t>
    <phoneticPr fontId="1" type="noConversion"/>
  </si>
  <si>
    <t>河南省濮阳市范县</t>
    <phoneticPr fontId="1" type="noConversion"/>
  </si>
  <si>
    <t>台前县</t>
    <phoneticPr fontId="1" type="noConversion"/>
  </si>
  <si>
    <t>河南省濮阳市台前县</t>
    <phoneticPr fontId="1" type="noConversion"/>
  </si>
  <si>
    <t>濮阳县</t>
    <phoneticPr fontId="1" type="noConversion"/>
  </si>
  <si>
    <t>河南省濮阳市濮阳县</t>
    <phoneticPr fontId="1" type="noConversion"/>
  </si>
  <si>
    <t>许昌市</t>
    <phoneticPr fontId="1" type="noConversion"/>
  </si>
  <si>
    <t>河南省许昌市</t>
    <phoneticPr fontId="1" type="noConversion"/>
  </si>
  <si>
    <t>河南省许昌市市辖区</t>
    <phoneticPr fontId="1" type="noConversion"/>
  </si>
  <si>
    <t>魏都区</t>
    <phoneticPr fontId="1" type="noConversion"/>
  </si>
  <si>
    <t>河南省许昌市魏都区</t>
    <phoneticPr fontId="1" type="noConversion"/>
  </si>
  <si>
    <t>许昌县</t>
    <phoneticPr fontId="1" type="noConversion"/>
  </si>
  <si>
    <t>河南省许昌市许昌县</t>
    <phoneticPr fontId="1" type="noConversion"/>
  </si>
  <si>
    <t>鄢陵县</t>
    <phoneticPr fontId="1" type="noConversion"/>
  </si>
  <si>
    <t>河南省许昌市鄢陵县</t>
    <phoneticPr fontId="1" type="noConversion"/>
  </si>
  <si>
    <t>襄城县</t>
    <phoneticPr fontId="1" type="noConversion"/>
  </si>
  <si>
    <t>河南省许昌市襄城县</t>
    <phoneticPr fontId="1" type="noConversion"/>
  </si>
  <si>
    <t>禹州市</t>
    <phoneticPr fontId="1" type="noConversion"/>
  </si>
  <si>
    <t>河南省许昌市禹州市</t>
    <phoneticPr fontId="1" type="noConversion"/>
  </si>
  <si>
    <t>长葛市</t>
    <phoneticPr fontId="1" type="noConversion"/>
  </si>
  <si>
    <t>河南省许昌市长葛市</t>
    <phoneticPr fontId="1" type="noConversion"/>
  </si>
  <si>
    <t>漯河市</t>
    <phoneticPr fontId="1" type="noConversion"/>
  </si>
  <si>
    <t>河南省漯河市</t>
    <phoneticPr fontId="1" type="noConversion"/>
  </si>
  <si>
    <t>河南省漯河市市辖区</t>
    <phoneticPr fontId="1" type="noConversion"/>
  </si>
  <si>
    <t>源汇区</t>
    <phoneticPr fontId="1" type="noConversion"/>
  </si>
  <si>
    <t>河南省漯河市源汇区</t>
    <phoneticPr fontId="1" type="noConversion"/>
  </si>
  <si>
    <t>郾城区</t>
    <phoneticPr fontId="1" type="noConversion"/>
  </si>
  <si>
    <t>河南省漯河市郾城区</t>
    <phoneticPr fontId="1" type="noConversion"/>
  </si>
  <si>
    <t>召陵区</t>
    <phoneticPr fontId="1" type="noConversion"/>
  </si>
  <si>
    <t>河南省漯河市召陵区</t>
    <phoneticPr fontId="1" type="noConversion"/>
  </si>
  <si>
    <t>舞阳县</t>
    <phoneticPr fontId="1" type="noConversion"/>
  </si>
  <si>
    <t>河南省漯河市舞阳县</t>
    <phoneticPr fontId="1" type="noConversion"/>
  </si>
  <si>
    <t>临颍县</t>
    <phoneticPr fontId="1" type="noConversion"/>
  </si>
  <si>
    <t>河南省漯河市临颍县</t>
    <phoneticPr fontId="1" type="noConversion"/>
  </si>
  <si>
    <t>三门峡市</t>
    <phoneticPr fontId="1" type="noConversion"/>
  </si>
  <si>
    <t>河南省三门峡市</t>
    <phoneticPr fontId="1" type="noConversion"/>
  </si>
  <si>
    <t>河南省三门峡市市辖区</t>
    <phoneticPr fontId="1" type="noConversion"/>
  </si>
  <si>
    <t>湖滨区</t>
    <phoneticPr fontId="1" type="noConversion"/>
  </si>
  <si>
    <t>河南省三门峡市湖滨区</t>
    <phoneticPr fontId="1" type="noConversion"/>
  </si>
  <si>
    <t>渑池县</t>
    <phoneticPr fontId="1" type="noConversion"/>
  </si>
  <si>
    <t>河南省三门峡市渑池县</t>
    <phoneticPr fontId="1" type="noConversion"/>
  </si>
  <si>
    <t>陕县</t>
    <phoneticPr fontId="1" type="noConversion"/>
  </si>
  <si>
    <t>河南省三门峡市陕县</t>
    <phoneticPr fontId="1" type="noConversion"/>
  </si>
  <si>
    <t>卢氏县</t>
    <phoneticPr fontId="1" type="noConversion"/>
  </si>
  <si>
    <t>河南省三门峡市卢氏县</t>
    <phoneticPr fontId="1" type="noConversion"/>
  </si>
  <si>
    <t>义马市</t>
    <phoneticPr fontId="1" type="noConversion"/>
  </si>
  <si>
    <t>河南省三门峡市义马市</t>
    <phoneticPr fontId="1" type="noConversion"/>
  </si>
  <si>
    <t>灵宝市</t>
    <phoneticPr fontId="1" type="noConversion"/>
  </si>
  <si>
    <t>河南省三门峡市灵宝市</t>
    <phoneticPr fontId="1" type="noConversion"/>
  </si>
  <si>
    <t>南阳市</t>
    <phoneticPr fontId="1" type="noConversion"/>
  </si>
  <si>
    <t>河南省南阳市</t>
    <phoneticPr fontId="1" type="noConversion"/>
  </si>
  <si>
    <t>河南省南阳市市辖区</t>
    <phoneticPr fontId="1" type="noConversion"/>
  </si>
  <si>
    <t>宛城区</t>
    <phoneticPr fontId="1" type="noConversion"/>
  </si>
  <si>
    <t>河南省南阳市宛城区</t>
    <phoneticPr fontId="1" type="noConversion"/>
  </si>
  <si>
    <t>卧龙区</t>
    <phoneticPr fontId="1" type="noConversion"/>
  </si>
  <si>
    <t>河南省南阳市卧龙区</t>
    <phoneticPr fontId="1" type="noConversion"/>
  </si>
  <si>
    <t>南召县</t>
    <phoneticPr fontId="1" type="noConversion"/>
  </si>
  <si>
    <t>河南省南阳市南召县</t>
    <phoneticPr fontId="1" type="noConversion"/>
  </si>
  <si>
    <t>方城县</t>
    <phoneticPr fontId="1" type="noConversion"/>
  </si>
  <si>
    <t>河南省南阳市方城县</t>
    <phoneticPr fontId="1" type="noConversion"/>
  </si>
  <si>
    <t>西峡县</t>
    <phoneticPr fontId="1" type="noConversion"/>
  </si>
  <si>
    <t>河南省南阳市西峡县</t>
    <phoneticPr fontId="1" type="noConversion"/>
  </si>
  <si>
    <t>镇平县</t>
    <phoneticPr fontId="1" type="noConversion"/>
  </si>
  <si>
    <t>河南省南阳市镇平县</t>
    <phoneticPr fontId="1" type="noConversion"/>
  </si>
  <si>
    <t>内乡县</t>
    <phoneticPr fontId="1" type="noConversion"/>
  </si>
  <si>
    <t>河南省南阳市内乡县</t>
    <phoneticPr fontId="1" type="noConversion"/>
  </si>
  <si>
    <t>淅川县</t>
    <phoneticPr fontId="1" type="noConversion"/>
  </si>
  <si>
    <t>河南省南阳市淅川县</t>
    <phoneticPr fontId="1" type="noConversion"/>
  </si>
  <si>
    <t>社旗县</t>
    <phoneticPr fontId="1" type="noConversion"/>
  </si>
  <si>
    <t>河南省南阳市社旗县</t>
    <phoneticPr fontId="1" type="noConversion"/>
  </si>
  <si>
    <t>唐河县</t>
    <phoneticPr fontId="1" type="noConversion"/>
  </si>
  <si>
    <t>河南省南阳市唐河县</t>
    <phoneticPr fontId="1" type="noConversion"/>
  </si>
  <si>
    <t>新野县</t>
    <phoneticPr fontId="1" type="noConversion"/>
  </si>
  <si>
    <t>河南省南阳市新野县</t>
    <phoneticPr fontId="1" type="noConversion"/>
  </si>
  <si>
    <t>桐柏县</t>
    <phoneticPr fontId="1" type="noConversion"/>
  </si>
  <si>
    <t>河南省南阳市桐柏县</t>
    <phoneticPr fontId="1" type="noConversion"/>
  </si>
  <si>
    <t>邓州市</t>
    <phoneticPr fontId="1" type="noConversion"/>
  </si>
  <si>
    <t>河南省南阳市邓州市</t>
    <phoneticPr fontId="1" type="noConversion"/>
  </si>
  <si>
    <t>商丘市</t>
    <phoneticPr fontId="1" type="noConversion"/>
  </si>
  <si>
    <t>河南省商丘市</t>
    <phoneticPr fontId="1" type="noConversion"/>
  </si>
  <si>
    <t>河南省商丘市市辖区</t>
    <phoneticPr fontId="1" type="noConversion"/>
  </si>
  <si>
    <t>梁园区</t>
    <phoneticPr fontId="1" type="noConversion"/>
  </si>
  <si>
    <t>河南省商丘市梁园区</t>
    <phoneticPr fontId="1" type="noConversion"/>
  </si>
  <si>
    <t>睢阳区</t>
    <phoneticPr fontId="1" type="noConversion"/>
  </si>
  <si>
    <t>河南省商丘市睢阳区</t>
    <phoneticPr fontId="1" type="noConversion"/>
  </si>
  <si>
    <t>民权县</t>
    <phoneticPr fontId="1" type="noConversion"/>
  </si>
  <si>
    <t>河南省商丘市民权县</t>
    <phoneticPr fontId="1" type="noConversion"/>
  </si>
  <si>
    <t>睢县</t>
    <phoneticPr fontId="1" type="noConversion"/>
  </si>
  <si>
    <t>河南省商丘市睢县</t>
    <phoneticPr fontId="1" type="noConversion"/>
  </si>
  <si>
    <t>宁陵县</t>
    <phoneticPr fontId="1" type="noConversion"/>
  </si>
  <si>
    <t>河南省商丘市宁陵县</t>
    <phoneticPr fontId="1" type="noConversion"/>
  </si>
  <si>
    <t>柘城县</t>
    <phoneticPr fontId="1" type="noConversion"/>
  </si>
  <si>
    <t>河南省商丘市柘城县</t>
    <phoneticPr fontId="1" type="noConversion"/>
  </si>
  <si>
    <t>虞城县</t>
    <phoneticPr fontId="1" type="noConversion"/>
  </si>
  <si>
    <t>河南省商丘市虞城县</t>
    <phoneticPr fontId="1" type="noConversion"/>
  </si>
  <si>
    <t>夏邑县</t>
    <phoneticPr fontId="1" type="noConversion"/>
  </si>
  <si>
    <t>河南省商丘市夏邑县</t>
    <phoneticPr fontId="1" type="noConversion"/>
  </si>
  <si>
    <t>永城市</t>
    <phoneticPr fontId="1" type="noConversion"/>
  </si>
  <si>
    <t>河南省商丘市永城市</t>
    <phoneticPr fontId="1" type="noConversion"/>
  </si>
  <si>
    <t>信阳市</t>
    <phoneticPr fontId="1" type="noConversion"/>
  </si>
  <si>
    <t>河南省信阳市</t>
    <phoneticPr fontId="1" type="noConversion"/>
  </si>
  <si>
    <t>河南省信阳市市辖区</t>
    <phoneticPr fontId="1" type="noConversion"/>
  </si>
  <si>
    <t>浉河区</t>
    <phoneticPr fontId="1" type="noConversion"/>
  </si>
  <si>
    <t>河南省信阳市浉河区</t>
    <phoneticPr fontId="1" type="noConversion"/>
  </si>
  <si>
    <t>平桥区</t>
    <phoneticPr fontId="1" type="noConversion"/>
  </si>
  <si>
    <t>河南省信阳市平桥区</t>
    <phoneticPr fontId="1" type="noConversion"/>
  </si>
  <si>
    <t>罗山县</t>
    <phoneticPr fontId="1" type="noConversion"/>
  </si>
  <si>
    <t>河南省信阳市罗山县</t>
    <phoneticPr fontId="1" type="noConversion"/>
  </si>
  <si>
    <t>光山县</t>
    <phoneticPr fontId="1" type="noConversion"/>
  </si>
  <si>
    <t>河南省信阳市光山县</t>
    <phoneticPr fontId="1" type="noConversion"/>
  </si>
  <si>
    <t>新县</t>
    <phoneticPr fontId="1" type="noConversion"/>
  </si>
  <si>
    <t>河南省信阳市新县</t>
    <phoneticPr fontId="1" type="noConversion"/>
  </si>
  <si>
    <t>商城县</t>
    <phoneticPr fontId="1" type="noConversion"/>
  </si>
  <si>
    <t>河南省信阳市商城县</t>
    <phoneticPr fontId="1" type="noConversion"/>
  </si>
  <si>
    <t>固始县</t>
    <phoneticPr fontId="1" type="noConversion"/>
  </si>
  <si>
    <t>河南省信阳市固始县</t>
    <phoneticPr fontId="1" type="noConversion"/>
  </si>
  <si>
    <t>潢川县</t>
    <phoneticPr fontId="1" type="noConversion"/>
  </si>
  <si>
    <t>河南省信阳市潢川县</t>
    <phoneticPr fontId="1" type="noConversion"/>
  </si>
  <si>
    <t>淮滨县</t>
    <phoneticPr fontId="1" type="noConversion"/>
  </si>
  <si>
    <t>河南省信阳市淮滨县</t>
    <phoneticPr fontId="1" type="noConversion"/>
  </si>
  <si>
    <t>息县</t>
    <phoneticPr fontId="1" type="noConversion"/>
  </si>
  <si>
    <t>河南省信阳市息县</t>
    <phoneticPr fontId="1" type="noConversion"/>
  </si>
  <si>
    <t>周口市</t>
    <phoneticPr fontId="1" type="noConversion"/>
  </si>
  <si>
    <t>河南省周口市</t>
    <phoneticPr fontId="1" type="noConversion"/>
  </si>
  <si>
    <t>河南省周口市市辖区</t>
    <phoneticPr fontId="1" type="noConversion"/>
  </si>
  <si>
    <t>川汇区</t>
    <phoneticPr fontId="1" type="noConversion"/>
  </si>
  <si>
    <t>河南省周口市川汇区</t>
    <phoneticPr fontId="1" type="noConversion"/>
  </si>
  <si>
    <t>扶沟县</t>
    <phoneticPr fontId="1" type="noConversion"/>
  </si>
  <si>
    <t>河南省周口市扶沟县</t>
    <phoneticPr fontId="1" type="noConversion"/>
  </si>
  <si>
    <t>西华县</t>
    <phoneticPr fontId="1" type="noConversion"/>
  </si>
  <si>
    <t>河南省周口市西华县</t>
    <phoneticPr fontId="1" type="noConversion"/>
  </si>
  <si>
    <t>商水县</t>
    <phoneticPr fontId="1" type="noConversion"/>
  </si>
  <si>
    <t>河南省周口市商水县</t>
    <phoneticPr fontId="1" type="noConversion"/>
  </si>
  <si>
    <t>沈丘县</t>
    <phoneticPr fontId="1" type="noConversion"/>
  </si>
  <si>
    <t>河南省周口市沈丘县</t>
    <phoneticPr fontId="1" type="noConversion"/>
  </si>
  <si>
    <t>郸城县</t>
    <phoneticPr fontId="1" type="noConversion"/>
  </si>
  <si>
    <t>河南省周口市郸城县</t>
    <phoneticPr fontId="1" type="noConversion"/>
  </si>
  <si>
    <t>淮阳县</t>
    <phoneticPr fontId="1" type="noConversion"/>
  </si>
  <si>
    <t>河南省周口市淮阳县</t>
    <phoneticPr fontId="1" type="noConversion"/>
  </si>
  <si>
    <t>太康县</t>
    <phoneticPr fontId="1" type="noConversion"/>
  </si>
  <si>
    <t>河南省周口市太康县</t>
    <phoneticPr fontId="1" type="noConversion"/>
  </si>
  <si>
    <t>鹿邑县</t>
    <phoneticPr fontId="1" type="noConversion"/>
  </si>
  <si>
    <t>河南省周口市鹿邑县</t>
    <phoneticPr fontId="1" type="noConversion"/>
  </si>
  <si>
    <t>项城市</t>
    <phoneticPr fontId="1" type="noConversion"/>
  </si>
  <si>
    <t>河南省周口市项城市</t>
    <phoneticPr fontId="1" type="noConversion"/>
  </si>
  <si>
    <t>驻马店市</t>
    <phoneticPr fontId="1" type="noConversion"/>
  </si>
  <si>
    <t>河南省驻马店市</t>
    <phoneticPr fontId="1" type="noConversion"/>
  </si>
  <si>
    <t>河南省驻马店市市辖区</t>
    <phoneticPr fontId="1" type="noConversion"/>
  </si>
  <si>
    <t>驿城区</t>
    <phoneticPr fontId="1" type="noConversion"/>
  </si>
  <si>
    <t>河南省驻马店市驿城区</t>
    <phoneticPr fontId="1" type="noConversion"/>
  </si>
  <si>
    <t>西平县</t>
    <phoneticPr fontId="1" type="noConversion"/>
  </si>
  <si>
    <t>河南省驻马店市西平县</t>
    <phoneticPr fontId="1" type="noConversion"/>
  </si>
  <si>
    <t>上蔡县</t>
    <phoneticPr fontId="1" type="noConversion"/>
  </si>
  <si>
    <t>河南省驻马店市上蔡县</t>
    <phoneticPr fontId="1" type="noConversion"/>
  </si>
  <si>
    <t>平舆县</t>
    <phoneticPr fontId="1" type="noConversion"/>
  </si>
  <si>
    <t>河南省驻马店市平舆县</t>
    <phoneticPr fontId="1" type="noConversion"/>
  </si>
  <si>
    <t>正阳县</t>
    <phoneticPr fontId="1" type="noConversion"/>
  </si>
  <si>
    <t>河南省驻马店市正阳县</t>
    <phoneticPr fontId="1" type="noConversion"/>
  </si>
  <si>
    <t>确山县</t>
    <phoneticPr fontId="1" type="noConversion"/>
  </si>
  <si>
    <t>河南省驻马店市确山县</t>
    <phoneticPr fontId="1" type="noConversion"/>
  </si>
  <si>
    <t>泌阳县</t>
    <phoneticPr fontId="1" type="noConversion"/>
  </si>
  <si>
    <t>河南省驻马店市泌阳县</t>
    <phoneticPr fontId="1" type="noConversion"/>
  </si>
  <si>
    <t>汝南县</t>
    <phoneticPr fontId="1" type="noConversion"/>
  </si>
  <si>
    <t>河南省驻马店市汝南县</t>
    <phoneticPr fontId="1" type="noConversion"/>
  </si>
  <si>
    <t>遂平县</t>
    <phoneticPr fontId="1" type="noConversion"/>
  </si>
  <si>
    <t>河南省驻马店市遂平县</t>
    <phoneticPr fontId="1" type="noConversion"/>
  </si>
  <si>
    <t>新蔡县</t>
    <phoneticPr fontId="1" type="noConversion"/>
  </si>
  <si>
    <t>河南省驻马店市新蔡县</t>
    <phoneticPr fontId="1" type="noConversion"/>
  </si>
  <si>
    <t>省直辖县级行政区划</t>
    <phoneticPr fontId="1" type="noConversion"/>
  </si>
  <si>
    <t>河南省省直辖县级行政区划</t>
    <phoneticPr fontId="1" type="noConversion"/>
  </si>
  <si>
    <t>济源市</t>
    <phoneticPr fontId="1" type="noConversion"/>
  </si>
  <si>
    <t>河南省济源市</t>
    <phoneticPr fontId="1" type="noConversion"/>
  </si>
  <si>
    <t>湖北省</t>
    <phoneticPr fontId="1" type="noConversion"/>
  </si>
  <si>
    <t>湖北省湖北省</t>
    <phoneticPr fontId="1" type="noConversion"/>
  </si>
  <si>
    <t>武汉市</t>
    <phoneticPr fontId="1" type="noConversion"/>
  </si>
  <si>
    <t>湖北省武汉市</t>
    <phoneticPr fontId="1" type="noConversion"/>
  </si>
  <si>
    <t>湖北省武汉市市辖区</t>
    <phoneticPr fontId="1" type="noConversion"/>
  </si>
  <si>
    <t>江岸区</t>
    <phoneticPr fontId="1" type="noConversion"/>
  </si>
  <si>
    <t>湖北省武汉市江岸区</t>
    <phoneticPr fontId="1" type="noConversion"/>
  </si>
  <si>
    <t>江汉区</t>
    <phoneticPr fontId="1" type="noConversion"/>
  </si>
  <si>
    <t>湖北省武汉市江汉区</t>
    <phoneticPr fontId="1" type="noConversion"/>
  </si>
  <si>
    <t>硚口区</t>
    <phoneticPr fontId="1" type="noConversion"/>
  </si>
  <si>
    <t>湖北省武汉市硚口区</t>
    <phoneticPr fontId="1" type="noConversion"/>
  </si>
  <si>
    <t>汉阳区</t>
    <phoneticPr fontId="1" type="noConversion"/>
  </si>
  <si>
    <t>湖北省武汉市汉阳区</t>
    <phoneticPr fontId="1" type="noConversion"/>
  </si>
  <si>
    <t>武昌区</t>
    <phoneticPr fontId="1" type="noConversion"/>
  </si>
  <si>
    <t>湖北省武汉市武昌区</t>
    <phoneticPr fontId="1" type="noConversion"/>
  </si>
  <si>
    <t>湖北省武汉市青山区</t>
    <phoneticPr fontId="1" type="noConversion"/>
  </si>
  <si>
    <t>洪山区</t>
    <phoneticPr fontId="1" type="noConversion"/>
  </si>
  <si>
    <t>湖北省武汉市洪山区</t>
    <phoneticPr fontId="1" type="noConversion"/>
  </si>
  <si>
    <t>东西湖区</t>
    <phoneticPr fontId="1" type="noConversion"/>
  </si>
  <si>
    <t>湖北省武汉市东西湖区</t>
    <phoneticPr fontId="1" type="noConversion"/>
  </si>
  <si>
    <t>汉南区</t>
    <phoneticPr fontId="1" type="noConversion"/>
  </si>
  <si>
    <t>湖北省武汉市汉南区</t>
    <phoneticPr fontId="1" type="noConversion"/>
  </si>
  <si>
    <t>蔡甸区</t>
    <phoneticPr fontId="1" type="noConversion"/>
  </si>
  <si>
    <t>湖北省武汉市蔡甸区</t>
    <phoneticPr fontId="1" type="noConversion"/>
  </si>
  <si>
    <t>江夏区</t>
    <phoneticPr fontId="1" type="noConversion"/>
  </si>
  <si>
    <t>湖北省武汉市江夏区</t>
    <phoneticPr fontId="1" type="noConversion"/>
  </si>
  <si>
    <t>黄陂区</t>
    <phoneticPr fontId="1" type="noConversion"/>
  </si>
  <si>
    <t>湖北省武汉市黄陂区</t>
    <phoneticPr fontId="1" type="noConversion"/>
  </si>
  <si>
    <t>新洲区</t>
    <phoneticPr fontId="1" type="noConversion"/>
  </si>
  <si>
    <t>湖北省武汉市新洲区</t>
    <phoneticPr fontId="1" type="noConversion"/>
  </si>
  <si>
    <t>黄石市</t>
    <phoneticPr fontId="1" type="noConversion"/>
  </si>
  <si>
    <t>湖北省黄石市</t>
    <phoneticPr fontId="1" type="noConversion"/>
  </si>
  <si>
    <t>湖北省黄石市市辖区</t>
    <phoneticPr fontId="1" type="noConversion"/>
  </si>
  <si>
    <t>黄石港区</t>
    <phoneticPr fontId="1" type="noConversion"/>
  </si>
  <si>
    <t>湖北省黄石市黄石港区</t>
    <phoneticPr fontId="1" type="noConversion"/>
  </si>
  <si>
    <t>西塞山区</t>
    <phoneticPr fontId="1" type="noConversion"/>
  </si>
  <si>
    <t>湖北省黄石市西塞山区</t>
    <phoneticPr fontId="1" type="noConversion"/>
  </si>
  <si>
    <t>下陆区</t>
    <phoneticPr fontId="1" type="noConversion"/>
  </si>
  <si>
    <t>湖北省黄石市下陆区</t>
    <phoneticPr fontId="1" type="noConversion"/>
  </si>
  <si>
    <t>铁山区</t>
    <phoneticPr fontId="1" type="noConversion"/>
  </si>
  <si>
    <t>湖北省黄石市铁山区</t>
    <phoneticPr fontId="1" type="noConversion"/>
  </si>
  <si>
    <t>阳新县</t>
    <phoneticPr fontId="1" type="noConversion"/>
  </si>
  <si>
    <t>湖北省黄石市阳新县</t>
    <phoneticPr fontId="1" type="noConversion"/>
  </si>
  <si>
    <t>大冶市</t>
    <phoneticPr fontId="1" type="noConversion"/>
  </si>
  <si>
    <t>湖北省黄石市大冶市</t>
    <phoneticPr fontId="1" type="noConversion"/>
  </si>
  <si>
    <t>十堰市</t>
    <phoneticPr fontId="1" type="noConversion"/>
  </si>
  <si>
    <t>湖北省十堰市</t>
    <phoneticPr fontId="1" type="noConversion"/>
  </si>
  <si>
    <t>湖北省十堰市市辖区</t>
    <phoneticPr fontId="1" type="noConversion"/>
  </si>
  <si>
    <t>茅箭区</t>
    <phoneticPr fontId="1" type="noConversion"/>
  </si>
  <si>
    <t>湖北省十堰市茅箭区</t>
    <phoneticPr fontId="1" type="noConversion"/>
  </si>
  <si>
    <t>张湾区</t>
    <phoneticPr fontId="1" type="noConversion"/>
  </si>
  <si>
    <t>湖北省十堰市张湾区</t>
    <phoneticPr fontId="1" type="noConversion"/>
  </si>
  <si>
    <t>郧阳区</t>
    <phoneticPr fontId="1" type="noConversion"/>
  </si>
  <si>
    <t>湖北省十堰市郧阳区</t>
    <phoneticPr fontId="1" type="noConversion"/>
  </si>
  <si>
    <t>郧西县</t>
    <phoneticPr fontId="1" type="noConversion"/>
  </si>
  <si>
    <t>湖北省十堰市郧西县</t>
    <phoneticPr fontId="1" type="noConversion"/>
  </si>
  <si>
    <t>竹山县</t>
    <phoneticPr fontId="1" type="noConversion"/>
  </si>
  <si>
    <t>湖北省十堰市竹山县</t>
    <phoneticPr fontId="1" type="noConversion"/>
  </si>
  <si>
    <t>竹溪县</t>
    <phoneticPr fontId="1" type="noConversion"/>
  </si>
  <si>
    <t>湖北省十堰市竹溪县</t>
    <phoneticPr fontId="1" type="noConversion"/>
  </si>
  <si>
    <t>房县</t>
    <phoneticPr fontId="1" type="noConversion"/>
  </si>
  <si>
    <t>湖北省十堰市房县</t>
    <phoneticPr fontId="1" type="noConversion"/>
  </si>
  <si>
    <t>丹江口市</t>
    <phoneticPr fontId="1" type="noConversion"/>
  </si>
  <si>
    <t>湖北省十堰市丹江口市</t>
    <phoneticPr fontId="1" type="noConversion"/>
  </si>
  <si>
    <t>宜昌市</t>
    <phoneticPr fontId="1" type="noConversion"/>
  </si>
  <si>
    <t>湖北省宜昌市</t>
    <phoneticPr fontId="1" type="noConversion"/>
  </si>
  <si>
    <t>湖北省宜昌市市辖区</t>
    <phoneticPr fontId="1" type="noConversion"/>
  </si>
  <si>
    <t>西陵区</t>
    <phoneticPr fontId="1" type="noConversion"/>
  </si>
  <si>
    <t>湖北省宜昌市西陵区</t>
    <phoneticPr fontId="1" type="noConversion"/>
  </si>
  <si>
    <t>伍家岗区</t>
    <phoneticPr fontId="1" type="noConversion"/>
  </si>
  <si>
    <t>湖北省宜昌市伍家岗区</t>
    <phoneticPr fontId="1" type="noConversion"/>
  </si>
  <si>
    <t>点军区</t>
    <phoneticPr fontId="1" type="noConversion"/>
  </si>
  <si>
    <t>湖北省宜昌市点军区</t>
    <phoneticPr fontId="1" type="noConversion"/>
  </si>
  <si>
    <t>猇亭区</t>
    <phoneticPr fontId="1" type="noConversion"/>
  </si>
  <si>
    <t>湖北省宜昌市猇亭区</t>
    <phoneticPr fontId="1" type="noConversion"/>
  </si>
  <si>
    <t>夷陵区</t>
    <phoneticPr fontId="1" type="noConversion"/>
  </si>
  <si>
    <t>湖北省宜昌市夷陵区</t>
    <phoneticPr fontId="1" type="noConversion"/>
  </si>
  <si>
    <t>远安县</t>
    <phoneticPr fontId="1" type="noConversion"/>
  </si>
  <si>
    <t>湖北省宜昌市远安县</t>
    <phoneticPr fontId="1" type="noConversion"/>
  </si>
  <si>
    <t>兴山县</t>
    <phoneticPr fontId="1" type="noConversion"/>
  </si>
  <si>
    <t>湖北省宜昌市兴山县</t>
    <phoneticPr fontId="1" type="noConversion"/>
  </si>
  <si>
    <t>秭归县</t>
    <phoneticPr fontId="1" type="noConversion"/>
  </si>
  <si>
    <t>湖北省宜昌市秭归县</t>
    <phoneticPr fontId="1" type="noConversion"/>
  </si>
  <si>
    <t>长阳土家族自治县</t>
    <phoneticPr fontId="1" type="noConversion"/>
  </si>
  <si>
    <t>湖北省宜昌市长阳土家族自治县</t>
    <phoneticPr fontId="1" type="noConversion"/>
  </si>
  <si>
    <t>五峰土家族自治县</t>
    <phoneticPr fontId="1" type="noConversion"/>
  </si>
  <si>
    <t>湖北省宜昌市五峰土家族自治县</t>
    <phoneticPr fontId="1" type="noConversion"/>
  </si>
  <si>
    <t>宜都市</t>
    <phoneticPr fontId="1" type="noConversion"/>
  </si>
  <si>
    <t>湖北省宜昌市宜都市</t>
    <phoneticPr fontId="1" type="noConversion"/>
  </si>
  <si>
    <t>当阳市</t>
    <phoneticPr fontId="1" type="noConversion"/>
  </si>
  <si>
    <t>湖北省宜昌市当阳市</t>
    <phoneticPr fontId="1" type="noConversion"/>
  </si>
  <si>
    <t>枝江市</t>
    <phoneticPr fontId="1" type="noConversion"/>
  </si>
  <si>
    <t>湖北省宜昌市枝江市</t>
    <phoneticPr fontId="1" type="noConversion"/>
  </si>
  <si>
    <t>襄阳市</t>
    <phoneticPr fontId="1" type="noConversion"/>
  </si>
  <si>
    <t>湖北省襄阳市</t>
    <phoneticPr fontId="1" type="noConversion"/>
  </si>
  <si>
    <t>湖北省襄阳市市辖区</t>
    <phoneticPr fontId="1" type="noConversion"/>
  </si>
  <si>
    <t>襄城区</t>
    <phoneticPr fontId="1" type="noConversion"/>
  </si>
  <si>
    <t>湖北省襄阳市襄城区</t>
    <phoneticPr fontId="1" type="noConversion"/>
  </si>
  <si>
    <t>樊城区</t>
    <phoneticPr fontId="1" type="noConversion"/>
  </si>
  <si>
    <t>湖北省襄阳市樊城区</t>
    <phoneticPr fontId="1" type="noConversion"/>
  </si>
  <si>
    <t>襄州区</t>
    <phoneticPr fontId="1" type="noConversion"/>
  </si>
  <si>
    <t>湖北省襄阳市襄州区</t>
    <phoneticPr fontId="1" type="noConversion"/>
  </si>
  <si>
    <t>南漳县</t>
    <phoneticPr fontId="1" type="noConversion"/>
  </si>
  <si>
    <t>湖北省襄阳市南漳县</t>
    <phoneticPr fontId="1" type="noConversion"/>
  </si>
  <si>
    <t>谷城县</t>
    <phoneticPr fontId="1" type="noConversion"/>
  </si>
  <si>
    <t>湖北省襄阳市谷城县</t>
    <phoneticPr fontId="1" type="noConversion"/>
  </si>
  <si>
    <t>保康县</t>
    <phoneticPr fontId="1" type="noConversion"/>
  </si>
  <si>
    <t>湖北省襄阳市保康县</t>
    <phoneticPr fontId="1" type="noConversion"/>
  </si>
  <si>
    <t>老河口市</t>
    <phoneticPr fontId="1" type="noConversion"/>
  </si>
  <si>
    <t>湖北省襄阳市老河口市</t>
    <phoneticPr fontId="1" type="noConversion"/>
  </si>
  <si>
    <t>枣阳市</t>
    <phoneticPr fontId="1" type="noConversion"/>
  </si>
  <si>
    <t>湖北省襄阳市枣阳市</t>
    <phoneticPr fontId="1" type="noConversion"/>
  </si>
  <si>
    <t>宜城市</t>
    <phoneticPr fontId="1" type="noConversion"/>
  </si>
  <si>
    <t>湖北省襄阳市宜城市</t>
    <phoneticPr fontId="1" type="noConversion"/>
  </si>
  <si>
    <t>鄂州市</t>
    <phoneticPr fontId="1" type="noConversion"/>
  </si>
  <si>
    <t>湖北省鄂州市</t>
    <phoneticPr fontId="1" type="noConversion"/>
  </si>
  <si>
    <t>湖北省鄂州市市辖区</t>
    <phoneticPr fontId="1" type="noConversion"/>
  </si>
  <si>
    <t>梁子湖区</t>
    <phoneticPr fontId="1" type="noConversion"/>
  </si>
  <si>
    <t>湖北省鄂州市梁子湖区</t>
    <phoneticPr fontId="1" type="noConversion"/>
  </si>
  <si>
    <t>华容区</t>
    <phoneticPr fontId="1" type="noConversion"/>
  </si>
  <si>
    <t>湖北省鄂州市华容区</t>
    <phoneticPr fontId="1" type="noConversion"/>
  </si>
  <si>
    <t>鄂城区</t>
    <phoneticPr fontId="1" type="noConversion"/>
  </si>
  <si>
    <t>湖北省鄂州市鄂城区</t>
    <phoneticPr fontId="1" type="noConversion"/>
  </si>
  <si>
    <t>荆门市</t>
    <phoneticPr fontId="1" type="noConversion"/>
  </si>
  <si>
    <t>湖北省荆门市</t>
    <phoneticPr fontId="1" type="noConversion"/>
  </si>
  <si>
    <t>湖北省荆门市市辖区</t>
    <phoneticPr fontId="1" type="noConversion"/>
  </si>
  <si>
    <t>东宝区</t>
    <phoneticPr fontId="1" type="noConversion"/>
  </si>
  <si>
    <t>湖北省荆门市东宝区</t>
    <phoneticPr fontId="1" type="noConversion"/>
  </si>
  <si>
    <t>掇刀区</t>
    <phoneticPr fontId="1" type="noConversion"/>
  </si>
  <si>
    <t>湖北省荆门市掇刀区</t>
    <phoneticPr fontId="1" type="noConversion"/>
  </si>
  <si>
    <t>京山县</t>
    <phoneticPr fontId="1" type="noConversion"/>
  </si>
  <si>
    <t>湖北省荆门市京山县</t>
    <phoneticPr fontId="1" type="noConversion"/>
  </si>
  <si>
    <t>沙洋县</t>
    <phoneticPr fontId="1" type="noConversion"/>
  </si>
  <si>
    <t>湖北省荆门市沙洋县</t>
    <phoneticPr fontId="1" type="noConversion"/>
  </si>
  <si>
    <t>钟祥市</t>
    <phoneticPr fontId="1" type="noConversion"/>
  </si>
  <si>
    <t>湖北省荆门市钟祥市</t>
    <phoneticPr fontId="1" type="noConversion"/>
  </si>
  <si>
    <t>孝感市</t>
    <phoneticPr fontId="1" type="noConversion"/>
  </si>
  <si>
    <t>湖北省孝感市</t>
    <phoneticPr fontId="1" type="noConversion"/>
  </si>
  <si>
    <t>湖北省孝感市市辖区</t>
    <phoneticPr fontId="1" type="noConversion"/>
  </si>
  <si>
    <t>孝南区</t>
    <phoneticPr fontId="1" type="noConversion"/>
  </si>
  <si>
    <t>湖北省孝感市孝南区</t>
    <phoneticPr fontId="1" type="noConversion"/>
  </si>
  <si>
    <t>孝昌县</t>
    <phoneticPr fontId="1" type="noConversion"/>
  </si>
  <si>
    <t>湖北省孝感市孝昌县</t>
    <phoneticPr fontId="1" type="noConversion"/>
  </si>
  <si>
    <t>大悟县</t>
    <phoneticPr fontId="1" type="noConversion"/>
  </si>
  <si>
    <t>湖北省孝感市大悟县</t>
    <phoneticPr fontId="1" type="noConversion"/>
  </si>
  <si>
    <t>云梦县</t>
    <phoneticPr fontId="1" type="noConversion"/>
  </si>
  <si>
    <t>湖北省孝感市云梦县</t>
    <phoneticPr fontId="1" type="noConversion"/>
  </si>
  <si>
    <t>应城市</t>
    <phoneticPr fontId="1" type="noConversion"/>
  </si>
  <si>
    <t>湖北省孝感市应城市</t>
    <phoneticPr fontId="1" type="noConversion"/>
  </si>
  <si>
    <t>安陆市</t>
    <phoneticPr fontId="1" type="noConversion"/>
  </si>
  <si>
    <t>湖北省孝感市安陆市</t>
    <phoneticPr fontId="1" type="noConversion"/>
  </si>
  <si>
    <t>汉川市</t>
    <phoneticPr fontId="1" type="noConversion"/>
  </si>
  <si>
    <t>湖北省孝感市汉川市</t>
    <phoneticPr fontId="1" type="noConversion"/>
  </si>
  <si>
    <t>荆州市</t>
    <phoneticPr fontId="1" type="noConversion"/>
  </si>
  <si>
    <t>湖北省荆州市</t>
    <phoneticPr fontId="1" type="noConversion"/>
  </si>
  <si>
    <t>湖北省荆州市市辖区</t>
    <phoneticPr fontId="1" type="noConversion"/>
  </si>
  <si>
    <t>沙市区</t>
    <phoneticPr fontId="1" type="noConversion"/>
  </si>
  <si>
    <t>湖北省荆州市沙市区</t>
    <phoneticPr fontId="1" type="noConversion"/>
  </si>
  <si>
    <t>荆州区</t>
    <phoneticPr fontId="1" type="noConversion"/>
  </si>
  <si>
    <t>湖北省荆州市荆州区</t>
    <phoneticPr fontId="1" type="noConversion"/>
  </si>
  <si>
    <t>公安县</t>
    <phoneticPr fontId="1" type="noConversion"/>
  </si>
  <si>
    <t>湖北省荆州市公安县</t>
    <phoneticPr fontId="1" type="noConversion"/>
  </si>
  <si>
    <t>监利县</t>
    <phoneticPr fontId="1" type="noConversion"/>
  </si>
  <si>
    <t>湖北省荆州市监利县</t>
    <phoneticPr fontId="1" type="noConversion"/>
  </si>
  <si>
    <t>江陵县</t>
    <phoneticPr fontId="1" type="noConversion"/>
  </si>
  <si>
    <t>湖北省荆州市江陵县</t>
    <phoneticPr fontId="1" type="noConversion"/>
  </si>
  <si>
    <t>石首市</t>
    <phoneticPr fontId="1" type="noConversion"/>
  </si>
  <si>
    <t>湖北省荆州市石首市</t>
    <phoneticPr fontId="1" type="noConversion"/>
  </si>
  <si>
    <t>洪湖市</t>
    <phoneticPr fontId="1" type="noConversion"/>
  </si>
  <si>
    <t>湖北省荆州市洪湖市</t>
    <phoneticPr fontId="1" type="noConversion"/>
  </si>
  <si>
    <t>松滋市</t>
    <phoneticPr fontId="1" type="noConversion"/>
  </si>
  <si>
    <t>湖北省荆州市松滋市</t>
    <phoneticPr fontId="1" type="noConversion"/>
  </si>
  <si>
    <t>黄冈市</t>
    <phoneticPr fontId="1" type="noConversion"/>
  </si>
  <si>
    <t>湖北省黄冈市</t>
    <phoneticPr fontId="1" type="noConversion"/>
  </si>
  <si>
    <t>湖北省黄冈市市辖区</t>
    <phoneticPr fontId="1" type="noConversion"/>
  </si>
  <si>
    <t>黄州区</t>
    <phoneticPr fontId="1" type="noConversion"/>
  </si>
  <si>
    <t>湖北省黄冈市黄州区</t>
    <phoneticPr fontId="1" type="noConversion"/>
  </si>
  <si>
    <t>团风县</t>
    <phoneticPr fontId="1" type="noConversion"/>
  </si>
  <si>
    <t>湖北省黄冈市团风县</t>
    <phoneticPr fontId="1" type="noConversion"/>
  </si>
  <si>
    <t>红安县</t>
    <phoneticPr fontId="1" type="noConversion"/>
  </si>
  <si>
    <t>湖北省黄冈市红安县</t>
    <phoneticPr fontId="1" type="noConversion"/>
  </si>
  <si>
    <t>罗田县</t>
    <phoneticPr fontId="1" type="noConversion"/>
  </si>
  <si>
    <t>湖北省黄冈市罗田县</t>
    <phoneticPr fontId="1" type="noConversion"/>
  </si>
  <si>
    <t>英山县</t>
    <phoneticPr fontId="1" type="noConversion"/>
  </si>
  <si>
    <t>湖北省黄冈市英山县</t>
    <phoneticPr fontId="1" type="noConversion"/>
  </si>
  <si>
    <t>浠水县</t>
    <phoneticPr fontId="1" type="noConversion"/>
  </si>
  <si>
    <t>湖北省黄冈市浠水县</t>
    <phoneticPr fontId="1" type="noConversion"/>
  </si>
  <si>
    <t>蕲春县</t>
    <phoneticPr fontId="1" type="noConversion"/>
  </si>
  <si>
    <t>湖北省黄冈市蕲春县</t>
    <phoneticPr fontId="1" type="noConversion"/>
  </si>
  <si>
    <t>黄梅县</t>
    <phoneticPr fontId="1" type="noConversion"/>
  </si>
  <si>
    <t>湖北省黄冈市黄梅县</t>
    <phoneticPr fontId="1" type="noConversion"/>
  </si>
  <si>
    <t>麻城市</t>
    <phoneticPr fontId="1" type="noConversion"/>
  </si>
  <si>
    <t>湖北省黄冈市麻城市</t>
    <phoneticPr fontId="1" type="noConversion"/>
  </si>
  <si>
    <t>武穴市</t>
    <phoneticPr fontId="1" type="noConversion"/>
  </si>
  <si>
    <t>湖北省黄冈市武穴市</t>
    <phoneticPr fontId="1" type="noConversion"/>
  </si>
  <si>
    <t>咸宁市</t>
    <phoneticPr fontId="1" type="noConversion"/>
  </si>
  <si>
    <t>湖北省咸宁市</t>
    <phoneticPr fontId="1" type="noConversion"/>
  </si>
  <si>
    <t>湖北省咸宁市市辖区</t>
    <phoneticPr fontId="1" type="noConversion"/>
  </si>
  <si>
    <t>咸安区</t>
    <phoneticPr fontId="1" type="noConversion"/>
  </si>
  <si>
    <t>湖北省咸宁市咸安区</t>
    <phoneticPr fontId="1" type="noConversion"/>
  </si>
  <si>
    <t>嘉鱼县</t>
    <phoneticPr fontId="1" type="noConversion"/>
  </si>
  <si>
    <t>湖北省咸宁市嘉鱼县</t>
    <phoneticPr fontId="1" type="noConversion"/>
  </si>
  <si>
    <t>通城县</t>
    <phoneticPr fontId="1" type="noConversion"/>
  </si>
  <si>
    <t>湖北省咸宁市通城县</t>
    <phoneticPr fontId="1" type="noConversion"/>
  </si>
  <si>
    <t>崇阳县</t>
    <phoneticPr fontId="1" type="noConversion"/>
  </si>
  <si>
    <t>湖北省咸宁市崇阳县</t>
    <phoneticPr fontId="1" type="noConversion"/>
  </si>
  <si>
    <t>通山县</t>
    <phoneticPr fontId="1" type="noConversion"/>
  </si>
  <si>
    <t>湖北省咸宁市通山县</t>
    <phoneticPr fontId="1" type="noConversion"/>
  </si>
  <si>
    <t>赤壁市</t>
    <phoneticPr fontId="1" type="noConversion"/>
  </si>
  <si>
    <t>湖北省咸宁市赤壁市</t>
    <phoneticPr fontId="1" type="noConversion"/>
  </si>
  <si>
    <t>随州市</t>
    <phoneticPr fontId="1" type="noConversion"/>
  </si>
  <si>
    <t>湖北省随州市</t>
    <phoneticPr fontId="1" type="noConversion"/>
  </si>
  <si>
    <t>湖北省随州市市辖区</t>
    <phoneticPr fontId="1" type="noConversion"/>
  </si>
  <si>
    <t>曾都区</t>
    <phoneticPr fontId="1" type="noConversion"/>
  </si>
  <si>
    <t>湖北省随州市曾都区</t>
    <phoneticPr fontId="1" type="noConversion"/>
  </si>
  <si>
    <t>随县</t>
    <phoneticPr fontId="1" type="noConversion"/>
  </si>
  <si>
    <t>湖北省随州市随县</t>
    <phoneticPr fontId="1" type="noConversion"/>
  </si>
  <si>
    <t>广水市</t>
    <phoneticPr fontId="1" type="noConversion"/>
  </si>
  <si>
    <t>湖北省随州市广水市</t>
    <phoneticPr fontId="1" type="noConversion"/>
  </si>
  <si>
    <t>恩施土家族苗族自治州</t>
    <phoneticPr fontId="1" type="noConversion"/>
  </si>
  <si>
    <t>湖北省恩施土家族苗族自治州</t>
    <phoneticPr fontId="1" type="noConversion"/>
  </si>
  <si>
    <t>恩施市</t>
    <phoneticPr fontId="1" type="noConversion"/>
  </si>
  <si>
    <t>湖北省恩施土家族苗族自治州恩施市</t>
    <phoneticPr fontId="1" type="noConversion"/>
  </si>
  <si>
    <t>利川市</t>
    <phoneticPr fontId="1" type="noConversion"/>
  </si>
  <si>
    <t>湖北省恩施土家族苗族自治州利川市</t>
    <phoneticPr fontId="1" type="noConversion"/>
  </si>
  <si>
    <t>建始县</t>
    <phoneticPr fontId="1" type="noConversion"/>
  </si>
  <si>
    <t>湖北省恩施土家族苗族自治州建始县</t>
    <phoneticPr fontId="1" type="noConversion"/>
  </si>
  <si>
    <t>巴东县</t>
    <phoneticPr fontId="1" type="noConversion"/>
  </si>
  <si>
    <t>湖北省恩施土家族苗族自治州巴东县</t>
    <phoneticPr fontId="1" type="noConversion"/>
  </si>
  <si>
    <t>宣恩县</t>
    <phoneticPr fontId="1" type="noConversion"/>
  </si>
  <si>
    <t>湖北省恩施土家族苗族自治州宣恩县</t>
    <phoneticPr fontId="1" type="noConversion"/>
  </si>
  <si>
    <t>咸丰县</t>
    <phoneticPr fontId="1" type="noConversion"/>
  </si>
  <si>
    <t>湖北省恩施土家族苗族自治州咸丰县</t>
    <phoneticPr fontId="1" type="noConversion"/>
  </si>
  <si>
    <t>来凤县</t>
    <phoneticPr fontId="1" type="noConversion"/>
  </si>
  <si>
    <t>湖北省恩施土家族苗族自治州来凤县</t>
    <phoneticPr fontId="1" type="noConversion"/>
  </si>
  <si>
    <t>鹤峰县</t>
    <phoneticPr fontId="1" type="noConversion"/>
  </si>
  <si>
    <t>湖北省恩施土家族苗族自治州鹤峰县</t>
    <phoneticPr fontId="1" type="noConversion"/>
  </si>
  <si>
    <t>湖北省省直辖县级行政区划</t>
    <phoneticPr fontId="1" type="noConversion"/>
  </si>
  <si>
    <t>仙桃市</t>
    <phoneticPr fontId="1" type="noConversion"/>
  </si>
  <si>
    <t>湖北省仙桃市</t>
    <phoneticPr fontId="1" type="noConversion"/>
  </si>
  <si>
    <t>潜江市</t>
    <phoneticPr fontId="1" type="noConversion"/>
  </si>
  <si>
    <t>湖北省潜江市</t>
    <phoneticPr fontId="1" type="noConversion"/>
  </si>
  <si>
    <t>天门市</t>
    <phoneticPr fontId="1" type="noConversion"/>
  </si>
  <si>
    <t>湖北省天门市</t>
    <phoneticPr fontId="1" type="noConversion"/>
  </si>
  <si>
    <t>神农架林区</t>
    <phoneticPr fontId="1" type="noConversion"/>
  </si>
  <si>
    <t>湖北省神农架林区</t>
    <phoneticPr fontId="1" type="noConversion"/>
  </si>
  <si>
    <t>湖南省</t>
    <phoneticPr fontId="1" type="noConversion"/>
  </si>
  <si>
    <t>湖南省湖南省</t>
    <phoneticPr fontId="1" type="noConversion"/>
  </si>
  <si>
    <t>长沙市</t>
    <phoneticPr fontId="1" type="noConversion"/>
  </si>
  <si>
    <t>湖南省长沙市</t>
    <phoneticPr fontId="1" type="noConversion"/>
  </si>
  <si>
    <t>湖南省长沙市市辖区</t>
    <phoneticPr fontId="1" type="noConversion"/>
  </si>
  <si>
    <t>芙蓉区</t>
    <phoneticPr fontId="1" type="noConversion"/>
  </si>
  <si>
    <t>湖南省长沙市芙蓉区</t>
    <phoneticPr fontId="1" type="noConversion"/>
  </si>
  <si>
    <t>天心区</t>
    <phoneticPr fontId="1" type="noConversion"/>
  </si>
  <si>
    <t>湖南省长沙市天心区</t>
    <phoneticPr fontId="1" type="noConversion"/>
  </si>
  <si>
    <t>岳麓区</t>
    <phoneticPr fontId="1" type="noConversion"/>
  </si>
  <si>
    <t>湖南省长沙市岳麓区</t>
    <phoneticPr fontId="1" type="noConversion"/>
  </si>
  <si>
    <t>开福区</t>
    <phoneticPr fontId="1" type="noConversion"/>
  </si>
  <si>
    <t>湖南省长沙市开福区</t>
    <phoneticPr fontId="1" type="noConversion"/>
  </si>
  <si>
    <t>雨花区</t>
    <phoneticPr fontId="1" type="noConversion"/>
  </si>
  <si>
    <t>湖南省长沙市雨花区</t>
    <phoneticPr fontId="1" type="noConversion"/>
  </si>
  <si>
    <t>望城区</t>
    <phoneticPr fontId="1" type="noConversion"/>
  </si>
  <si>
    <t>湖南省长沙市望城区</t>
    <phoneticPr fontId="1" type="noConversion"/>
  </si>
  <si>
    <t>长沙县</t>
    <phoneticPr fontId="1" type="noConversion"/>
  </si>
  <si>
    <t>湖南省长沙市长沙县</t>
    <phoneticPr fontId="1" type="noConversion"/>
  </si>
  <si>
    <t>宁乡县</t>
    <phoneticPr fontId="1" type="noConversion"/>
  </si>
  <si>
    <t>湖南省长沙市宁乡县</t>
    <phoneticPr fontId="1" type="noConversion"/>
  </si>
  <si>
    <t>浏阳市</t>
    <phoneticPr fontId="1" type="noConversion"/>
  </si>
  <si>
    <t>湖南省长沙市浏阳市</t>
    <phoneticPr fontId="1" type="noConversion"/>
  </si>
  <si>
    <t>株洲市</t>
    <phoneticPr fontId="1" type="noConversion"/>
  </si>
  <si>
    <t>湖南省株洲市</t>
    <phoneticPr fontId="1" type="noConversion"/>
  </si>
  <si>
    <t>湖南省株洲市市辖区</t>
    <phoneticPr fontId="1" type="noConversion"/>
  </si>
  <si>
    <t>荷塘区</t>
    <phoneticPr fontId="1" type="noConversion"/>
  </si>
  <si>
    <t>湖南省株洲市荷塘区</t>
    <phoneticPr fontId="1" type="noConversion"/>
  </si>
  <si>
    <t>芦淞区</t>
    <phoneticPr fontId="1" type="noConversion"/>
  </si>
  <si>
    <t>湖南省株洲市芦淞区</t>
    <phoneticPr fontId="1" type="noConversion"/>
  </si>
  <si>
    <t>石峰区</t>
    <phoneticPr fontId="1" type="noConversion"/>
  </si>
  <si>
    <t>湖南省株洲市石峰区</t>
    <phoneticPr fontId="1" type="noConversion"/>
  </si>
  <si>
    <t>天元区</t>
    <phoneticPr fontId="1" type="noConversion"/>
  </si>
  <si>
    <t>湖南省株洲市天元区</t>
    <phoneticPr fontId="1" type="noConversion"/>
  </si>
  <si>
    <t>株洲县</t>
    <phoneticPr fontId="1" type="noConversion"/>
  </si>
  <si>
    <t>湖南省株洲市株洲县</t>
    <phoneticPr fontId="1" type="noConversion"/>
  </si>
  <si>
    <t>攸县</t>
    <phoneticPr fontId="1" type="noConversion"/>
  </si>
  <si>
    <t>湖南省株洲市攸县</t>
    <phoneticPr fontId="1" type="noConversion"/>
  </si>
  <si>
    <t>茶陵县</t>
    <phoneticPr fontId="1" type="noConversion"/>
  </si>
  <si>
    <t>湖南省株洲市茶陵县</t>
    <phoneticPr fontId="1" type="noConversion"/>
  </si>
  <si>
    <t>炎陵县</t>
    <phoneticPr fontId="1" type="noConversion"/>
  </si>
  <si>
    <t>湖南省株洲市炎陵县</t>
    <phoneticPr fontId="1" type="noConversion"/>
  </si>
  <si>
    <t>醴陵市</t>
    <phoneticPr fontId="1" type="noConversion"/>
  </si>
  <si>
    <t>湖南省株洲市醴陵市</t>
    <phoneticPr fontId="1" type="noConversion"/>
  </si>
  <si>
    <t>湘潭市</t>
    <phoneticPr fontId="1" type="noConversion"/>
  </si>
  <si>
    <t>湖南省湘潭市</t>
    <phoneticPr fontId="1" type="noConversion"/>
  </si>
  <si>
    <t>湖南省湘潭市市辖区</t>
    <phoneticPr fontId="1" type="noConversion"/>
  </si>
  <si>
    <t>雨湖区</t>
    <phoneticPr fontId="1" type="noConversion"/>
  </si>
  <si>
    <t>湖南省湘潭市雨湖区</t>
    <phoneticPr fontId="1" type="noConversion"/>
  </si>
  <si>
    <t>岳塘区</t>
    <phoneticPr fontId="1" type="noConversion"/>
  </si>
  <si>
    <t>湖南省湘潭市岳塘区</t>
    <phoneticPr fontId="1" type="noConversion"/>
  </si>
  <si>
    <t>湘潭县</t>
    <phoneticPr fontId="1" type="noConversion"/>
  </si>
  <si>
    <t>湖南省湘潭市湘潭县</t>
    <phoneticPr fontId="1" type="noConversion"/>
  </si>
  <si>
    <t>湘乡市</t>
    <phoneticPr fontId="1" type="noConversion"/>
  </si>
  <si>
    <t>湖南省湘潭市湘乡市</t>
    <phoneticPr fontId="1" type="noConversion"/>
  </si>
  <si>
    <t>韶山市</t>
    <phoneticPr fontId="1" type="noConversion"/>
  </si>
  <si>
    <t>湖南省湘潭市韶山市</t>
    <phoneticPr fontId="1" type="noConversion"/>
  </si>
  <si>
    <t>衡阳市</t>
    <phoneticPr fontId="1" type="noConversion"/>
  </si>
  <si>
    <t>湖南省衡阳市</t>
    <phoneticPr fontId="1" type="noConversion"/>
  </si>
  <si>
    <t>湖南省衡阳市市辖区</t>
    <phoneticPr fontId="1" type="noConversion"/>
  </si>
  <si>
    <t>珠晖区</t>
    <phoneticPr fontId="1" type="noConversion"/>
  </si>
  <si>
    <t>湖南省衡阳市珠晖区</t>
    <phoneticPr fontId="1" type="noConversion"/>
  </si>
  <si>
    <t>雁峰区</t>
    <phoneticPr fontId="1" type="noConversion"/>
  </si>
  <si>
    <t>湖南省衡阳市雁峰区</t>
    <phoneticPr fontId="1" type="noConversion"/>
  </si>
  <si>
    <t>石鼓区</t>
    <phoneticPr fontId="1" type="noConversion"/>
  </si>
  <si>
    <t>湖南省衡阳市石鼓区</t>
    <phoneticPr fontId="1" type="noConversion"/>
  </si>
  <si>
    <t>蒸湘区</t>
    <phoneticPr fontId="1" type="noConversion"/>
  </si>
  <si>
    <t>湖南省衡阳市蒸湘区</t>
    <phoneticPr fontId="1" type="noConversion"/>
  </si>
  <si>
    <t>南岳区</t>
    <phoneticPr fontId="1" type="noConversion"/>
  </si>
  <si>
    <t>湖南省衡阳市南岳区</t>
    <phoneticPr fontId="1" type="noConversion"/>
  </si>
  <si>
    <t>衡阳县</t>
    <phoneticPr fontId="1" type="noConversion"/>
  </si>
  <si>
    <t>湖南省衡阳市衡阳县</t>
    <phoneticPr fontId="1" type="noConversion"/>
  </si>
  <si>
    <t>衡南县</t>
    <phoneticPr fontId="1" type="noConversion"/>
  </si>
  <si>
    <t>湖南省衡阳市衡南县</t>
    <phoneticPr fontId="1" type="noConversion"/>
  </si>
  <si>
    <t>衡山县</t>
    <phoneticPr fontId="1" type="noConversion"/>
  </si>
  <si>
    <t>湖南省衡阳市衡山县</t>
    <phoneticPr fontId="1" type="noConversion"/>
  </si>
  <si>
    <t>衡东县</t>
    <phoneticPr fontId="1" type="noConversion"/>
  </si>
  <si>
    <t>湖南省衡阳市衡东县</t>
    <phoneticPr fontId="1" type="noConversion"/>
  </si>
  <si>
    <t>祁东县</t>
    <phoneticPr fontId="1" type="noConversion"/>
  </si>
  <si>
    <t>湖南省衡阳市祁东县</t>
    <phoneticPr fontId="1" type="noConversion"/>
  </si>
  <si>
    <t>耒阳市</t>
    <phoneticPr fontId="1" type="noConversion"/>
  </si>
  <si>
    <t>湖南省衡阳市耒阳市</t>
    <phoneticPr fontId="1" type="noConversion"/>
  </si>
  <si>
    <t>常宁市</t>
    <phoneticPr fontId="1" type="noConversion"/>
  </si>
  <si>
    <t>湖南省衡阳市常宁市</t>
    <phoneticPr fontId="1" type="noConversion"/>
  </si>
  <si>
    <t>邵阳市</t>
    <phoneticPr fontId="1" type="noConversion"/>
  </si>
  <si>
    <t>湖南省邵阳市</t>
    <phoneticPr fontId="1" type="noConversion"/>
  </si>
  <si>
    <t>湖南省邵阳市市辖区</t>
    <phoneticPr fontId="1" type="noConversion"/>
  </si>
  <si>
    <t>双清区</t>
    <phoneticPr fontId="1" type="noConversion"/>
  </si>
  <si>
    <t>湖南省邵阳市双清区</t>
    <phoneticPr fontId="1" type="noConversion"/>
  </si>
  <si>
    <t>大祥区</t>
    <phoneticPr fontId="1" type="noConversion"/>
  </si>
  <si>
    <t>湖南省邵阳市大祥区</t>
    <phoneticPr fontId="1" type="noConversion"/>
  </si>
  <si>
    <t>北塔区</t>
    <phoneticPr fontId="1" type="noConversion"/>
  </si>
  <si>
    <t>湖南省邵阳市北塔区</t>
    <phoneticPr fontId="1" type="noConversion"/>
  </si>
  <si>
    <t>邵东县</t>
    <phoneticPr fontId="1" type="noConversion"/>
  </si>
  <si>
    <t>湖南省邵阳市邵东县</t>
    <phoneticPr fontId="1" type="noConversion"/>
  </si>
  <si>
    <t>新邵县</t>
    <phoneticPr fontId="1" type="noConversion"/>
  </si>
  <si>
    <t>湖南省邵阳市新邵县</t>
    <phoneticPr fontId="1" type="noConversion"/>
  </si>
  <si>
    <t>邵阳县</t>
    <phoneticPr fontId="1" type="noConversion"/>
  </si>
  <si>
    <t>湖南省邵阳市邵阳县</t>
    <phoneticPr fontId="1" type="noConversion"/>
  </si>
  <si>
    <t>隆回县</t>
    <phoneticPr fontId="1" type="noConversion"/>
  </si>
  <si>
    <t>湖南省邵阳市隆回县</t>
    <phoneticPr fontId="1" type="noConversion"/>
  </si>
  <si>
    <t>洞口县</t>
    <phoneticPr fontId="1" type="noConversion"/>
  </si>
  <si>
    <t>湖南省邵阳市洞口县</t>
    <phoneticPr fontId="1" type="noConversion"/>
  </si>
  <si>
    <t>绥宁县</t>
    <phoneticPr fontId="1" type="noConversion"/>
  </si>
  <si>
    <t>湖南省邵阳市绥宁县</t>
    <phoneticPr fontId="1" type="noConversion"/>
  </si>
  <si>
    <t>新宁县</t>
    <phoneticPr fontId="1" type="noConversion"/>
  </si>
  <si>
    <t>湖南省邵阳市新宁县</t>
    <phoneticPr fontId="1" type="noConversion"/>
  </si>
  <si>
    <t>城步苗族自治县</t>
    <phoneticPr fontId="1" type="noConversion"/>
  </si>
  <si>
    <t>湖南省邵阳市城步苗族自治县</t>
    <phoneticPr fontId="1" type="noConversion"/>
  </si>
  <si>
    <t>武冈市</t>
    <phoneticPr fontId="1" type="noConversion"/>
  </si>
  <si>
    <t>湖南省邵阳市武冈市</t>
    <phoneticPr fontId="1" type="noConversion"/>
  </si>
  <si>
    <t>岳阳市</t>
    <phoneticPr fontId="1" type="noConversion"/>
  </si>
  <si>
    <t>湖南省岳阳市</t>
    <phoneticPr fontId="1" type="noConversion"/>
  </si>
  <si>
    <t>湖南省岳阳市市辖区</t>
    <phoneticPr fontId="1" type="noConversion"/>
  </si>
  <si>
    <t>岳阳楼区</t>
    <phoneticPr fontId="1" type="noConversion"/>
  </si>
  <si>
    <t>湖南省岳阳市岳阳楼区</t>
    <phoneticPr fontId="1" type="noConversion"/>
  </si>
  <si>
    <t>云溪区</t>
    <phoneticPr fontId="1" type="noConversion"/>
  </si>
  <si>
    <t>湖南省岳阳市云溪区</t>
    <phoneticPr fontId="1" type="noConversion"/>
  </si>
  <si>
    <t>君山区</t>
    <phoneticPr fontId="1" type="noConversion"/>
  </si>
  <si>
    <t>湖南省岳阳市君山区</t>
    <phoneticPr fontId="1" type="noConversion"/>
  </si>
  <si>
    <t>岳阳县</t>
    <phoneticPr fontId="1" type="noConversion"/>
  </si>
  <si>
    <t>湖南省岳阳市岳阳县</t>
    <phoneticPr fontId="1" type="noConversion"/>
  </si>
  <si>
    <t>华容县</t>
    <phoneticPr fontId="1" type="noConversion"/>
  </si>
  <si>
    <t>湖南省岳阳市华容县</t>
    <phoneticPr fontId="1" type="noConversion"/>
  </si>
  <si>
    <t>湘阴县</t>
    <phoneticPr fontId="1" type="noConversion"/>
  </si>
  <si>
    <t>湖南省岳阳市湘阴县</t>
    <phoneticPr fontId="1" type="noConversion"/>
  </si>
  <si>
    <t>平江县</t>
    <phoneticPr fontId="1" type="noConversion"/>
  </si>
  <si>
    <t>湖南省岳阳市平江县</t>
    <phoneticPr fontId="1" type="noConversion"/>
  </si>
  <si>
    <t>汨罗市</t>
    <phoneticPr fontId="1" type="noConversion"/>
  </si>
  <si>
    <t>湖南省岳阳市汨罗市</t>
    <phoneticPr fontId="1" type="noConversion"/>
  </si>
  <si>
    <t>临湘市</t>
    <phoneticPr fontId="1" type="noConversion"/>
  </si>
  <si>
    <t>湖南省岳阳市临湘市</t>
    <phoneticPr fontId="1" type="noConversion"/>
  </si>
  <si>
    <t>常德市</t>
    <phoneticPr fontId="1" type="noConversion"/>
  </si>
  <si>
    <t>湖南省常德市</t>
    <phoneticPr fontId="1" type="noConversion"/>
  </si>
  <si>
    <t>湖南省常德市市辖区</t>
    <phoneticPr fontId="1" type="noConversion"/>
  </si>
  <si>
    <t>武陵区</t>
    <phoneticPr fontId="1" type="noConversion"/>
  </si>
  <si>
    <t>湖南省常德市武陵区</t>
    <phoneticPr fontId="1" type="noConversion"/>
  </si>
  <si>
    <t>鼎城区</t>
    <phoneticPr fontId="1" type="noConversion"/>
  </si>
  <si>
    <t>湖南省常德市鼎城区</t>
    <phoneticPr fontId="1" type="noConversion"/>
  </si>
  <si>
    <t>安乡县</t>
    <phoneticPr fontId="1" type="noConversion"/>
  </si>
  <si>
    <t>湖南省常德市安乡县</t>
    <phoneticPr fontId="1" type="noConversion"/>
  </si>
  <si>
    <t>汉寿县</t>
    <phoneticPr fontId="1" type="noConversion"/>
  </si>
  <si>
    <t>湖南省常德市汉寿县</t>
    <phoneticPr fontId="1" type="noConversion"/>
  </si>
  <si>
    <t>澧县</t>
    <phoneticPr fontId="1" type="noConversion"/>
  </si>
  <si>
    <t>湖南省常德市澧县</t>
    <phoneticPr fontId="1" type="noConversion"/>
  </si>
  <si>
    <t>临澧县</t>
    <phoneticPr fontId="1" type="noConversion"/>
  </si>
  <si>
    <t>湖南省常德市临澧县</t>
    <phoneticPr fontId="1" type="noConversion"/>
  </si>
  <si>
    <t>桃源县</t>
    <phoneticPr fontId="1" type="noConversion"/>
  </si>
  <si>
    <t>湖南省常德市桃源县</t>
    <phoneticPr fontId="1" type="noConversion"/>
  </si>
  <si>
    <t>石门县</t>
    <phoneticPr fontId="1" type="noConversion"/>
  </si>
  <si>
    <t>湖南省常德市石门县</t>
    <phoneticPr fontId="1" type="noConversion"/>
  </si>
  <si>
    <t>津市市</t>
    <phoneticPr fontId="1" type="noConversion"/>
  </si>
  <si>
    <t>湖南省常德市津市市</t>
    <phoneticPr fontId="1" type="noConversion"/>
  </si>
  <si>
    <t>张家界市</t>
    <phoneticPr fontId="1" type="noConversion"/>
  </si>
  <si>
    <t>湖南省张家界市</t>
    <phoneticPr fontId="1" type="noConversion"/>
  </si>
  <si>
    <t>湖南省张家界市市辖区</t>
    <phoneticPr fontId="1" type="noConversion"/>
  </si>
  <si>
    <t>永定区</t>
    <phoneticPr fontId="1" type="noConversion"/>
  </si>
  <si>
    <t>湖南省张家界市永定区</t>
    <phoneticPr fontId="1" type="noConversion"/>
  </si>
  <si>
    <t>武陵源区</t>
    <phoneticPr fontId="1" type="noConversion"/>
  </si>
  <si>
    <t>湖南省张家界市武陵源区</t>
    <phoneticPr fontId="1" type="noConversion"/>
  </si>
  <si>
    <t>慈利县</t>
    <phoneticPr fontId="1" type="noConversion"/>
  </si>
  <si>
    <t>湖南省张家界市慈利县</t>
    <phoneticPr fontId="1" type="noConversion"/>
  </si>
  <si>
    <t>桑植县</t>
    <phoneticPr fontId="1" type="noConversion"/>
  </si>
  <si>
    <t>湖南省张家界市桑植县</t>
    <phoneticPr fontId="1" type="noConversion"/>
  </si>
  <si>
    <t>益阳市</t>
    <phoneticPr fontId="1" type="noConversion"/>
  </si>
  <si>
    <t>湖南省益阳市</t>
    <phoneticPr fontId="1" type="noConversion"/>
  </si>
  <si>
    <t>湖南省益阳市市辖区</t>
    <phoneticPr fontId="1" type="noConversion"/>
  </si>
  <si>
    <t>资阳区</t>
    <phoneticPr fontId="1" type="noConversion"/>
  </si>
  <si>
    <t>湖南省益阳市资阳区</t>
    <phoneticPr fontId="1" type="noConversion"/>
  </si>
  <si>
    <t>赫山区</t>
    <phoneticPr fontId="1" type="noConversion"/>
  </si>
  <si>
    <t>湖南省益阳市赫山区</t>
    <phoneticPr fontId="1" type="noConversion"/>
  </si>
  <si>
    <t>南县</t>
    <phoneticPr fontId="1" type="noConversion"/>
  </si>
  <si>
    <t>湖南省益阳市南县</t>
    <phoneticPr fontId="1" type="noConversion"/>
  </si>
  <si>
    <t>桃江县</t>
    <phoneticPr fontId="1" type="noConversion"/>
  </si>
  <si>
    <t>湖南省益阳市桃江县</t>
    <phoneticPr fontId="1" type="noConversion"/>
  </si>
  <si>
    <t>安化县</t>
    <phoneticPr fontId="1" type="noConversion"/>
  </si>
  <si>
    <t>湖南省益阳市安化县</t>
    <phoneticPr fontId="1" type="noConversion"/>
  </si>
  <si>
    <t>沅江市</t>
    <phoneticPr fontId="1" type="noConversion"/>
  </si>
  <si>
    <t>湖南省益阳市沅江市</t>
    <phoneticPr fontId="1" type="noConversion"/>
  </si>
  <si>
    <t>郴州市</t>
    <phoneticPr fontId="1" type="noConversion"/>
  </si>
  <si>
    <t>湖南省郴州市</t>
    <phoneticPr fontId="1" type="noConversion"/>
  </si>
  <si>
    <t>湖南省郴州市市辖区</t>
    <phoneticPr fontId="1" type="noConversion"/>
  </si>
  <si>
    <t>北湖区</t>
    <phoneticPr fontId="1" type="noConversion"/>
  </si>
  <si>
    <t>湖南省郴州市北湖区</t>
    <phoneticPr fontId="1" type="noConversion"/>
  </si>
  <si>
    <t>苏仙区</t>
    <phoneticPr fontId="1" type="noConversion"/>
  </si>
  <si>
    <t>湖南省郴州市苏仙区</t>
    <phoneticPr fontId="1" type="noConversion"/>
  </si>
  <si>
    <t>桂阳县</t>
    <phoneticPr fontId="1" type="noConversion"/>
  </si>
  <si>
    <t>湖南省郴州市桂阳县</t>
    <phoneticPr fontId="1" type="noConversion"/>
  </si>
  <si>
    <t>宜章县</t>
    <phoneticPr fontId="1" type="noConversion"/>
  </si>
  <si>
    <t>湖南省郴州市宜章县</t>
    <phoneticPr fontId="1" type="noConversion"/>
  </si>
  <si>
    <t>永兴县</t>
    <phoneticPr fontId="1" type="noConversion"/>
  </si>
  <si>
    <t>湖南省郴州市永兴县</t>
    <phoneticPr fontId="1" type="noConversion"/>
  </si>
  <si>
    <t>嘉禾县</t>
    <phoneticPr fontId="1" type="noConversion"/>
  </si>
  <si>
    <t>湖南省郴州市嘉禾县</t>
    <phoneticPr fontId="1" type="noConversion"/>
  </si>
  <si>
    <t>临武县</t>
    <phoneticPr fontId="1" type="noConversion"/>
  </si>
  <si>
    <t>湖南省郴州市临武县</t>
    <phoneticPr fontId="1" type="noConversion"/>
  </si>
  <si>
    <t>汝城县</t>
    <phoneticPr fontId="1" type="noConversion"/>
  </si>
  <si>
    <t>湖南省郴州市汝城县</t>
    <phoneticPr fontId="1" type="noConversion"/>
  </si>
  <si>
    <t>桂东县</t>
    <phoneticPr fontId="1" type="noConversion"/>
  </si>
  <si>
    <t>湖南省郴州市桂东县</t>
    <phoneticPr fontId="1" type="noConversion"/>
  </si>
  <si>
    <t>安仁县</t>
    <phoneticPr fontId="1" type="noConversion"/>
  </si>
  <si>
    <t>湖南省郴州市安仁县</t>
    <phoneticPr fontId="1" type="noConversion"/>
  </si>
  <si>
    <t>资兴市</t>
    <phoneticPr fontId="1" type="noConversion"/>
  </si>
  <si>
    <t>湖南省郴州市资兴市</t>
    <phoneticPr fontId="1" type="noConversion"/>
  </si>
  <si>
    <t>永州市</t>
    <phoneticPr fontId="1" type="noConversion"/>
  </si>
  <si>
    <t>湖南省永州市</t>
    <phoneticPr fontId="1" type="noConversion"/>
  </si>
  <si>
    <t>湖南省永州市市辖区</t>
    <phoneticPr fontId="1" type="noConversion"/>
  </si>
  <si>
    <t>零陵区</t>
    <phoneticPr fontId="1" type="noConversion"/>
  </si>
  <si>
    <t>湖南省永州市零陵区</t>
    <phoneticPr fontId="1" type="noConversion"/>
  </si>
  <si>
    <t>冷水滩区</t>
    <phoneticPr fontId="1" type="noConversion"/>
  </si>
  <si>
    <t>湖南省永州市冷水滩区</t>
    <phoneticPr fontId="1" type="noConversion"/>
  </si>
  <si>
    <t>祁阳县</t>
    <phoneticPr fontId="1" type="noConversion"/>
  </si>
  <si>
    <t>湖南省永州市祁阳县</t>
    <phoneticPr fontId="1" type="noConversion"/>
  </si>
  <si>
    <t>东安县</t>
    <phoneticPr fontId="1" type="noConversion"/>
  </si>
  <si>
    <t>湖南省永州市东安县</t>
    <phoneticPr fontId="1" type="noConversion"/>
  </si>
  <si>
    <t>双牌县</t>
    <phoneticPr fontId="1" type="noConversion"/>
  </si>
  <si>
    <t>湖南省永州市双牌县</t>
    <phoneticPr fontId="1" type="noConversion"/>
  </si>
  <si>
    <t>道县</t>
    <phoneticPr fontId="1" type="noConversion"/>
  </si>
  <si>
    <t>湖南省永州市道县</t>
    <phoneticPr fontId="1" type="noConversion"/>
  </si>
  <si>
    <t>江永县</t>
    <phoneticPr fontId="1" type="noConversion"/>
  </si>
  <si>
    <t>湖南省永州市江永县</t>
    <phoneticPr fontId="1" type="noConversion"/>
  </si>
  <si>
    <t>宁远县</t>
    <phoneticPr fontId="1" type="noConversion"/>
  </si>
  <si>
    <t>湖南省永州市宁远县</t>
    <phoneticPr fontId="1" type="noConversion"/>
  </si>
  <si>
    <t>蓝山县</t>
    <phoneticPr fontId="1" type="noConversion"/>
  </si>
  <si>
    <t>湖南省永州市蓝山县</t>
    <phoneticPr fontId="1" type="noConversion"/>
  </si>
  <si>
    <t>新田县</t>
    <phoneticPr fontId="1" type="noConversion"/>
  </si>
  <si>
    <t>湖南省永州市新田县</t>
    <phoneticPr fontId="1" type="noConversion"/>
  </si>
  <si>
    <t>江华瑶族自治县</t>
    <phoneticPr fontId="1" type="noConversion"/>
  </si>
  <si>
    <t>湖南省永州市江华瑶族自治县</t>
    <phoneticPr fontId="1" type="noConversion"/>
  </si>
  <si>
    <t>怀化市</t>
    <phoneticPr fontId="1" type="noConversion"/>
  </si>
  <si>
    <t>湖南省怀化市</t>
    <phoneticPr fontId="1" type="noConversion"/>
  </si>
  <si>
    <t>湖南省怀化市市辖区</t>
    <phoneticPr fontId="1" type="noConversion"/>
  </si>
  <si>
    <t>鹤城区</t>
    <phoneticPr fontId="1" type="noConversion"/>
  </si>
  <si>
    <t>湖南省怀化市鹤城区</t>
    <phoneticPr fontId="1" type="noConversion"/>
  </si>
  <si>
    <t>中方县</t>
    <phoneticPr fontId="1" type="noConversion"/>
  </si>
  <si>
    <t>湖南省怀化市中方县</t>
    <phoneticPr fontId="1" type="noConversion"/>
  </si>
  <si>
    <t>沅陵县</t>
    <phoneticPr fontId="1" type="noConversion"/>
  </si>
  <si>
    <t>湖南省怀化市沅陵县</t>
    <phoneticPr fontId="1" type="noConversion"/>
  </si>
  <si>
    <t>辰溪县</t>
    <phoneticPr fontId="1" type="noConversion"/>
  </si>
  <si>
    <t>湖南省怀化市辰溪县</t>
    <phoneticPr fontId="1" type="noConversion"/>
  </si>
  <si>
    <t>溆浦县</t>
    <phoneticPr fontId="1" type="noConversion"/>
  </si>
  <si>
    <t>湖南省怀化市溆浦县</t>
    <phoneticPr fontId="1" type="noConversion"/>
  </si>
  <si>
    <t>会同县</t>
    <phoneticPr fontId="1" type="noConversion"/>
  </si>
  <si>
    <t>湖南省怀化市会同县</t>
    <phoneticPr fontId="1" type="noConversion"/>
  </si>
  <si>
    <t>麻阳苗族自治县</t>
    <phoneticPr fontId="1" type="noConversion"/>
  </si>
  <si>
    <t>湖南省怀化市麻阳苗族自治县</t>
    <phoneticPr fontId="1" type="noConversion"/>
  </si>
  <si>
    <t>新晃侗族自治县</t>
    <phoneticPr fontId="1" type="noConversion"/>
  </si>
  <si>
    <t>湖南省怀化市新晃侗族自治县</t>
    <phoneticPr fontId="1" type="noConversion"/>
  </si>
  <si>
    <t>芷江侗族自治县</t>
    <phoneticPr fontId="1" type="noConversion"/>
  </si>
  <si>
    <t>湖南省怀化市芷江侗族自治县</t>
    <phoneticPr fontId="1" type="noConversion"/>
  </si>
  <si>
    <t>靖州苗族侗族自治县</t>
    <phoneticPr fontId="1" type="noConversion"/>
  </si>
  <si>
    <t>湖南省怀化市靖州苗族侗族自治县</t>
    <phoneticPr fontId="1" type="noConversion"/>
  </si>
  <si>
    <t>通道侗族自治县</t>
    <phoneticPr fontId="1" type="noConversion"/>
  </si>
  <si>
    <t>湖南省怀化市通道侗族自治县</t>
    <phoneticPr fontId="1" type="noConversion"/>
  </si>
  <si>
    <t>洪江市</t>
    <phoneticPr fontId="1" type="noConversion"/>
  </si>
  <si>
    <t>湖南省怀化市洪江市</t>
    <phoneticPr fontId="1" type="noConversion"/>
  </si>
  <si>
    <t>娄底市</t>
    <phoneticPr fontId="1" type="noConversion"/>
  </si>
  <si>
    <t>湖南省娄底市</t>
    <phoneticPr fontId="1" type="noConversion"/>
  </si>
  <si>
    <t>湖南省娄底市市辖区</t>
    <phoneticPr fontId="1" type="noConversion"/>
  </si>
  <si>
    <t>娄星区</t>
    <phoneticPr fontId="1" type="noConversion"/>
  </si>
  <si>
    <t>湖南省娄底市娄星区</t>
    <phoneticPr fontId="1" type="noConversion"/>
  </si>
  <si>
    <t>双峰县</t>
    <phoneticPr fontId="1" type="noConversion"/>
  </si>
  <si>
    <t>湖南省娄底市双峰县</t>
    <phoneticPr fontId="1" type="noConversion"/>
  </si>
  <si>
    <t>新化县</t>
    <phoneticPr fontId="1" type="noConversion"/>
  </si>
  <si>
    <t>湖南省娄底市新化县</t>
    <phoneticPr fontId="1" type="noConversion"/>
  </si>
  <si>
    <t>冷水江市</t>
    <phoneticPr fontId="1" type="noConversion"/>
  </si>
  <si>
    <t>湖南省娄底市冷水江市</t>
    <phoneticPr fontId="1" type="noConversion"/>
  </si>
  <si>
    <t>涟源市</t>
    <phoneticPr fontId="1" type="noConversion"/>
  </si>
  <si>
    <t>湖南省娄底市涟源市</t>
    <phoneticPr fontId="1" type="noConversion"/>
  </si>
  <si>
    <t>湘西土家族苗族自治州</t>
    <phoneticPr fontId="1" type="noConversion"/>
  </si>
  <si>
    <t>湖南省湘西土家族苗族自治州</t>
    <phoneticPr fontId="1" type="noConversion"/>
  </si>
  <si>
    <t>吉首市</t>
    <phoneticPr fontId="1" type="noConversion"/>
  </si>
  <si>
    <t>湖南省湘西土家族苗族自治州吉首市</t>
    <phoneticPr fontId="1" type="noConversion"/>
  </si>
  <si>
    <t>泸溪县</t>
    <phoneticPr fontId="1" type="noConversion"/>
  </si>
  <si>
    <t>湖南省湘西土家族苗族自治州泸溪县</t>
    <phoneticPr fontId="1" type="noConversion"/>
  </si>
  <si>
    <t>凤凰县</t>
    <phoneticPr fontId="1" type="noConversion"/>
  </si>
  <si>
    <t>湖南省湘西土家族苗族自治州凤凰县</t>
    <phoneticPr fontId="1" type="noConversion"/>
  </si>
  <si>
    <t>花垣县</t>
    <phoneticPr fontId="1" type="noConversion"/>
  </si>
  <si>
    <t>湖南省湘西土家族苗族自治州花垣县</t>
    <phoneticPr fontId="1" type="noConversion"/>
  </si>
  <si>
    <t>保靖县</t>
    <phoneticPr fontId="1" type="noConversion"/>
  </si>
  <si>
    <t>湖南省湘西土家族苗族自治州保靖县</t>
    <phoneticPr fontId="1" type="noConversion"/>
  </si>
  <si>
    <t>古丈县</t>
    <phoneticPr fontId="1" type="noConversion"/>
  </si>
  <si>
    <t>湖南省湘西土家族苗族自治州古丈县</t>
    <phoneticPr fontId="1" type="noConversion"/>
  </si>
  <si>
    <t>永顺县</t>
    <phoneticPr fontId="1" type="noConversion"/>
  </si>
  <si>
    <t>湖南省湘西土家族苗族自治州永顺县</t>
    <phoneticPr fontId="1" type="noConversion"/>
  </si>
  <si>
    <t>龙山县</t>
    <phoneticPr fontId="1" type="noConversion"/>
  </si>
  <si>
    <t>湖南省湘西土家族苗族自治州龙山县</t>
    <phoneticPr fontId="1" type="noConversion"/>
  </si>
  <si>
    <t>广东省</t>
    <phoneticPr fontId="1" type="noConversion"/>
  </si>
  <si>
    <t>广东省广东省</t>
    <phoneticPr fontId="1" type="noConversion"/>
  </si>
  <si>
    <t>广州市</t>
    <phoneticPr fontId="1" type="noConversion"/>
  </si>
  <si>
    <t>广东省广州市</t>
    <phoneticPr fontId="1" type="noConversion"/>
  </si>
  <si>
    <t>广东省广州市市辖区</t>
    <phoneticPr fontId="1" type="noConversion"/>
  </si>
  <si>
    <t>荔湾区</t>
    <phoneticPr fontId="1" type="noConversion"/>
  </si>
  <si>
    <t>广东省广州市荔湾区</t>
    <phoneticPr fontId="1" type="noConversion"/>
  </si>
  <si>
    <t>越秀区</t>
    <phoneticPr fontId="1" type="noConversion"/>
  </si>
  <si>
    <t>广东省广州市越秀区</t>
    <phoneticPr fontId="1" type="noConversion"/>
  </si>
  <si>
    <t>海珠区</t>
    <phoneticPr fontId="1" type="noConversion"/>
  </si>
  <si>
    <t>广东省广州市海珠区</t>
    <phoneticPr fontId="1" type="noConversion"/>
  </si>
  <si>
    <t>天河区</t>
    <phoneticPr fontId="1" type="noConversion"/>
  </si>
  <si>
    <t>广东省广州市天河区</t>
    <phoneticPr fontId="1" type="noConversion"/>
  </si>
  <si>
    <t>白云区</t>
    <phoneticPr fontId="1" type="noConversion"/>
  </si>
  <si>
    <t>广东省广州市白云区</t>
    <phoneticPr fontId="1" type="noConversion"/>
  </si>
  <si>
    <t>黄埔区</t>
    <phoneticPr fontId="1" type="noConversion"/>
  </si>
  <si>
    <t>广东省广州市黄埔区</t>
    <phoneticPr fontId="1" type="noConversion"/>
  </si>
  <si>
    <t>番禺区</t>
    <phoneticPr fontId="1" type="noConversion"/>
  </si>
  <si>
    <t>广东省广州市番禺区</t>
    <phoneticPr fontId="1" type="noConversion"/>
  </si>
  <si>
    <t>花都区</t>
    <phoneticPr fontId="1" type="noConversion"/>
  </si>
  <si>
    <t>广东省广州市花都区</t>
    <phoneticPr fontId="1" type="noConversion"/>
  </si>
  <si>
    <t>南沙区</t>
    <phoneticPr fontId="1" type="noConversion"/>
  </si>
  <si>
    <t>广东省广州市南沙区</t>
    <phoneticPr fontId="1" type="noConversion"/>
  </si>
  <si>
    <t>萝岗区</t>
    <phoneticPr fontId="1" type="noConversion"/>
  </si>
  <si>
    <t>广东省广州市萝岗区</t>
    <phoneticPr fontId="1" type="noConversion"/>
  </si>
  <si>
    <t>从化区</t>
    <phoneticPr fontId="1" type="noConversion"/>
  </si>
  <si>
    <t>广东省广州市从化区</t>
    <phoneticPr fontId="1" type="noConversion"/>
  </si>
  <si>
    <t>增城区</t>
    <phoneticPr fontId="1" type="noConversion"/>
  </si>
  <si>
    <t>广东省广州市增城区</t>
    <phoneticPr fontId="1" type="noConversion"/>
  </si>
  <si>
    <t>韶关市</t>
    <phoneticPr fontId="1" type="noConversion"/>
  </si>
  <si>
    <t>广东省韶关市</t>
    <phoneticPr fontId="1" type="noConversion"/>
  </si>
  <si>
    <t>广东省韶关市市辖区</t>
    <phoneticPr fontId="1" type="noConversion"/>
  </si>
  <si>
    <t>武江区</t>
    <phoneticPr fontId="1" type="noConversion"/>
  </si>
  <si>
    <t>广东省韶关市武江区</t>
    <phoneticPr fontId="1" type="noConversion"/>
  </si>
  <si>
    <t>浈江区</t>
    <phoneticPr fontId="1" type="noConversion"/>
  </si>
  <si>
    <t>广东省韶关市浈江区</t>
    <phoneticPr fontId="1" type="noConversion"/>
  </si>
  <si>
    <t>曲江区</t>
    <phoneticPr fontId="1" type="noConversion"/>
  </si>
  <si>
    <t>广东省韶关市曲江区</t>
    <phoneticPr fontId="1" type="noConversion"/>
  </si>
  <si>
    <t>始兴县</t>
    <phoneticPr fontId="1" type="noConversion"/>
  </si>
  <si>
    <t>广东省韶关市始兴县</t>
    <phoneticPr fontId="1" type="noConversion"/>
  </si>
  <si>
    <t>仁化县</t>
    <phoneticPr fontId="1" type="noConversion"/>
  </si>
  <si>
    <t>广东省韶关市仁化县</t>
    <phoneticPr fontId="1" type="noConversion"/>
  </si>
  <si>
    <t>翁源县</t>
    <phoneticPr fontId="1" type="noConversion"/>
  </si>
  <si>
    <t>广东省韶关市翁源县</t>
    <phoneticPr fontId="1" type="noConversion"/>
  </si>
  <si>
    <t>乳源瑶族自治县</t>
    <phoneticPr fontId="1" type="noConversion"/>
  </si>
  <si>
    <t>广东省韶关市乳源瑶族自治县</t>
    <phoneticPr fontId="1" type="noConversion"/>
  </si>
  <si>
    <t>新丰县</t>
    <phoneticPr fontId="1" type="noConversion"/>
  </si>
  <si>
    <t>广东省韶关市新丰县</t>
    <phoneticPr fontId="1" type="noConversion"/>
  </si>
  <si>
    <t>乐昌市</t>
    <phoneticPr fontId="1" type="noConversion"/>
  </si>
  <si>
    <t>广东省韶关市乐昌市</t>
    <phoneticPr fontId="1" type="noConversion"/>
  </si>
  <si>
    <t>南雄市</t>
    <phoneticPr fontId="1" type="noConversion"/>
  </si>
  <si>
    <t>广东省韶关市南雄市</t>
    <phoneticPr fontId="1" type="noConversion"/>
  </si>
  <si>
    <t>深圳市</t>
    <phoneticPr fontId="1" type="noConversion"/>
  </si>
  <si>
    <t>广东省深圳市</t>
    <phoneticPr fontId="1" type="noConversion"/>
  </si>
  <si>
    <t>广东省深圳市市辖区</t>
    <phoneticPr fontId="1" type="noConversion"/>
  </si>
  <si>
    <t>罗湖区</t>
    <phoneticPr fontId="1" type="noConversion"/>
  </si>
  <si>
    <t>广东省深圳市罗湖区</t>
    <phoneticPr fontId="1" type="noConversion"/>
  </si>
  <si>
    <t>福田区</t>
    <phoneticPr fontId="1" type="noConversion"/>
  </si>
  <si>
    <t>广东省深圳市福田区</t>
    <phoneticPr fontId="1" type="noConversion"/>
  </si>
  <si>
    <t>广东省深圳市南山区</t>
    <phoneticPr fontId="1" type="noConversion"/>
  </si>
  <si>
    <t>宝安区</t>
    <phoneticPr fontId="1" type="noConversion"/>
  </si>
  <si>
    <t>广东省深圳市宝安区</t>
    <phoneticPr fontId="1" type="noConversion"/>
  </si>
  <si>
    <t>龙岗区</t>
    <phoneticPr fontId="1" type="noConversion"/>
  </si>
  <si>
    <t>广东省深圳市龙岗区</t>
    <phoneticPr fontId="1" type="noConversion"/>
  </si>
  <si>
    <t>盐田区</t>
    <phoneticPr fontId="1" type="noConversion"/>
  </si>
  <si>
    <t>广东省深圳市盐田区</t>
    <phoneticPr fontId="1" type="noConversion"/>
  </si>
  <si>
    <t>珠海市</t>
    <phoneticPr fontId="1" type="noConversion"/>
  </si>
  <si>
    <t>广东省珠海市</t>
    <phoneticPr fontId="1" type="noConversion"/>
  </si>
  <si>
    <t>广东省珠海市市辖区</t>
    <phoneticPr fontId="1" type="noConversion"/>
  </si>
  <si>
    <t>香洲区</t>
    <phoneticPr fontId="1" type="noConversion"/>
  </si>
  <si>
    <t>广东省珠海市香洲区</t>
    <phoneticPr fontId="1" type="noConversion"/>
  </si>
  <si>
    <t>斗门区</t>
    <phoneticPr fontId="1" type="noConversion"/>
  </si>
  <si>
    <t>广东省珠海市斗门区</t>
    <phoneticPr fontId="1" type="noConversion"/>
  </si>
  <si>
    <t>金湾区</t>
    <phoneticPr fontId="1" type="noConversion"/>
  </si>
  <si>
    <t>广东省珠海市金湾区</t>
    <phoneticPr fontId="1" type="noConversion"/>
  </si>
  <si>
    <t>汕头市</t>
    <phoneticPr fontId="1" type="noConversion"/>
  </si>
  <si>
    <t>广东省汕头市</t>
    <phoneticPr fontId="1" type="noConversion"/>
  </si>
  <si>
    <t>广东省汕头市市辖区</t>
    <phoneticPr fontId="1" type="noConversion"/>
  </si>
  <si>
    <t>龙湖区</t>
    <phoneticPr fontId="1" type="noConversion"/>
  </si>
  <si>
    <t>广东省汕头市龙湖区</t>
    <phoneticPr fontId="1" type="noConversion"/>
  </si>
  <si>
    <t>金平区</t>
    <phoneticPr fontId="1" type="noConversion"/>
  </si>
  <si>
    <t>广东省汕头市金平区</t>
    <phoneticPr fontId="1" type="noConversion"/>
  </si>
  <si>
    <t>濠江区</t>
    <phoneticPr fontId="1" type="noConversion"/>
  </si>
  <si>
    <t>广东省汕头市濠江区</t>
    <phoneticPr fontId="1" type="noConversion"/>
  </si>
  <si>
    <t>潮阳区</t>
    <phoneticPr fontId="1" type="noConversion"/>
  </si>
  <si>
    <t>广东省汕头市潮阳区</t>
    <phoneticPr fontId="1" type="noConversion"/>
  </si>
  <si>
    <t>潮南区</t>
    <phoneticPr fontId="1" type="noConversion"/>
  </si>
  <si>
    <t>广东省汕头市潮南区</t>
    <phoneticPr fontId="1" type="noConversion"/>
  </si>
  <si>
    <t>澄海区</t>
    <phoneticPr fontId="1" type="noConversion"/>
  </si>
  <si>
    <t>广东省汕头市澄海区</t>
    <phoneticPr fontId="1" type="noConversion"/>
  </si>
  <si>
    <t>南澳县</t>
    <phoneticPr fontId="1" type="noConversion"/>
  </si>
  <si>
    <t>广东省汕头市南澳县</t>
    <phoneticPr fontId="1" type="noConversion"/>
  </si>
  <si>
    <t>佛山市</t>
    <phoneticPr fontId="1" type="noConversion"/>
  </si>
  <si>
    <t>广东省佛山市</t>
    <phoneticPr fontId="1" type="noConversion"/>
  </si>
  <si>
    <t>广东省佛山市市辖区</t>
    <phoneticPr fontId="1" type="noConversion"/>
  </si>
  <si>
    <t>禅城区</t>
    <phoneticPr fontId="1" type="noConversion"/>
  </si>
  <si>
    <t>南海区</t>
    <phoneticPr fontId="1" type="noConversion"/>
  </si>
  <si>
    <t>广东省佛山市南海区</t>
    <phoneticPr fontId="1" type="noConversion"/>
  </si>
  <si>
    <t>顺德区</t>
    <phoneticPr fontId="1" type="noConversion"/>
  </si>
  <si>
    <t>广东省佛山市顺德区</t>
    <phoneticPr fontId="1" type="noConversion"/>
  </si>
  <si>
    <t>三水区</t>
    <phoneticPr fontId="1" type="noConversion"/>
  </si>
  <si>
    <t>广东省佛山市三水区</t>
    <phoneticPr fontId="1" type="noConversion"/>
  </si>
  <si>
    <t>高明区</t>
    <phoneticPr fontId="1" type="noConversion"/>
  </si>
  <si>
    <t>广东省佛山市高明区</t>
    <phoneticPr fontId="1" type="noConversion"/>
  </si>
  <si>
    <t>江门市</t>
    <phoneticPr fontId="1" type="noConversion"/>
  </si>
  <si>
    <t>广东省江门市</t>
    <phoneticPr fontId="1" type="noConversion"/>
  </si>
  <si>
    <t>广东省江门市市辖区</t>
    <phoneticPr fontId="1" type="noConversion"/>
  </si>
  <si>
    <t>蓬江区</t>
    <phoneticPr fontId="1" type="noConversion"/>
  </si>
  <si>
    <t>广东省江门市蓬江区</t>
    <phoneticPr fontId="1" type="noConversion"/>
  </si>
  <si>
    <t>江海区</t>
    <phoneticPr fontId="1" type="noConversion"/>
  </si>
  <si>
    <t>广东省江门市江海区</t>
    <phoneticPr fontId="1" type="noConversion"/>
  </si>
  <si>
    <t>新会区</t>
    <phoneticPr fontId="1" type="noConversion"/>
  </si>
  <si>
    <t>广东省江门市新会区</t>
    <phoneticPr fontId="1" type="noConversion"/>
  </si>
  <si>
    <t>台山市</t>
    <phoneticPr fontId="1" type="noConversion"/>
  </si>
  <si>
    <t>广东省江门市台山市</t>
    <phoneticPr fontId="1" type="noConversion"/>
  </si>
  <si>
    <t>开平市</t>
    <phoneticPr fontId="1" type="noConversion"/>
  </si>
  <si>
    <t>广东省江门市开平市</t>
    <phoneticPr fontId="1" type="noConversion"/>
  </si>
  <si>
    <t>鹤山市</t>
    <phoneticPr fontId="1" type="noConversion"/>
  </si>
  <si>
    <t>广东省江门市鹤山市</t>
    <phoneticPr fontId="1" type="noConversion"/>
  </si>
  <si>
    <t>恩平市</t>
    <phoneticPr fontId="1" type="noConversion"/>
  </si>
  <si>
    <t>广东省江门市恩平市</t>
    <phoneticPr fontId="1" type="noConversion"/>
  </si>
  <si>
    <t>湛江市</t>
    <phoneticPr fontId="1" type="noConversion"/>
  </si>
  <si>
    <t>广东省湛江市</t>
    <phoneticPr fontId="1" type="noConversion"/>
  </si>
  <si>
    <t>广东省湛江市市辖区</t>
    <phoneticPr fontId="1" type="noConversion"/>
  </si>
  <si>
    <t>赤坎区</t>
    <phoneticPr fontId="1" type="noConversion"/>
  </si>
  <si>
    <t>广东省湛江市赤坎区</t>
    <phoneticPr fontId="1" type="noConversion"/>
  </si>
  <si>
    <t>霞山区</t>
    <phoneticPr fontId="1" type="noConversion"/>
  </si>
  <si>
    <t>广东省湛江市霞山区</t>
    <phoneticPr fontId="1" type="noConversion"/>
  </si>
  <si>
    <t>坡头区</t>
    <phoneticPr fontId="1" type="noConversion"/>
  </si>
  <si>
    <t>广东省湛江市坡头区</t>
    <phoneticPr fontId="1" type="noConversion"/>
  </si>
  <si>
    <t>麻章区</t>
    <phoneticPr fontId="1" type="noConversion"/>
  </si>
  <si>
    <t>广东省湛江市麻章区</t>
    <phoneticPr fontId="1" type="noConversion"/>
  </si>
  <si>
    <t>遂溪县</t>
    <phoneticPr fontId="1" type="noConversion"/>
  </si>
  <si>
    <t>广东省湛江市遂溪县</t>
    <phoneticPr fontId="1" type="noConversion"/>
  </si>
  <si>
    <t>徐闻县</t>
    <phoneticPr fontId="1" type="noConversion"/>
  </si>
  <si>
    <t>广东省湛江市徐闻县</t>
    <phoneticPr fontId="1" type="noConversion"/>
  </si>
  <si>
    <t>廉江市</t>
    <phoneticPr fontId="1" type="noConversion"/>
  </si>
  <si>
    <t>广东省湛江市廉江市</t>
    <phoneticPr fontId="1" type="noConversion"/>
  </si>
  <si>
    <t>雷州市</t>
    <phoneticPr fontId="1" type="noConversion"/>
  </si>
  <si>
    <t>广东省湛江市雷州市</t>
    <phoneticPr fontId="1" type="noConversion"/>
  </si>
  <si>
    <t>吴川市</t>
    <phoneticPr fontId="1" type="noConversion"/>
  </si>
  <si>
    <t>广东省湛江市吴川市</t>
    <phoneticPr fontId="1" type="noConversion"/>
  </si>
  <si>
    <t>茂名市</t>
    <phoneticPr fontId="1" type="noConversion"/>
  </si>
  <si>
    <t>广东省茂名市</t>
    <phoneticPr fontId="1" type="noConversion"/>
  </si>
  <si>
    <t>广东省茂名市市辖区</t>
    <phoneticPr fontId="1" type="noConversion"/>
  </si>
  <si>
    <t>茂南区</t>
    <phoneticPr fontId="1" type="noConversion"/>
  </si>
  <si>
    <t>广东省茂名市茂南区</t>
    <phoneticPr fontId="1" type="noConversion"/>
  </si>
  <si>
    <t>电白区</t>
    <phoneticPr fontId="1" type="noConversion"/>
  </si>
  <si>
    <t>广东省茂名市电白区</t>
    <phoneticPr fontId="1" type="noConversion"/>
  </si>
  <si>
    <t>高州市</t>
    <phoneticPr fontId="1" type="noConversion"/>
  </si>
  <si>
    <t>广东省茂名市高州市</t>
    <phoneticPr fontId="1" type="noConversion"/>
  </si>
  <si>
    <t>化州市</t>
    <phoneticPr fontId="1" type="noConversion"/>
  </si>
  <si>
    <t>广东省茂名市化州市</t>
    <phoneticPr fontId="1" type="noConversion"/>
  </si>
  <si>
    <t>信宜市</t>
    <phoneticPr fontId="1" type="noConversion"/>
  </si>
  <si>
    <t>广东省茂名市信宜市</t>
    <phoneticPr fontId="1" type="noConversion"/>
  </si>
  <si>
    <t>肇庆市</t>
    <phoneticPr fontId="1" type="noConversion"/>
  </si>
  <si>
    <t>广东省肇庆市</t>
    <phoneticPr fontId="1" type="noConversion"/>
  </si>
  <si>
    <t>广东省肇庆市市辖区</t>
    <phoneticPr fontId="1" type="noConversion"/>
  </si>
  <si>
    <t>端州区</t>
    <phoneticPr fontId="1" type="noConversion"/>
  </si>
  <si>
    <t>广东省肇庆市端州区</t>
    <phoneticPr fontId="1" type="noConversion"/>
  </si>
  <si>
    <t>鼎湖区</t>
    <phoneticPr fontId="1" type="noConversion"/>
  </si>
  <si>
    <t>广东省肇庆市鼎湖区</t>
    <phoneticPr fontId="1" type="noConversion"/>
  </si>
  <si>
    <t>广宁县</t>
    <phoneticPr fontId="1" type="noConversion"/>
  </si>
  <si>
    <t>广东省肇庆市广宁县</t>
    <phoneticPr fontId="1" type="noConversion"/>
  </si>
  <si>
    <t>怀集县</t>
    <phoneticPr fontId="1" type="noConversion"/>
  </si>
  <si>
    <t>广东省肇庆市怀集县</t>
    <phoneticPr fontId="1" type="noConversion"/>
  </si>
  <si>
    <t>封开县</t>
    <phoneticPr fontId="1" type="noConversion"/>
  </si>
  <si>
    <t>广东省肇庆市封开县</t>
    <phoneticPr fontId="1" type="noConversion"/>
  </si>
  <si>
    <t>德庆县</t>
    <phoneticPr fontId="1" type="noConversion"/>
  </si>
  <si>
    <t>广东省肇庆市德庆县</t>
    <phoneticPr fontId="1" type="noConversion"/>
  </si>
  <si>
    <t>高要市</t>
    <phoneticPr fontId="1" type="noConversion"/>
  </si>
  <si>
    <t>广东省肇庆市高要市</t>
    <phoneticPr fontId="1" type="noConversion"/>
  </si>
  <si>
    <t>四会市</t>
    <phoneticPr fontId="1" type="noConversion"/>
  </si>
  <si>
    <t>广东省肇庆市四会市</t>
    <phoneticPr fontId="1" type="noConversion"/>
  </si>
  <si>
    <t>惠州市</t>
    <phoneticPr fontId="1" type="noConversion"/>
  </si>
  <si>
    <t>广东省惠州市</t>
    <phoneticPr fontId="1" type="noConversion"/>
  </si>
  <si>
    <t>广东省惠州市市辖区</t>
    <phoneticPr fontId="1" type="noConversion"/>
  </si>
  <si>
    <t>惠城区</t>
    <phoneticPr fontId="1" type="noConversion"/>
  </si>
  <si>
    <t>广东省惠州市惠城区</t>
    <phoneticPr fontId="1" type="noConversion"/>
  </si>
  <si>
    <t>惠阳区</t>
    <phoneticPr fontId="1" type="noConversion"/>
  </si>
  <si>
    <t>广东省惠州市惠阳区</t>
    <phoneticPr fontId="1" type="noConversion"/>
  </si>
  <si>
    <t>博罗县</t>
    <phoneticPr fontId="1" type="noConversion"/>
  </si>
  <si>
    <t>广东省惠州市博罗县</t>
    <phoneticPr fontId="1" type="noConversion"/>
  </si>
  <si>
    <t>惠东县</t>
    <phoneticPr fontId="1" type="noConversion"/>
  </si>
  <si>
    <t>广东省惠州市惠东县</t>
    <phoneticPr fontId="1" type="noConversion"/>
  </si>
  <si>
    <t>龙门县</t>
    <phoneticPr fontId="1" type="noConversion"/>
  </si>
  <si>
    <t>广东省惠州市龙门县</t>
    <phoneticPr fontId="1" type="noConversion"/>
  </si>
  <si>
    <t>梅州市</t>
    <phoneticPr fontId="1" type="noConversion"/>
  </si>
  <si>
    <t>广东省梅州市</t>
    <phoneticPr fontId="1" type="noConversion"/>
  </si>
  <si>
    <t>广东省梅州市市辖区</t>
    <phoneticPr fontId="1" type="noConversion"/>
  </si>
  <si>
    <t>梅江区</t>
    <phoneticPr fontId="1" type="noConversion"/>
  </si>
  <si>
    <t>广东省梅州市梅江区</t>
    <phoneticPr fontId="1" type="noConversion"/>
  </si>
  <si>
    <t>梅县区</t>
    <phoneticPr fontId="1" type="noConversion"/>
  </si>
  <si>
    <t>广东省梅州市梅县区</t>
    <phoneticPr fontId="1" type="noConversion"/>
  </si>
  <si>
    <t>大埔县</t>
    <phoneticPr fontId="1" type="noConversion"/>
  </si>
  <si>
    <t>广东省梅州市大埔县</t>
    <phoneticPr fontId="1" type="noConversion"/>
  </si>
  <si>
    <t>丰顺县</t>
    <phoneticPr fontId="1" type="noConversion"/>
  </si>
  <si>
    <t>广东省梅州市丰顺县</t>
    <phoneticPr fontId="1" type="noConversion"/>
  </si>
  <si>
    <t>五华县</t>
    <phoneticPr fontId="1" type="noConversion"/>
  </si>
  <si>
    <t>广东省梅州市五华县</t>
    <phoneticPr fontId="1" type="noConversion"/>
  </si>
  <si>
    <t>平远县</t>
    <phoneticPr fontId="1" type="noConversion"/>
  </si>
  <si>
    <t>广东省梅州市平远县</t>
    <phoneticPr fontId="1" type="noConversion"/>
  </si>
  <si>
    <t>蕉岭县</t>
    <phoneticPr fontId="1" type="noConversion"/>
  </si>
  <si>
    <t>广东省梅州市蕉岭县</t>
    <phoneticPr fontId="1" type="noConversion"/>
  </si>
  <si>
    <t>兴宁市</t>
    <phoneticPr fontId="1" type="noConversion"/>
  </si>
  <si>
    <t>广东省梅州市兴宁市</t>
    <phoneticPr fontId="1" type="noConversion"/>
  </si>
  <si>
    <t>汕尾市</t>
    <phoneticPr fontId="1" type="noConversion"/>
  </si>
  <si>
    <t>广东省汕尾市</t>
    <phoneticPr fontId="1" type="noConversion"/>
  </si>
  <si>
    <t>广东省汕尾市市辖区</t>
    <phoneticPr fontId="1" type="noConversion"/>
  </si>
  <si>
    <t>广东省汕尾市城区</t>
    <phoneticPr fontId="1" type="noConversion"/>
  </si>
  <si>
    <t>海丰县</t>
    <phoneticPr fontId="1" type="noConversion"/>
  </si>
  <si>
    <t>广东省汕尾市海丰县</t>
    <phoneticPr fontId="1" type="noConversion"/>
  </si>
  <si>
    <t>陆河县</t>
    <phoneticPr fontId="1" type="noConversion"/>
  </si>
  <si>
    <t>广东省汕尾市陆河县</t>
    <phoneticPr fontId="1" type="noConversion"/>
  </si>
  <si>
    <t>陆丰市</t>
    <phoneticPr fontId="1" type="noConversion"/>
  </si>
  <si>
    <t>广东省汕尾市陆丰市</t>
    <phoneticPr fontId="1" type="noConversion"/>
  </si>
  <si>
    <t>河源市</t>
    <phoneticPr fontId="1" type="noConversion"/>
  </si>
  <si>
    <t>广东省河源市</t>
    <phoneticPr fontId="1" type="noConversion"/>
  </si>
  <si>
    <t>广东省河源市市辖区</t>
    <phoneticPr fontId="1" type="noConversion"/>
  </si>
  <si>
    <t>源城区</t>
    <phoneticPr fontId="1" type="noConversion"/>
  </si>
  <si>
    <t>广东省河源市源城区</t>
    <phoneticPr fontId="1" type="noConversion"/>
  </si>
  <si>
    <t>紫金县</t>
    <phoneticPr fontId="1" type="noConversion"/>
  </si>
  <si>
    <t>广东省河源市紫金县</t>
    <phoneticPr fontId="1" type="noConversion"/>
  </si>
  <si>
    <t>龙川县</t>
    <phoneticPr fontId="1" type="noConversion"/>
  </si>
  <si>
    <t>广东省河源市龙川县</t>
    <phoneticPr fontId="1" type="noConversion"/>
  </si>
  <si>
    <t>连平县</t>
    <phoneticPr fontId="1" type="noConversion"/>
  </si>
  <si>
    <t>广东省河源市连平县</t>
    <phoneticPr fontId="1" type="noConversion"/>
  </si>
  <si>
    <t>和平县</t>
    <phoneticPr fontId="1" type="noConversion"/>
  </si>
  <si>
    <t>广东省河源市和平县</t>
    <phoneticPr fontId="1" type="noConversion"/>
  </si>
  <si>
    <t>东源县</t>
    <phoneticPr fontId="1" type="noConversion"/>
  </si>
  <si>
    <t>广东省河源市东源县</t>
    <phoneticPr fontId="1" type="noConversion"/>
  </si>
  <si>
    <t>阳江市</t>
    <phoneticPr fontId="1" type="noConversion"/>
  </si>
  <si>
    <t>广东省阳江市</t>
    <phoneticPr fontId="1" type="noConversion"/>
  </si>
  <si>
    <t>广东省阳江市市辖区</t>
    <phoneticPr fontId="1" type="noConversion"/>
  </si>
  <si>
    <t>江城区</t>
    <phoneticPr fontId="1" type="noConversion"/>
  </si>
  <si>
    <t>广东省阳江市江城区</t>
    <phoneticPr fontId="1" type="noConversion"/>
  </si>
  <si>
    <t>阳西县</t>
    <phoneticPr fontId="1" type="noConversion"/>
  </si>
  <si>
    <t>广东省阳江市阳西县</t>
    <phoneticPr fontId="1" type="noConversion"/>
  </si>
  <si>
    <t>阳东县</t>
    <phoneticPr fontId="1" type="noConversion"/>
  </si>
  <si>
    <t>广东省阳江市阳东县</t>
    <phoneticPr fontId="1" type="noConversion"/>
  </si>
  <si>
    <t>阳春市</t>
    <phoneticPr fontId="1" type="noConversion"/>
  </si>
  <si>
    <t>广东省阳江市阳春市</t>
    <phoneticPr fontId="1" type="noConversion"/>
  </si>
  <si>
    <t>清远市</t>
    <phoneticPr fontId="1" type="noConversion"/>
  </si>
  <si>
    <t>广东省清远市</t>
    <phoneticPr fontId="1" type="noConversion"/>
  </si>
  <si>
    <t>广东省清远市市辖区</t>
    <phoneticPr fontId="1" type="noConversion"/>
  </si>
  <si>
    <t>清城区</t>
    <phoneticPr fontId="1" type="noConversion"/>
  </si>
  <si>
    <t>广东省清远市清城区</t>
    <phoneticPr fontId="1" type="noConversion"/>
  </si>
  <si>
    <t>清新区</t>
    <phoneticPr fontId="1" type="noConversion"/>
  </si>
  <si>
    <t>广东省清远市清新区</t>
    <phoneticPr fontId="1" type="noConversion"/>
  </si>
  <si>
    <t>佛冈县</t>
    <phoneticPr fontId="1" type="noConversion"/>
  </si>
  <si>
    <t>广东省清远市佛冈县</t>
    <phoneticPr fontId="1" type="noConversion"/>
  </si>
  <si>
    <t>阳山县</t>
    <phoneticPr fontId="1" type="noConversion"/>
  </si>
  <si>
    <t>广东省清远市阳山县</t>
    <phoneticPr fontId="1" type="noConversion"/>
  </si>
  <si>
    <t>连山壮族瑶族自治县</t>
    <phoneticPr fontId="1" type="noConversion"/>
  </si>
  <si>
    <t>广东省清远市连山壮族瑶族自治县</t>
    <phoneticPr fontId="1" type="noConversion"/>
  </si>
  <si>
    <t>连南瑶族自治县</t>
    <phoneticPr fontId="1" type="noConversion"/>
  </si>
  <si>
    <t>广东省清远市连南瑶族自治县</t>
    <phoneticPr fontId="1" type="noConversion"/>
  </si>
  <si>
    <t>英德市</t>
    <phoneticPr fontId="1" type="noConversion"/>
  </si>
  <si>
    <t>广东省清远市英德市</t>
    <phoneticPr fontId="1" type="noConversion"/>
  </si>
  <si>
    <t>连州市</t>
    <phoneticPr fontId="1" type="noConversion"/>
  </si>
  <si>
    <t>广东省清远市连州市</t>
    <phoneticPr fontId="1" type="noConversion"/>
  </si>
  <si>
    <t>东莞市</t>
    <phoneticPr fontId="1" type="noConversion"/>
  </si>
  <si>
    <t>广东省东莞市</t>
    <phoneticPr fontId="1" type="noConversion"/>
  </si>
  <si>
    <t>中山市</t>
    <phoneticPr fontId="1" type="noConversion"/>
  </si>
  <si>
    <t>广东省中山市</t>
    <phoneticPr fontId="1" type="noConversion"/>
  </si>
  <si>
    <t>潮州市</t>
    <phoneticPr fontId="1" type="noConversion"/>
  </si>
  <si>
    <t>广东省潮州市</t>
    <phoneticPr fontId="1" type="noConversion"/>
  </si>
  <si>
    <t>广东省潮州市市辖区</t>
    <phoneticPr fontId="1" type="noConversion"/>
  </si>
  <si>
    <t>湘桥区</t>
    <phoneticPr fontId="1" type="noConversion"/>
  </si>
  <si>
    <t>广东省潮州市湘桥区</t>
    <phoneticPr fontId="1" type="noConversion"/>
  </si>
  <si>
    <t>潮安区</t>
    <phoneticPr fontId="1" type="noConversion"/>
  </si>
  <si>
    <t>广东省潮州市潮安区</t>
    <phoneticPr fontId="1" type="noConversion"/>
  </si>
  <si>
    <t>饶平县</t>
    <phoneticPr fontId="1" type="noConversion"/>
  </si>
  <si>
    <t>广东省潮州市饶平县</t>
    <phoneticPr fontId="1" type="noConversion"/>
  </si>
  <si>
    <t>揭阳市</t>
    <phoneticPr fontId="1" type="noConversion"/>
  </si>
  <si>
    <t>广东省揭阳市</t>
    <phoneticPr fontId="1" type="noConversion"/>
  </si>
  <si>
    <t>广东省揭阳市市辖区</t>
    <phoneticPr fontId="1" type="noConversion"/>
  </si>
  <si>
    <t>榕城区</t>
    <phoneticPr fontId="1" type="noConversion"/>
  </si>
  <si>
    <t>广东省揭阳市榕城区</t>
    <phoneticPr fontId="1" type="noConversion"/>
  </si>
  <si>
    <t>揭东区</t>
    <phoneticPr fontId="1" type="noConversion"/>
  </si>
  <si>
    <t>广东省揭阳市揭东区</t>
    <phoneticPr fontId="1" type="noConversion"/>
  </si>
  <si>
    <t>揭西县</t>
    <phoneticPr fontId="1" type="noConversion"/>
  </si>
  <si>
    <t>广东省揭阳市揭西县</t>
    <phoneticPr fontId="1" type="noConversion"/>
  </si>
  <si>
    <t>惠来县</t>
    <phoneticPr fontId="1" type="noConversion"/>
  </si>
  <si>
    <t>广东省揭阳市惠来县</t>
    <phoneticPr fontId="1" type="noConversion"/>
  </si>
  <si>
    <t>普宁市</t>
    <phoneticPr fontId="1" type="noConversion"/>
  </si>
  <si>
    <t>广东省揭阳市普宁市</t>
    <phoneticPr fontId="1" type="noConversion"/>
  </si>
  <si>
    <t>云浮市</t>
    <phoneticPr fontId="1" type="noConversion"/>
  </si>
  <si>
    <t>广东省云浮市</t>
    <phoneticPr fontId="1" type="noConversion"/>
  </si>
  <si>
    <t>广东省云浮市市辖区</t>
    <phoneticPr fontId="1" type="noConversion"/>
  </si>
  <si>
    <t>云城区</t>
    <phoneticPr fontId="1" type="noConversion"/>
  </si>
  <si>
    <t>广东省云浮市云城区</t>
    <phoneticPr fontId="1" type="noConversion"/>
  </si>
  <si>
    <t>云安区</t>
    <phoneticPr fontId="1" type="noConversion"/>
  </si>
  <si>
    <t>广东省云浮市云安区</t>
    <phoneticPr fontId="1" type="noConversion"/>
  </si>
  <si>
    <t>新兴县</t>
    <phoneticPr fontId="1" type="noConversion"/>
  </si>
  <si>
    <t>广东省云浮市新兴县</t>
    <phoneticPr fontId="1" type="noConversion"/>
  </si>
  <si>
    <t>郁南县</t>
    <phoneticPr fontId="1" type="noConversion"/>
  </si>
  <si>
    <t>广东省云浮市郁南县</t>
    <phoneticPr fontId="1" type="noConversion"/>
  </si>
  <si>
    <t>罗定市</t>
    <phoneticPr fontId="1" type="noConversion"/>
  </si>
  <si>
    <t>广东省云浮市罗定市</t>
    <phoneticPr fontId="1" type="noConversion"/>
  </si>
  <si>
    <t>广西壮族自治区</t>
    <phoneticPr fontId="1" type="noConversion"/>
  </si>
  <si>
    <t>广西壮族自治区广西壮族自治区</t>
    <phoneticPr fontId="1" type="noConversion"/>
  </si>
  <si>
    <t>南宁市</t>
    <phoneticPr fontId="1" type="noConversion"/>
  </si>
  <si>
    <t>广西省</t>
    <phoneticPr fontId="1" type="noConversion"/>
  </si>
  <si>
    <t>广西省南宁市</t>
    <phoneticPr fontId="1" type="noConversion"/>
  </si>
  <si>
    <t>广西省南宁市市辖区</t>
    <phoneticPr fontId="1" type="noConversion"/>
  </si>
  <si>
    <t>兴宁区</t>
    <phoneticPr fontId="1" type="noConversion"/>
  </si>
  <si>
    <t>广西省南宁市兴宁区</t>
    <phoneticPr fontId="1" type="noConversion"/>
  </si>
  <si>
    <t>青秀区</t>
    <phoneticPr fontId="1" type="noConversion"/>
  </si>
  <si>
    <t>广西省南宁市青秀区</t>
    <phoneticPr fontId="1" type="noConversion"/>
  </si>
  <si>
    <t>江南区</t>
    <phoneticPr fontId="1" type="noConversion"/>
  </si>
  <si>
    <t>广西省南宁市江南区</t>
    <phoneticPr fontId="1" type="noConversion"/>
  </si>
  <si>
    <t>西乡塘区</t>
    <phoneticPr fontId="1" type="noConversion"/>
  </si>
  <si>
    <t>广西省南宁市西乡塘区</t>
    <phoneticPr fontId="1" type="noConversion"/>
  </si>
  <si>
    <t>良庆区</t>
    <phoneticPr fontId="1" type="noConversion"/>
  </si>
  <si>
    <t>广西省南宁市良庆区</t>
    <phoneticPr fontId="1" type="noConversion"/>
  </si>
  <si>
    <t>邕宁区</t>
    <phoneticPr fontId="1" type="noConversion"/>
  </si>
  <si>
    <t>广西省南宁市邕宁区</t>
    <phoneticPr fontId="1" type="noConversion"/>
  </si>
  <si>
    <t>武鸣县</t>
    <phoneticPr fontId="1" type="noConversion"/>
  </si>
  <si>
    <t>广西省南宁市武鸣县</t>
    <phoneticPr fontId="1" type="noConversion"/>
  </si>
  <si>
    <t>隆安县</t>
    <phoneticPr fontId="1" type="noConversion"/>
  </si>
  <si>
    <t>广西省南宁市隆安县</t>
    <phoneticPr fontId="1" type="noConversion"/>
  </si>
  <si>
    <t>马山县</t>
    <phoneticPr fontId="1" type="noConversion"/>
  </si>
  <si>
    <t>广西省南宁市马山县</t>
    <phoneticPr fontId="1" type="noConversion"/>
  </si>
  <si>
    <t>上林县</t>
    <phoneticPr fontId="1" type="noConversion"/>
  </si>
  <si>
    <t>广西省南宁市上林县</t>
    <phoneticPr fontId="1" type="noConversion"/>
  </si>
  <si>
    <t>宾阳县</t>
    <phoneticPr fontId="1" type="noConversion"/>
  </si>
  <si>
    <t>广西省南宁市宾阳县</t>
    <phoneticPr fontId="1" type="noConversion"/>
  </si>
  <si>
    <t>横县</t>
    <phoneticPr fontId="1" type="noConversion"/>
  </si>
  <si>
    <t>广西省南宁市横县</t>
    <phoneticPr fontId="1" type="noConversion"/>
  </si>
  <si>
    <t>柳州市</t>
    <phoneticPr fontId="1" type="noConversion"/>
  </si>
  <si>
    <t>广西省柳州市</t>
    <phoneticPr fontId="1" type="noConversion"/>
  </si>
  <si>
    <t>广西省柳州市市辖区</t>
    <phoneticPr fontId="1" type="noConversion"/>
  </si>
  <si>
    <t>城中区</t>
    <phoneticPr fontId="1" type="noConversion"/>
  </si>
  <si>
    <t>广西省柳州市城中区</t>
    <phoneticPr fontId="1" type="noConversion"/>
  </si>
  <si>
    <t>鱼峰区</t>
    <phoneticPr fontId="1" type="noConversion"/>
  </si>
  <si>
    <t>广西省柳州市鱼峰区</t>
    <phoneticPr fontId="1" type="noConversion"/>
  </si>
  <si>
    <t>柳南区</t>
    <phoneticPr fontId="1" type="noConversion"/>
  </si>
  <si>
    <t>广西省柳州市柳南区</t>
    <phoneticPr fontId="1" type="noConversion"/>
  </si>
  <si>
    <t>柳北区</t>
    <phoneticPr fontId="1" type="noConversion"/>
  </si>
  <si>
    <t>广西省柳州市柳北区</t>
    <phoneticPr fontId="1" type="noConversion"/>
  </si>
  <si>
    <t>柳江县</t>
    <phoneticPr fontId="1" type="noConversion"/>
  </si>
  <si>
    <t>广西省柳州市柳江县</t>
    <phoneticPr fontId="1" type="noConversion"/>
  </si>
  <si>
    <t>柳城县</t>
    <phoneticPr fontId="1" type="noConversion"/>
  </si>
  <si>
    <t>广西省柳州市柳城县</t>
    <phoneticPr fontId="1" type="noConversion"/>
  </si>
  <si>
    <t>鹿寨县</t>
    <phoneticPr fontId="1" type="noConversion"/>
  </si>
  <si>
    <t>广西省柳州市鹿寨县</t>
    <phoneticPr fontId="1" type="noConversion"/>
  </si>
  <si>
    <t>融安县</t>
    <phoneticPr fontId="1" type="noConversion"/>
  </si>
  <si>
    <t>广西省柳州市融安县</t>
    <phoneticPr fontId="1" type="noConversion"/>
  </si>
  <si>
    <t>融水苗族自治县</t>
    <phoneticPr fontId="1" type="noConversion"/>
  </si>
  <si>
    <t>广西省柳州市融水苗族自治县</t>
    <phoneticPr fontId="1" type="noConversion"/>
  </si>
  <si>
    <t>三江侗族自治县</t>
    <phoneticPr fontId="1" type="noConversion"/>
  </si>
  <si>
    <t>广西省柳州市三江侗族自治县</t>
    <phoneticPr fontId="1" type="noConversion"/>
  </si>
  <si>
    <t>桂林市</t>
    <phoneticPr fontId="1" type="noConversion"/>
  </si>
  <si>
    <t>广西省桂林市</t>
    <phoneticPr fontId="1" type="noConversion"/>
  </si>
  <si>
    <t>广西省桂林市市辖区</t>
    <phoneticPr fontId="1" type="noConversion"/>
  </si>
  <si>
    <t>秀峰区</t>
    <phoneticPr fontId="1" type="noConversion"/>
  </si>
  <si>
    <t>广西省桂林市秀峰区</t>
    <phoneticPr fontId="1" type="noConversion"/>
  </si>
  <si>
    <t>叠彩区</t>
    <phoneticPr fontId="1" type="noConversion"/>
  </si>
  <si>
    <t>广西省桂林市叠彩区</t>
    <phoneticPr fontId="1" type="noConversion"/>
  </si>
  <si>
    <t>象山区</t>
    <phoneticPr fontId="1" type="noConversion"/>
  </si>
  <si>
    <t>广西省桂林市象山区</t>
    <phoneticPr fontId="1" type="noConversion"/>
  </si>
  <si>
    <t>七星区</t>
    <phoneticPr fontId="1" type="noConversion"/>
  </si>
  <si>
    <t>广西省桂林市七星区</t>
    <phoneticPr fontId="1" type="noConversion"/>
  </si>
  <si>
    <t>雁山区</t>
    <phoneticPr fontId="1" type="noConversion"/>
  </si>
  <si>
    <t>广西省桂林市雁山区</t>
    <phoneticPr fontId="1" type="noConversion"/>
  </si>
  <si>
    <t>临桂区</t>
    <phoneticPr fontId="1" type="noConversion"/>
  </si>
  <si>
    <t>广西省桂林市临桂区</t>
    <phoneticPr fontId="1" type="noConversion"/>
  </si>
  <si>
    <t>阳朔县</t>
    <phoneticPr fontId="1" type="noConversion"/>
  </si>
  <si>
    <t>广西省桂林市阳朔县</t>
    <phoneticPr fontId="1" type="noConversion"/>
  </si>
  <si>
    <t>灵川县</t>
    <phoneticPr fontId="1" type="noConversion"/>
  </si>
  <si>
    <t>广西省桂林市灵川县</t>
    <phoneticPr fontId="1" type="noConversion"/>
  </si>
  <si>
    <t>全州县</t>
    <phoneticPr fontId="1" type="noConversion"/>
  </si>
  <si>
    <t>广西省桂林市全州县</t>
    <phoneticPr fontId="1" type="noConversion"/>
  </si>
  <si>
    <t>兴安县</t>
    <phoneticPr fontId="1" type="noConversion"/>
  </si>
  <si>
    <t>广西省桂林市兴安县</t>
    <phoneticPr fontId="1" type="noConversion"/>
  </si>
  <si>
    <t>永福县</t>
    <phoneticPr fontId="1" type="noConversion"/>
  </si>
  <si>
    <t>广西省桂林市永福县</t>
    <phoneticPr fontId="1" type="noConversion"/>
  </si>
  <si>
    <t>灌阳县</t>
    <phoneticPr fontId="1" type="noConversion"/>
  </si>
  <si>
    <t>广西省桂林市灌阳县</t>
    <phoneticPr fontId="1" type="noConversion"/>
  </si>
  <si>
    <t>龙胜各族自治县</t>
    <phoneticPr fontId="1" type="noConversion"/>
  </si>
  <si>
    <t>广西省桂林市龙胜各族自治县</t>
    <phoneticPr fontId="1" type="noConversion"/>
  </si>
  <si>
    <t>资源县</t>
    <phoneticPr fontId="1" type="noConversion"/>
  </si>
  <si>
    <t>广西省桂林市资源县</t>
    <phoneticPr fontId="1" type="noConversion"/>
  </si>
  <si>
    <t>平乐县</t>
    <phoneticPr fontId="1" type="noConversion"/>
  </si>
  <si>
    <t>广西省桂林市平乐县</t>
    <phoneticPr fontId="1" type="noConversion"/>
  </si>
  <si>
    <t>荔浦县</t>
    <phoneticPr fontId="1" type="noConversion"/>
  </si>
  <si>
    <t>广西省桂林市荔浦县</t>
    <phoneticPr fontId="1" type="noConversion"/>
  </si>
  <si>
    <t>恭城瑶族自治县</t>
    <phoneticPr fontId="1" type="noConversion"/>
  </si>
  <si>
    <t>广西省桂林市恭城瑶族自治县</t>
    <phoneticPr fontId="1" type="noConversion"/>
  </si>
  <si>
    <t>梧州市</t>
    <phoneticPr fontId="1" type="noConversion"/>
  </si>
  <si>
    <t>广西省梧州市</t>
    <phoneticPr fontId="1" type="noConversion"/>
  </si>
  <si>
    <t>广西省梧州市市辖区</t>
    <phoneticPr fontId="1" type="noConversion"/>
  </si>
  <si>
    <t>万秀区</t>
    <phoneticPr fontId="1" type="noConversion"/>
  </si>
  <si>
    <t>广西省梧州市万秀区</t>
    <phoneticPr fontId="1" type="noConversion"/>
  </si>
  <si>
    <t>长洲区</t>
    <phoneticPr fontId="1" type="noConversion"/>
  </si>
  <si>
    <t>广西省梧州市长洲区</t>
    <phoneticPr fontId="1" type="noConversion"/>
  </si>
  <si>
    <t>龙圩区</t>
    <phoneticPr fontId="1" type="noConversion"/>
  </si>
  <si>
    <t>广西省梧州市龙圩区</t>
    <phoneticPr fontId="1" type="noConversion"/>
  </si>
  <si>
    <t>苍梧县</t>
    <phoneticPr fontId="1" type="noConversion"/>
  </si>
  <si>
    <t>广西省梧州市苍梧县</t>
    <phoneticPr fontId="1" type="noConversion"/>
  </si>
  <si>
    <t>藤县</t>
    <phoneticPr fontId="1" type="noConversion"/>
  </si>
  <si>
    <t>广西省梧州市藤县</t>
    <phoneticPr fontId="1" type="noConversion"/>
  </si>
  <si>
    <t>蒙山县</t>
    <phoneticPr fontId="1" type="noConversion"/>
  </si>
  <si>
    <t>广西省梧州市蒙山县</t>
    <phoneticPr fontId="1" type="noConversion"/>
  </si>
  <si>
    <t>岑溪市</t>
    <phoneticPr fontId="1" type="noConversion"/>
  </si>
  <si>
    <t>广西省梧州市岑溪市</t>
    <phoneticPr fontId="1" type="noConversion"/>
  </si>
  <si>
    <t>北海市</t>
    <phoneticPr fontId="1" type="noConversion"/>
  </si>
  <si>
    <t>广西省北海市</t>
    <phoneticPr fontId="1" type="noConversion"/>
  </si>
  <si>
    <t>广西省北海市市辖区</t>
    <phoneticPr fontId="1" type="noConversion"/>
  </si>
  <si>
    <t>海城区</t>
    <phoneticPr fontId="1" type="noConversion"/>
  </si>
  <si>
    <t>广西省北海市海城区</t>
    <phoneticPr fontId="1" type="noConversion"/>
  </si>
  <si>
    <t>银海区</t>
    <phoneticPr fontId="1" type="noConversion"/>
  </si>
  <si>
    <t>广西省北海市银海区</t>
    <phoneticPr fontId="1" type="noConversion"/>
  </si>
  <si>
    <t>铁山港区</t>
    <phoneticPr fontId="1" type="noConversion"/>
  </si>
  <si>
    <t>广西省北海市铁山港区</t>
    <phoneticPr fontId="1" type="noConversion"/>
  </si>
  <si>
    <t>合浦县</t>
    <phoneticPr fontId="1" type="noConversion"/>
  </si>
  <si>
    <t>广西省北海市合浦县</t>
    <phoneticPr fontId="1" type="noConversion"/>
  </si>
  <si>
    <t>防城港市</t>
    <phoneticPr fontId="1" type="noConversion"/>
  </si>
  <si>
    <t>广西省防城港市</t>
    <phoneticPr fontId="1" type="noConversion"/>
  </si>
  <si>
    <t>广西省防城港市市辖区</t>
    <phoneticPr fontId="1" type="noConversion"/>
  </si>
  <si>
    <t>港口区</t>
    <phoneticPr fontId="1" type="noConversion"/>
  </si>
  <si>
    <t>广西省防城港市港口区</t>
    <phoneticPr fontId="1" type="noConversion"/>
  </si>
  <si>
    <t>防城区</t>
    <phoneticPr fontId="1" type="noConversion"/>
  </si>
  <si>
    <t>广西省防城港市防城区</t>
    <phoneticPr fontId="1" type="noConversion"/>
  </si>
  <si>
    <t>上思县</t>
    <phoneticPr fontId="1" type="noConversion"/>
  </si>
  <si>
    <t>广西省防城港市上思县</t>
    <phoneticPr fontId="1" type="noConversion"/>
  </si>
  <si>
    <t>东兴市</t>
    <phoneticPr fontId="1" type="noConversion"/>
  </si>
  <si>
    <t>广西省防城港市东兴市</t>
    <phoneticPr fontId="1" type="noConversion"/>
  </si>
  <si>
    <t>钦州市</t>
    <phoneticPr fontId="1" type="noConversion"/>
  </si>
  <si>
    <t>广西省钦州市</t>
    <phoneticPr fontId="1" type="noConversion"/>
  </si>
  <si>
    <t>广西省钦州市市辖区</t>
    <phoneticPr fontId="1" type="noConversion"/>
  </si>
  <si>
    <t>钦南区</t>
    <phoneticPr fontId="1" type="noConversion"/>
  </si>
  <si>
    <t>广西省钦州市钦南区</t>
    <phoneticPr fontId="1" type="noConversion"/>
  </si>
  <si>
    <t>钦北区</t>
    <phoneticPr fontId="1" type="noConversion"/>
  </si>
  <si>
    <t>广西省钦州市钦北区</t>
    <phoneticPr fontId="1" type="noConversion"/>
  </si>
  <si>
    <t>灵山县</t>
    <phoneticPr fontId="1" type="noConversion"/>
  </si>
  <si>
    <t>广西省钦州市灵山县</t>
    <phoneticPr fontId="1" type="noConversion"/>
  </si>
  <si>
    <t>浦北县</t>
    <phoneticPr fontId="1" type="noConversion"/>
  </si>
  <si>
    <t>广西省钦州市浦北县</t>
    <phoneticPr fontId="1" type="noConversion"/>
  </si>
  <si>
    <t>贵港市</t>
    <phoneticPr fontId="1" type="noConversion"/>
  </si>
  <si>
    <t>广西省贵港市</t>
    <phoneticPr fontId="1" type="noConversion"/>
  </si>
  <si>
    <t>广西省贵港市市辖区</t>
    <phoneticPr fontId="1" type="noConversion"/>
  </si>
  <si>
    <t>港北区</t>
    <phoneticPr fontId="1" type="noConversion"/>
  </si>
  <si>
    <t>广西省贵港市港北区</t>
    <phoneticPr fontId="1" type="noConversion"/>
  </si>
  <si>
    <t>港南区</t>
    <phoneticPr fontId="1" type="noConversion"/>
  </si>
  <si>
    <t>广西省贵港市港南区</t>
    <phoneticPr fontId="1" type="noConversion"/>
  </si>
  <si>
    <t>覃塘区</t>
    <phoneticPr fontId="1" type="noConversion"/>
  </si>
  <si>
    <t>广西省贵港市覃塘区</t>
    <phoneticPr fontId="1" type="noConversion"/>
  </si>
  <si>
    <t>平南县</t>
    <phoneticPr fontId="1" type="noConversion"/>
  </si>
  <si>
    <t>广西省贵港市平南县</t>
    <phoneticPr fontId="1" type="noConversion"/>
  </si>
  <si>
    <t>桂平市</t>
    <phoneticPr fontId="1" type="noConversion"/>
  </si>
  <si>
    <t>广西省贵港市桂平市</t>
    <phoneticPr fontId="1" type="noConversion"/>
  </si>
  <si>
    <t>玉林市</t>
    <phoneticPr fontId="1" type="noConversion"/>
  </si>
  <si>
    <t>广西省玉林市</t>
    <phoneticPr fontId="1" type="noConversion"/>
  </si>
  <si>
    <t>广西省玉林市市辖区</t>
    <phoneticPr fontId="1" type="noConversion"/>
  </si>
  <si>
    <t>玉州区</t>
    <phoneticPr fontId="1" type="noConversion"/>
  </si>
  <si>
    <t>广西省玉林市玉州区</t>
    <phoneticPr fontId="1" type="noConversion"/>
  </si>
  <si>
    <t>福绵区</t>
    <phoneticPr fontId="1" type="noConversion"/>
  </si>
  <si>
    <t>广西省玉林市福绵区</t>
    <phoneticPr fontId="1" type="noConversion"/>
  </si>
  <si>
    <t>容县</t>
    <phoneticPr fontId="1" type="noConversion"/>
  </si>
  <si>
    <t>广西省玉林市容县</t>
    <phoneticPr fontId="1" type="noConversion"/>
  </si>
  <si>
    <t>陆川县</t>
    <phoneticPr fontId="1" type="noConversion"/>
  </si>
  <si>
    <t>广西省玉林市陆川县</t>
    <phoneticPr fontId="1" type="noConversion"/>
  </si>
  <si>
    <t>博白县</t>
    <phoneticPr fontId="1" type="noConversion"/>
  </si>
  <si>
    <t>广西省玉林市博白县</t>
    <phoneticPr fontId="1" type="noConversion"/>
  </si>
  <si>
    <t>兴业县</t>
    <phoneticPr fontId="1" type="noConversion"/>
  </si>
  <si>
    <t>广西省玉林市兴业县</t>
    <phoneticPr fontId="1" type="noConversion"/>
  </si>
  <si>
    <t>北流市</t>
    <phoneticPr fontId="1" type="noConversion"/>
  </si>
  <si>
    <t>广西省玉林市北流市</t>
    <phoneticPr fontId="1" type="noConversion"/>
  </si>
  <si>
    <t>百色市</t>
    <phoneticPr fontId="1" type="noConversion"/>
  </si>
  <si>
    <t>广西省百色市</t>
    <phoneticPr fontId="1" type="noConversion"/>
  </si>
  <si>
    <t>广西省百色市市辖区</t>
    <phoneticPr fontId="1" type="noConversion"/>
  </si>
  <si>
    <t>右江区</t>
    <phoneticPr fontId="1" type="noConversion"/>
  </si>
  <si>
    <t>广西省百色市右江区</t>
    <phoneticPr fontId="1" type="noConversion"/>
  </si>
  <si>
    <t>田阳县</t>
    <phoneticPr fontId="1" type="noConversion"/>
  </si>
  <si>
    <t>广西省百色市田阳县</t>
    <phoneticPr fontId="1" type="noConversion"/>
  </si>
  <si>
    <t>田东县</t>
    <phoneticPr fontId="1" type="noConversion"/>
  </si>
  <si>
    <t>广西省百色市田东县</t>
    <phoneticPr fontId="1" type="noConversion"/>
  </si>
  <si>
    <t>平果县</t>
    <phoneticPr fontId="1" type="noConversion"/>
  </si>
  <si>
    <t>广西省百色市平果县</t>
    <phoneticPr fontId="1" type="noConversion"/>
  </si>
  <si>
    <t>德保县</t>
    <phoneticPr fontId="1" type="noConversion"/>
  </si>
  <si>
    <t>广西省百色市德保县</t>
    <phoneticPr fontId="1" type="noConversion"/>
  </si>
  <si>
    <t>靖西县</t>
    <phoneticPr fontId="1" type="noConversion"/>
  </si>
  <si>
    <t>广西省百色市靖西县</t>
    <phoneticPr fontId="1" type="noConversion"/>
  </si>
  <si>
    <t>那坡县</t>
    <phoneticPr fontId="1" type="noConversion"/>
  </si>
  <si>
    <t>广西省百色市那坡县</t>
    <phoneticPr fontId="1" type="noConversion"/>
  </si>
  <si>
    <t>凌云县</t>
    <phoneticPr fontId="1" type="noConversion"/>
  </si>
  <si>
    <t>广西省百色市凌云县</t>
    <phoneticPr fontId="1" type="noConversion"/>
  </si>
  <si>
    <t>乐业县</t>
    <phoneticPr fontId="1" type="noConversion"/>
  </si>
  <si>
    <t>广西省百色市乐业县</t>
    <phoneticPr fontId="1" type="noConversion"/>
  </si>
  <si>
    <t>田林县</t>
    <phoneticPr fontId="1" type="noConversion"/>
  </si>
  <si>
    <t>广西省百色市田林县</t>
    <phoneticPr fontId="1" type="noConversion"/>
  </si>
  <si>
    <t>西林县</t>
    <phoneticPr fontId="1" type="noConversion"/>
  </si>
  <si>
    <t>广西省百色市西林县</t>
    <phoneticPr fontId="1" type="noConversion"/>
  </si>
  <si>
    <t>隆林各族自治县</t>
    <phoneticPr fontId="1" type="noConversion"/>
  </si>
  <si>
    <t>广西省百色市隆林各族自治县</t>
    <phoneticPr fontId="1" type="noConversion"/>
  </si>
  <si>
    <t>贺州市</t>
    <phoneticPr fontId="1" type="noConversion"/>
  </si>
  <si>
    <t>广西省贺州市</t>
    <phoneticPr fontId="1" type="noConversion"/>
  </si>
  <si>
    <t>广西省贺州市市辖区</t>
    <phoneticPr fontId="1" type="noConversion"/>
  </si>
  <si>
    <t>八步区</t>
    <phoneticPr fontId="1" type="noConversion"/>
  </si>
  <si>
    <t>广西省贺州市八步区</t>
    <phoneticPr fontId="1" type="noConversion"/>
  </si>
  <si>
    <t>昭平县</t>
    <phoneticPr fontId="1" type="noConversion"/>
  </si>
  <si>
    <t>广西省贺州市昭平县</t>
    <phoneticPr fontId="1" type="noConversion"/>
  </si>
  <si>
    <t>钟山县</t>
    <phoneticPr fontId="1" type="noConversion"/>
  </si>
  <si>
    <t>广西省贺州市钟山县</t>
    <phoneticPr fontId="1" type="noConversion"/>
  </si>
  <si>
    <t>富川瑶族自治县</t>
    <phoneticPr fontId="1" type="noConversion"/>
  </si>
  <si>
    <t>广西省贺州市富川瑶族自治县</t>
    <phoneticPr fontId="1" type="noConversion"/>
  </si>
  <si>
    <t>河池市</t>
    <phoneticPr fontId="1" type="noConversion"/>
  </si>
  <si>
    <t>广西省河池市</t>
    <phoneticPr fontId="1" type="noConversion"/>
  </si>
  <si>
    <t>广西省河池市市辖区</t>
    <phoneticPr fontId="1" type="noConversion"/>
  </si>
  <si>
    <t>金城江区</t>
    <phoneticPr fontId="1" type="noConversion"/>
  </si>
  <si>
    <t>广西省河池市金城江区</t>
    <phoneticPr fontId="1" type="noConversion"/>
  </si>
  <si>
    <t>南丹县</t>
    <phoneticPr fontId="1" type="noConversion"/>
  </si>
  <si>
    <t>广西省河池市南丹县</t>
    <phoneticPr fontId="1" type="noConversion"/>
  </si>
  <si>
    <t>天峨县</t>
    <phoneticPr fontId="1" type="noConversion"/>
  </si>
  <si>
    <t>广西省河池市天峨县</t>
    <phoneticPr fontId="1" type="noConversion"/>
  </si>
  <si>
    <t>凤山县</t>
    <phoneticPr fontId="1" type="noConversion"/>
  </si>
  <si>
    <t>广西省河池市凤山县</t>
    <phoneticPr fontId="1" type="noConversion"/>
  </si>
  <si>
    <t>东兰县</t>
    <phoneticPr fontId="1" type="noConversion"/>
  </si>
  <si>
    <t>广西省河池市东兰县</t>
    <phoneticPr fontId="1" type="noConversion"/>
  </si>
  <si>
    <t>罗城仫佬族自治县</t>
    <phoneticPr fontId="1" type="noConversion"/>
  </si>
  <si>
    <t>广西省河池市罗城仫佬族自治县</t>
    <phoneticPr fontId="1" type="noConversion"/>
  </si>
  <si>
    <t>环江毛南族自治县</t>
    <phoneticPr fontId="1" type="noConversion"/>
  </si>
  <si>
    <t>广西省河池市环江毛南族自治县</t>
    <phoneticPr fontId="1" type="noConversion"/>
  </si>
  <si>
    <t>巴马瑶族自治县</t>
    <phoneticPr fontId="1" type="noConversion"/>
  </si>
  <si>
    <t>广西省河池市巴马瑶族自治县</t>
    <phoneticPr fontId="1" type="noConversion"/>
  </si>
  <si>
    <t>都安瑶族自治县</t>
    <phoneticPr fontId="1" type="noConversion"/>
  </si>
  <si>
    <t>广西省河池市都安瑶族自治县</t>
    <phoneticPr fontId="1" type="noConversion"/>
  </si>
  <si>
    <t>大化瑶族自治县</t>
    <phoneticPr fontId="1" type="noConversion"/>
  </si>
  <si>
    <t>广西省河池市大化瑶族自治县</t>
    <phoneticPr fontId="1" type="noConversion"/>
  </si>
  <si>
    <t>宜州市</t>
    <phoneticPr fontId="1" type="noConversion"/>
  </si>
  <si>
    <t>广西省河池市宜州市</t>
    <phoneticPr fontId="1" type="noConversion"/>
  </si>
  <si>
    <t>来宾市</t>
    <phoneticPr fontId="1" type="noConversion"/>
  </si>
  <si>
    <t>广西省来宾市</t>
    <phoneticPr fontId="1" type="noConversion"/>
  </si>
  <si>
    <t>广西省来宾市市辖区</t>
    <phoneticPr fontId="1" type="noConversion"/>
  </si>
  <si>
    <t>兴宾区</t>
    <phoneticPr fontId="1" type="noConversion"/>
  </si>
  <si>
    <t>广西省来宾市兴宾区</t>
    <phoneticPr fontId="1" type="noConversion"/>
  </si>
  <si>
    <t>忻城县</t>
    <phoneticPr fontId="1" type="noConversion"/>
  </si>
  <si>
    <t>广西省来宾市忻城县</t>
    <phoneticPr fontId="1" type="noConversion"/>
  </si>
  <si>
    <t>象州县</t>
    <phoneticPr fontId="1" type="noConversion"/>
  </si>
  <si>
    <t>广西省来宾市象州县</t>
    <phoneticPr fontId="1" type="noConversion"/>
  </si>
  <si>
    <t>武宣县</t>
    <phoneticPr fontId="1" type="noConversion"/>
  </si>
  <si>
    <t>广西省来宾市武宣县</t>
    <phoneticPr fontId="1" type="noConversion"/>
  </si>
  <si>
    <t>金秀瑶族自治县</t>
    <phoneticPr fontId="1" type="noConversion"/>
  </si>
  <si>
    <t>广西省来宾市金秀瑶族自治县</t>
    <phoneticPr fontId="1" type="noConversion"/>
  </si>
  <si>
    <t>合山市</t>
    <phoneticPr fontId="1" type="noConversion"/>
  </si>
  <si>
    <t>广西省来宾市合山市</t>
    <phoneticPr fontId="1" type="noConversion"/>
  </si>
  <si>
    <t>崇左市</t>
    <phoneticPr fontId="1" type="noConversion"/>
  </si>
  <si>
    <t>广西省崇左市</t>
    <phoneticPr fontId="1" type="noConversion"/>
  </si>
  <si>
    <t>广西省崇左市市辖区</t>
    <phoneticPr fontId="1" type="noConversion"/>
  </si>
  <si>
    <t>江州区</t>
    <phoneticPr fontId="1" type="noConversion"/>
  </si>
  <si>
    <t>广西省崇左市江州区</t>
    <phoneticPr fontId="1" type="noConversion"/>
  </si>
  <si>
    <t>扶绥县</t>
    <phoneticPr fontId="1" type="noConversion"/>
  </si>
  <si>
    <t>广西省崇左市扶绥县</t>
    <phoneticPr fontId="1" type="noConversion"/>
  </si>
  <si>
    <t>宁明县</t>
    <phoneticPr fontId="1" type="noConversion"/>
  </si>
  <si>
    <t>广西省崇左市宁明县</t>
    <phoneticPr fontId="1" type="noConversion"/>
  </si>
  <si>
    <t>龙州县</t>
    <phoneticPr fontId="1" type="noConversion"/>
  </si>
  <si>
    <t>广西省崇左市龙州县</t>
    <phoneticPr fontId="1" type="noConversion"/>
  </si>
  <si>
    <t>大新县</t>
    <phoneticPr fontId="1" type="noConversion"/>
  </si>
  <si>
    <t>广西省崇左市大新县</t>
    <phoneticPr fontId="1" type="noConversion"/>
  </si>
  <si>
    <t>天等县</t>
    <phoneticPr fontId="1" type="noConversion"/>
  </si>
  <si>
    <t>广西省崇左市天等县</t>
    <phoneticPr fontId="1" type="noConversion"/>
  </si>
  <si>
    <t>凭祥市</t>
    <phoneticPr fontId="1" type="noConversion"/>
  </si>
  <si>
    <t>广西省崇左市凭祥市</t>
    <phoneticPr fontId="1" type="noConversion"/>
  </si>
  <si>
    <t>海南省</t>
    <phoneticPr fontId="1" type="noConversion"/>
  </si>
  <si>
    <t>海南省海南省</t>
    <phoneticPr fontId="1" type="noConversion"/>
  </si>
  <si>
    <t>海口市</t>
    <phoneticPr fontId="1" type="noConversion"/>
  </si>
  <si>
    <t>海南省海口市</t>
    <phoneticPr fontId="1" type="noConversion"/>
  </si>
  <si>
    <t>海南省海口市市辖区</t>
    <phoneticPr fontId="1" type="noConversion"/>
  </si>
  <si>
    <t>秀英区</t>
    <phoneticPr fontId="1" type="noConversion"/>
  </si>
  <si>
    <t>海南省海口市秀英区</t>
    <phoneticPr fontId="1" type="noConversion"/>
  </si>
  <si>
    <t>龙华区</t>
    <phoneticPr fontId="1" type="noConversion"/>
  </si>
  <si>
    <t>海南省海口市龙华区</t>
    <phoneticPr fontId="1" type="noConversion"/>
  </si>
  <si>
    <t>琼山区</t>
    <phoneticPr fontId="1" type="noConversion"/>
  </si>
  <si>
    <t>海南省海口市琼山区</t>
    <phoneticPr fontId="1" type="noConversion"/>
  </si>
  <si>
    <t>美兰区</t>
    <phoneticPr fontId="1" type="noConversion"/>
  </si>
  <si>
    <t>海南省海口市美兰区</t>
    <phoneticPr fontId="1" type="noConversion"/>
  </si>
  <si>
    <t>三亚市</t>
    <phoneticPr fontId="1" type="noConversion"/>
  </si>
  <si>
    <t>海南省三亚市</t>
    <phoneticPr fontId="1" type="noConversion"/>
  </si>
  <si>
    <t>海南省三亚市市辖区</t>
    <phoneticPr fontId="1" type="noConversion"/>
  </si>
  <si>
    <t>海棠区</t>
    <phoneticPr fontId="1" type="noConversion"/>
  </si>
  <si>
    <t>海南省三亚市海棠区</t>
    <phoneticPr fontId="1" type="noConversion"/>
  </si>
  <si>
    <t>吉阳区</t>
    <phoneticPr fontId="1" type="noConversion"/>
  </si>
  <si>
    <t>海南省三亚市吉阳区</t>
    <phoneticPr fontId="1" type="noConversion"/>
  </si>
  <si>
    <t>天涯区</t>
    <phoneticPr fontId="1" type="noConversion"/>
  </si>
  <si>
    <t>海南省三亚市天涯区</t>
    <phoneticPr fontId="1" type="noConversion"/>
  </si>
  <si>
    <t>崖州区</t>
    <phoneticPr fontId="1" type="noConversion"/>
  </si>
  <si>
    <t>海南省三亚市崖州区</t>
    <phoneticPr fontId="1" type="noConversion"/>
  </si>
  <si>
    <t>三沙市</t>
    <phoneticPr fontId="1" type="noConversion"/>
  </si>
  <si>
    <t>海南省三沙市</t>
    <phoneticPr fontId="1" type="noConversion"/>
  </si>
  <si>
    <t>海南省省直辖县级行政区划</t>
    <phoneticPr fontId="1" type="noConversion"/>
  </si>
  <si>
    <t>五指山市</t>
    <phoneticPr fontId="1" type="noConversion"/>
  </si>
  <si>
    <t>海南省五指山市</t>
    <phoneticPr fontId="1" type="noConversion"/>
  </si>
  <si>
    <t>琼海市</t>
    <phoneticPr fontId="1" type="noConversion"/>
  </si>
  <si>
    <t>海南省琼海市</t>
    <phoneticPr fontId="1" type="noConversion"/>
  </si>
  <si>
    <t>儋州市</t>
    <phoneticPr fontId="1" type="noConversion"/>
  </si>
  <si>
    <t>海南省儋州市</t>
    <phoneticPr fontId="1" type="noConversion"/>
  </si>
  <si>
    <t>文昌市</t>
    <phoneticPr fontId="1" type="noConversion"/>
  </si>
  <si>
    <t>海南省文昌市</t>
    <phoneticPr fontId="1" type="noConversion"/>
  </si>
  <si>
    <t>万宁市</t>
    <phoneticPr fontId="1" type="noConversion"/>
  </si>
  <si>
    <t>海南省万宁市</t>
    <phoneticPr fontId="1" type="noConversion"/>
  </si>
  <si>
    <t>东方市</t>
    <phoneticPr fontId="1" type="noConversion"/>
  </si>
  <si>
    <t>海南省东方市</t>
    <phoneticPr fontId="1" type="noConversion"/>
  </si>
  <si>
    <t>定安县</t>
    <phoneticPr fontId="1" type="noConversion"/>
  </si>
  <si>
    <t>海南省定安县</t>
    <phoneticPr fontId="1" type="noConversion"/>
  </si>
  <si>
    <t>屯昌县</t>
    <phoneticPr fontId="1" type="noConversion"/>
  </si>
  <si>
    <t>海南省屯昌县</t>
    <phoneticPr fontId="1" type="noConversion"/>
  </si>
  <si>
    <t>澄迈县</t>
    <phoneticPr fontId="1" type="noConversion"/>
  </si>
  <si>
    <t>海南省澄迈县</t>
    <phoneticPr fontId="1" type="noConversion"/>
  </si>
  <si>
    <t>临高县</t>
    <phoneticPr fontId="1" type="noConversion"/>
  </si>
  <si>
    <t>海南省临高县</t>
    <phoneticPr fontId="1" type="noConversion"/>
  </si>
  <si>
    <t>白沙黎族自治县</t>
    <phoneticPr fontId="1" type="noConversion"/>
  </si>
  <si>
    <t>海南省白沙黎族自治县</t>
    <phoneticPr fontId="1" type="noConversion"/>
  </si>
  <si>
    <t>昌江黎族自治县</t>
    <phoneticPr fontId="1" type="noConversion"/>
  </si>
  <si>
    <t>海南省昌江黎族自治县</t>
    <phoneticPr fontId="1" type="noConversion"/>
  </si>
  <si>
    <t>乐东黎族自治县</t>
    <phoneticPr fontId="1" type="noConversion"/>
  </si>
  <si>
    <t>海南省乐东黎族自治县</t>
    <phoneticPr fontId="1" type="noConversion"/>
  </si>
  <si>
    <t>陵水黎族自治县</t>
    <phoneticPr fontId="1" type="noConversion"/>
  </si>
  <si>
    <t>海南省陵水黎族自治县</t>
    <phoneticPr fontId="1" type="noConversion"/>
  </si>
  <si>
    <t>保亭黎族苗族自治县</t>
    <phoneticPr fontId="1" type="noConversion"/>
  </si>
  <si>
    <t>海南省保亭黎族苗族自治县</t>
    <phoneticPr fontId="1" type="noConversion"/>
  </si>
  <si>
    <t>琼中黎族苗族自治县</t>
    <phoneticPr fontId="1" type="noConversion"/>
  </si>
  <si>
    <t>海南省琼中黎族苗族自治县</t>
    <phoneticPr fontId="1" type="noConversion"/>
  </si>
  <si>
    <t>重庆市</t>
    <phoneticPr fontId="1" type="noConversion"/>
  </si>
  <si>
    <t>重庆市重庆市</t>
    <phoneticPr fontId="1" type="noConversion"/>
  </si>
  <si>
    <t>重庆市市辖区</t>
    <phoneticPr fontId="1" type="noConversion"/>
  </si>
  <si>
    <t>万州区</t>
    <phoneticPr fontId="1" type="noConversion"/>
  </si>
  <si>
    <t>重庆市万州区</t>
    <phoneticPr fontId="1" type="noConversion"/>
  </si>
  <si>
    <t>涪陵区</t>
    <phoneticPr fontId="1" type="noConversion"/>
  </si>
  <si>
    <t>重庆市涪陵区</t>
    <phoneticPr fontId="1" type="noConversion"/>
  </si>
  <si>
    <t>渝中区</t>
    <phoneticPr fontId="1" type="noConversion"/>
  </si>
  <si>
    <t>重庆市渝中区</t>
    <phoneticPr fontId="1" type="noConversion"/>
  </si>
  <si>
    <t>大渡口区</t>
    <phoneticPr fontId="1" type="noConversion"/>
  </si>
  <si>
    <t>重庆市大渡口区</t>
    <phoneticPr fontId="1" type="noConversion"/>
  </si>
  <si>
    <t>重庆市江北区</t>
    <phoneticPr fontId="1" type="noConversion"/>
  </si>
  <si>
    <t>沙坪坝区</t>
    <phoneticPr fontId="1" type="noConversion"/>
  </si>
  <si>
    <t>重庆市沙坪坝区</t>
    <phoneticPr fontId="1" type="noConversion"/>
  </si>
  <si>
    <t>九龙坡区</t>
    <phoneticPr fontId="1" type="noConversion"/>
  </si>
  <si>
    <t>重庆市九龙坡区</t>
    <phoneticPr fontId="1" type="noConversion"/>
  </si>
  <si>
    <t>南岸区</t>
    <phoneticPr fontId="1" type="noConversion"/>
  </si>
  <si>
    <t>重庆市南岸区</t>
    <phoneticPr fontId="1" type="noConversion"/>
  </si>
  <si>
    <t>北碚区</t>
    <phoneticPr fontId="1" type="noConversion"/>
  </si>
  <si>
    <t>重庆市北碚区</t>
    <phoneticPr fontId="1" type="noConversion"/>
  </si>
  <si>
    <t>綦江区</t>
    <phoneticPr fontId="1" type="noConversion"/>
  </si>
  <si>
    <t>重庆市綦江区</t>
    <phoneticPr fontId="1" type="noConversion"/>
  </si>
  <si>
    <t>大足区</t>
    <phoneticPr fontId="1" type="noConversion"/>
  </si>
  <si>
    <t>重庆市大足区</t>
    <phoneticPr fontId="1" type="noConversion"/>
  </si>
  <si>
    <t>渝北区</t>
    <phoneticPr fontId="1" type="noConversion"/>
  </si>
  <si>
    <t>重庆市渝北区</t>
    <phoneticPr fontId="1" type="noConversion"/>
  </si>
  <si>
    <t>巴南区</t>
    <phoneticPr fontId="1" type="noConversion"/>
  </si>
  <si>
    <t>重庆市巴南区</t>
    <phoneticPr fontId="1" type="noConversion"/>
  </si>
  <si>
    <t>黔江区</t>
    <phoneticPr fontId="1" type="noConversion"/>
  </si>
  <si>
    <t>重庆市黔江区</t>
    <phoneticPr fontId="1" type="noConversion"/>
  </si>
  <si>
    <t>长寿区</t>
    <phoneticPr fontId="1" type="noConversion"/>
  </si>
  <si>
    <t>重庆市长寿区</t>
    <phoneticPr fontId="1" type="noConversion"/>
  </si>
  <si>
    <t>江津区</t>
    <phoneticPr fontId="1" type="noConversion"/>
  </si>
  <si>
    <t>重庆市江津区</t>
    <phoneticPr fontId="1" type="noConversion"/>
  </si>
  <si>
    <t>合川区</t>
    <phoneticPr fontId="1" type="noConversion"/>
  </si>
  <si>
    <t>重庆市合川区</t>
    <phoneticPr fontId="1" type="noConversion"/>
  </si>
  <si>
    <t>永川区</t>
    <phoneticPr fontId="1" type="noConversion"/>
  </si>
  <si>
    <t>重庆市永川区</t>
    <phoneticPr fontId="1" type="noConversion"/>
  </si>
  <si>
    <t>南川区</t>
    <phoneticPr fontId="1" type="noConversion"/>
  </si>
  <si>
    <t>重庆市南川区</t>
    <phoneticPr fontId="1" type="noConversion"/>
  </si>
  <si>
    <t>璧山区</t>
    <phoneticPr fontId="1" type="noConversion"/>
  </si>
  <si>
    <t>重庆市璧山区</t>
    <phoneticPr fontId="1" type="noConversion"/>
  </si>
  <si>
    <t>铜梁区</t>
    <phoneticPr fontId="1" type="noConversion"/>
  </si>
  <si>
    <t>重庆市铜梁区</t>
    <phoneticPr fontId="1" type="noConversion"/>
  </si>
  <si>
    <t>重庆市县</t>
    <phoneticPr fontId="1" type="noConversion"/>
  </si>
  <si>
    <t>潼南县</t>
    <phoneticPr fontId="1" type="noConversion"/>
  </si>
  <si>
    <t>重庆市潼南县</t>
    <phoneticPr fontId="1" type="noConversion"/>
  </si>
  <si>
    <t>荣昌县</t>
    <phoneticPr fontId="1" type="noConversion"/>
  </si>
  <si>
    <t>重庆市荣昌县</t>
    <phoneticPr fontId="1" type="noConversion"/>
  </si>
  <si>
    <t>梁平县</t>
    <phoneticPr fontId="1" type="noConversion"/>
  </si>
  <si>
    <t>重庆市梁平县</t>
    <phoneticPr fontId="1" type="noConversion"/>
  </si>
  <si>
    <t>城口县</t>
    <phoneticPr fontId="1" type="noConversion"/>
  </si>
  <si>
    <t>重庆市城口县</t>
    <phoneticPr fontId="1" type="noConversion"/>
  </si>
  <si>
    <t>丰都县</t>
    <phoneticPr fontId="1" type="noConversion"/>
  </si>
  <si>
    <t>重庆市丰都县</t>
    <phoneticPr fontId="1" type="noConversion"/>
  </si>
  <si>
    <t>垫江县</t>
    <phoneticPr fontId="1" type="noConversion"/>
  </si>
  <si>
    <t>重庆市垫江县</t>
    <phoneticPr fontId="1" type="noConversion"/>
  </si>
  <si>
    <t>武隆县</t>
    <phoneticPr fontId="1" type="noConversion"/>
  </si>
  <si>
    <t>重庆市武隆县</t>
    <phoneticPr fontId="1" type="noConversion"/>
  </si>
  <si>
    <t>忠县</t>
    <phoneticPr fontId="1" type="noConversion"/>
  </si>
  <si>
    <t>重庆市忠县</t>
    <phoneticPr fontId="1" type="noConversion"/>
  </si>
  <si>
    <t>开县</t>
    <phoneticPr fontId="1" type="noConversion"/>
  </si>
  <si>
    <t>重庆市开县</t>
    <phoneticPr fontId="1" type="noConversion"/>
  </si>
  <si>
    <t>云阳县</t>
    <phoneticPr fontId="1" type="noConversion"/>
  </si>
  <si>
    <t>重庆市云阳县</t>
    <phoneticPr fontId="1" type="noConversion"/>
  </si>
  <si>
    <t>奉节县</t>
    <phoneticPr fontId="1" type="noConversion"/>
  </si>
  <si>
    <t>重庆市奉节县</t>
    <phoneticPr fontId="1" type="noConversion"/>
  </si>
  <si>
    <t>巫山县</t>
    <phoneticPr fontId="1" type="noConversion"/>
  </si>
  <si>
    <t>重庆市巫山县</t>
    <phoneticPr fontId="1" type="noConversion"/>
  </si>
  <si>
    <t>巫溪县</t>
    <phoneticPr fontId="1" type="noConversion"/>
  </si>
  <si>
    <t>重庆市巫溪县</t>
    <phoneticPr fontId="1" type="noConversion"/>
  </si>
  <si>
    <t>石柱土家族自治县</t>
    <phoneticPr fontId="1" type="noConversion"/>
  </si>
  <si>
    <t>重庆市石柱土家族自治县</t>
    <phoneticPr fontId="1" type="noConversion"/>
  </si>
  <si>
    <t>秀山土家族苗族自治县</t>
    <phoneticPr fontId="1" type="noConversion"/>
  </si>
  <si>
    <t>重庆市秀山土家族苗族自治县</t>
    <phoneticPr fontId="1" type="noConversion"/>
  </si>
  <si>
    <t>酉阳土家族苗族自治县</t>
    <phoneticPr fontId="1" type="noConversion"/>
  </si>
  <si>
    <t>重庆市酉阳土家族苗族自治县</t>
    <phoneticPr fontId="1" type="noConversion"/>
  </si>
  <si>
    <t>彭水苗族土家族自治县</t>
    <phoneticPr fontId="1" type="noConversion"/>
  </si>
  <si>
    <t>重庆市彭水苗族土家族自治县</t>
    <phoneticPr fontId="1" type="noConversion"/>
  </si>
  <si>
    <t>四川省</t>
    <phoneticPr fontId="1" type="noConversion"/>
  </si>
  <si>
    <t>四川省四川省</t>
    <phoneticPr fontId="1" type="noConversion"/>
  </si>
  <si>
    <t>成都市</t>
    <phoneticPr fontId="1" type="noConversion"/>
  </si>
  <si>
    <t>四川省成都市</t>
    <phoneticPr fontId="1" type="noConversion"/>
  </si>
  <si>
    <t>四川省成都市市辖区</t>
    <phoneticPr fontId="1" type="noConversion"/>
  </si>
  <si>
    <t>锦江区</t>
    <phoneticPr fontId="1" type="noConversion"/>
  </si>
  <si>
    <t>四川省成都市锦江区</t>
    <phoneticPr fontId="1" type="noConversion"/>
  </si>
  <si>
    <t>青羊区</t>
    <phoneticPr fontId="1" type="noConversion"/>
  </si>
  <si>
    <t>四川省成都市青羊区</t>
    <phoneticPr fontId="1" type="noConversion"/>
  </si>
  <si>
    <t>金牛区</t>
    <phoneticPr fontId="1" type="noConversion"/>
  </si>
  <si>
    <t>四川省成都市金牛区</t>
    <phoneticPr fontId="1" type="noConversion"/>
  </si>
  <si>
    <t>武侯区</t>
    <phoneticPr fontId="1" type="noConversion"/>
  </si>
  <si>
    <t>四川省成都市武侯区</t>
    <phoneticPr fontId="1" type="noConversion"/>
  </si>
  <si>
    <t>成华区</t>
    <phoneticPr fontId="1" type="noConversion"/>
  </si>
  <si>
    <t>四川省成都市成华区</t>
    <phoneticPr fontId="1" type="noConversion"/>
  </si>
  <si>
    <t>龙泉驿区</t>
    <phoneticPr fontId="1" type="noConversion"/>
  </si>
  <si>
    <t>四川省成都市龙泉驿区</t>
    <phoneticPr fontId="1" type="noConversion"/>
  </si>
  <si>
    <t>青白江区</t>
    <phoneticPr fontId="1" type="noConversion"/>
  </si>
  <si>
    <t>四川省成都市青白江区</t>
    <phoneticPr fontId="1" type="noConversion"/>
  </si>
  <si>
    <t>新都区</t>
    <phoneticPr fontId="1" type="noConversion"/>
  </si>
  <si>
    <t>四川省成都市新都区</t>
    <phoneticPr fontId="1" type="noConversion"/>
  </si>
  <si>
    <t>温江区</t>
    <phoneticPr fontId="1" type="noConversion"/>
  </si>
  <si>
    <t>四川省成都市温江区</t>
    <phoneticPr fontId="1" type="noConversion"/>
  </si>
  <si>
    <t>金堂县</t>
    <phoneticPr fontId="1" type="noConversion"/>
  </si>
  <si>
    <t>四川省成都市金堂县</t>
    <phoneticPr fontId="1" type="noConversion"/>
  </si>
  <si>
    <t>双流县</t>
    <phoneticPr fontId="1" type="noConversion"/>
  </si>
  <si>
    <t>四川省成都市双流县</t>
    <phoneticPr fontId="1" type="noConversion"/>
  </si>
  <si>
    <t>郫县</t>
    <phoneticPr fontId="1" type="noConversion"/>
  </si>
  <si>
    <t>四川省成都市郫县</t>
    <phoneticPr fontId="1" type="noConversion"/>
  </si>
  <si>
    <t>大邑县</t>
    <phoneticPr fontId="1" type="noConversion"/>
  </si>
  <si>
    <t>四川省成都市大邑县</t>
    <phoneticPr fontId="1" type="noConversion"/>
  </si>
  <si>
    <t>蒲江县</t>
    <phoneticPr fontId="1" type="noConversion"/>
  </si>
  <si>
    <t>四川省成都市蒲江县</t>
    <phoneticPr fontId="1" type="noConversion"/>
  </si>
  <si>
    <t>新津县</t>
    <phoneticPr fontId="1" type="noConversion"/>
  </si>
  <si>
    <t>四川省成都市新津县</t>
    <phoneticPr fontId="1" type="noConversion"/>
  </si>
  <si>
    <t>都江堰市</t>
    <phoneticPr fontId="1" type="noConversion"/>
  </si>
  <si>
    <t>四川省成都市都江堰市</t>
    <phoneticPr fontId="1" type="noConversion"/>
  </si>
  <si>
    <t>彭州市</t>
    <phoneticPr fontId="1" type="noConversion"/>
  </si>
  <si>
    <t>四川省成都市彭州市</t>
    <phoneticPr fontId="1" type="noConversion"/>
  </si>
  <si>
    <t>邛崃市</t>
    <phoneticPr fontId="1" type="noConversion"/>
  </si>
  <si>
    <t>四川省成都市邛崃市</t>
    <phoneticPr fontId="1" type="noConversion"/>
  </si>
  <si>
    <t>崇州市</t>
    <phoneticPr fontId="1" type="noConversion"/>
  </si>
  <si>
    <t>四川省成都市崇州市</t>
    <phoneticPr fontId="1" type="noConversion"/>
  </si>
  <si>
    <t>自贡市</t>
    <phoneticPr fontId="1" type="noConversion"/>
  </si>
  <si>
    <t>四川省自贡市</t>
    <phoneticPr fontId="1" type="noConversion"/>
  </si>
  <si>
    <t>四川省自贡市市辖区</t>
    <phoneticPr fontId="1" type="noConversion"/>
  </si>
  <si>
    <t>自流井区</t>
    <phoneticPr fontId="1" type="noConversion"/>
  </si>
  <si>
    <t>四川省自贡市自流井区</t>
    <phoneticPr fontId="1" type="noConversion"/>
  </si>
  <si>
    <t>贡井区</t>
    <phoneticPr fontId="1" type="noConversion"/>
  </si>
  <si>
    <t>四川省自贡市贡井区</t>
    <phoneticPr fontId="1" type="noConversion"/>
  </si>
  <si>
    <t>大安区</t>
    <phoneticPr fontId="1" type="noConversion"/>
  </si>
  <si>
    <t>四川省自贡市大安区</t>
    <phoneticPr fontId="1" type="noConversion"/>
  </si>
  <si>
    <t>沿滩区</t>
    <phoneticPr fontId="1" type="noConversion"/>
  </si>
  <si>
    <t>四川省自贡市沿滩区</t>
    <phoneticPr fontId="1" type="noConversion"/>
  </si>
  <si>
    <t>荣县</t>
    <phoneticPr fontId="1" type="noConversion"/>
  </si>
  <si>
    <t>四川省自贡市荣县</t>
    <phoneticPr fontId="1" type="noConversion"/>
  </si>
  <si>
    <t>富顺县</t>
    <phoneticPr fontId="1" type="noConversion"/>
  </si>
  <si>
    <t>四川省自贡市富顺县</t>
    <phoneticPr fontId="1" type="noConversion"/>
  </si>
  <si>
    <t>攀枝花市</t>
    <phoneticPr fontId="1" type="noConversion"/>
  </si>
  <si>
    <t>四川省攀枝花市</t>
    <phoneticPr fontId="1" type="noConversion"/>
  </si>
  <si>
    <t>四川省攀枝花市市辖区</t>
    <phoneticPr fontId="1" type="noConversion"/>
  </si>
  <si>
    <t>东区</t>
    <phoneticPr fontId="1" type="noConversion"/>
  </si>
  <si>
    <t>四川省攀枝花市东区</t>
    <phoneticPr fontId="1" type="noConversion"/>
  </si>
  <si>
    <t>西区</t>
    <phoneticPr fontId="1" type="noConversion"/>
  </si>
  <si>
    <t>四川省攀枝花市西区</t>
    <phoneticPr fontId="1" type="noConversion"/>
  </si>
  <si>
    <t>仁和区</t>
    <phoneticPr fontId="1" type="noConversion"/>
  </si>
  <si>
    <t>四川省攀枝花市仁和区</t>
    <phoneticPr fontId="1" type="noConversion"/>
  </si>
  <si>
    <t>米易县</t>
    <phoneticPr fontId="1" type="noConversion"/>
  </si>
  <si>
    <t>四川省攀枝花市米易县</t>
    <phoneticPr fontId="1" type="noConversion"/>
  </si>
  <si>
    <t>盐边县</t>
    <phoneticPr fontId="1" type="noConversion"/>
  </si>
  <si>
    <t>四川省攀枝花市盐边县</t>
    <phoneticPr fontId="1" type="noConversion"/>
  </si>
  <si>
    <t>泸州市</t>
    <phoneticPr fontId="1" type="noConversion"/>
  </si>
  <si>
    <t>四川省泸州市</t>
    <phoneticPr fontId="1" type="noConversion"/>
  </si>
  <si>
    <t>四川省泸州市市辖区</t>
    <phoneticPr fontId="1" type="noConversion"/>
  </si>
  <si>
    <t>江阳区</t>
    <phoneticPr fontId="1" type="noConversion"/>
  </si>
  <si>
    <t>四川省泸州市江阳区</t>
    <phoneticPr fontId="1" type="noConversion"/>
  </si>
  <si>
    <t>纳溪区</t>
    <phoneticPr fontId="1" type="noConversion"/>
  </si>
  <si>
    <t>四川省泸州市纳溪区</t>
    <phoneticPr fontId="1" type="noConversion"/>
  </si>
  <si>
    <t>龙马潭区</t>
    <phoneticPr fontId="1" type="noConversion"/>
  </si>
  <si>
    <t>四川省泸州市龙马潭区</t>
    <phoneticPr fontId="1" type="noConversion"/>
  </si>
  <si>
    <t>泸县</t>
    <phoneticPr fontId="1" type="noConversion"/>
  </si>
  <si>
    <t>四川省泸州市泸县</t>
    <phoneticPr fontId="1" type="noConversion"/>
  </si>
  <si>
    <t>合江县</t>
    <phoneticPr fontId="1" type="noConversion"/>
  </si>
  <si>
    <t>四川省泸州市合江县</t>
    <phoneticPr fontId="1" type="noConversion"/>
  </si>
  <si>
    <t>叙永县</t>
    <phoneticPr fontId="1" type="noConversion"/>
  </si>
  <si>
    <t>四川省泸州市叙永县</t>
    <phoneticPr fontId="1" type="noConversion"/>
  </si>
  <si>
    <t>古蔺县</t>
    <phoneticPr fontId="1" type="noConversion"/>
  </si>
  <si>
    <t>四川省泸州市古蔺县</t>
    <phoneticPr fontId="1" type="noConversion"/>
  </si>
  <si>
    <t>德阳市</t>
    <phoneticPr fontId="1" type="noConversion"/>
  </si>
  <si>
    <t>四川省德阳市</t>
    <phoneticPr fontId="1" type="noConversion"/>
  </si>
  <si>
    <t>四川省德阳市市辖区</t>
    <phoneticPr fontId="1" type="noConversion"/>
  </si>
  <si>
    <t>旌阳区</t>
    <phoneticPr fontId="1" type="noConversion"/>
  </si>
  <si>
    <t>四川省德阳市旌阳区</t>
    <phoneticPr fontId="1" type="noConversion"/>
  </si>
  <si>
    <t>中江县</t>
    <phoneticPr fontId="1" type="noConversion"/>
  </si>
  <si>
    <t>四川省德阳市中江县</t>
    <phoneticPr fontId="1" type="noConversion"/>
  </si>
  <si>
    <t>罗江县</t>
    <phoneticPr fontId="1" type="noConversion"/>
  </si>
  <si>
    <t>四川省德阳市罗江县</t>
    <phoneticPr fontId="1" type="noConversion"/>
  </si>
  <si>
    <t>广汉市</t>
    <phoneticPr fontId="1" type="noConversion"/>
  </si>
  <si>
    <t>四川省德阳市广汉市</t>
    <phoneticPr fontId="1" type="noConversion"/>
  </si>
  <si>
    <t>什邡市</t>
    <phoneticPr fontId="1" type="noConversion"/>
  </si>
  <si>
    <t>四川省德阳市什邡市</t>
    <phoneticPr fontId="1" type="noConversion"/>
  </si>
  <si>
    <t>绵竹市</t>
    <phoneticPr fontId="1" type="noConversion"/>
  </si>
  <si>
    <t>四川省德阳市绵竹市</t>
    <phoneticPr fontId="1" type="noConversion"/>
  </si>
  <si>
    <t>绵阳市</t>
    <phoneticPr fontId="1" type="noConversion"/>
  </si>
  <si>
    <t>四川省绵阳市</t>
    <phoneticPr fontId="1" type="noConversion"/>
  </si>
  <si>
    <t>四川省绵阳市市辖区</t>
    <phoneticPr fontId="1" type="noConversion"/>
  </si>
  <si>
    <t>涪城区</t>
    <phoneticPr fontId="1" type="noConversion"/>
  </si>
  <si>
    <t>四川省绵阳市涪城区</t>
    <phoneticPr fontId="1" type="noConversion"/>
  </si>
  <si>
    <t>游仙区</t>
    <phoneticPr fontId="1" type="noConversion"/>
  </si>
  <si>
    <t>四川省绵阳市游仙区</t>
    <phoneticPr fontId="1" type="noConversion"/>
  </si>
  <si>
    <t>三台县</t>
    <phoneticPr fontId="1" type="noConversion"/>
  </si>
  <si>
    <t>四川省绵阳市三台县</t>
    <phoneticPr fontId="1" type="noConversion"/>
  </si>
  <si>
    <t>盐亭县</t>
    <phoneticPr fontId="1" type="noConversion"/>
  </si>
  <si>
    <t>四川省绵阳市盐亭县</t>
    <phoneticPr fontId="1" type="noConversion"/>
  </si>
  <si>
    <t>安县</t>
    <phoneticPr fontId="1" type="noConversion"/>
  </si>
  <si>
    <t>四川省绵阳市安县</t>
    <phoneticPr fontId="1" type="noConversion"/>
  </si>
  <si>
    <t>梓潼县</t>
    <phoneticPr fontId="1" type="noConversion"/>
  </si>
  <si>
    <t>四川省绵阳市梓潼县</t>
    <phoneticPr fontId="1" type="noConversion"/>
  </si>
  <si>
    <t>北川羌族自治县</t>
    <phoneticPr fontId="1" type="noConversion"/>
  </si>
  <si>
    <t>四川省绵阳市北川羌族自治县</t>
    <phoneticPr fontId="1" type="noConversion"/>
  </si>
  <si>
    <t>平武县</t>
    <phoneticPr fontId="1" type="noConversion"/>
  </si>
  <si>
    <t>四川省绵阳市平武县</t>
    <phoneticPr fontId="1" type="noConversion"/>
  </si>
  <si>
    <t>江油市</t>
    <phoneticPr fontId="1" type="noConversion"/>
  </si>
  <si>
    <t>四川省绵阳市江油市</t>
    <phoneticPr fontId="1" type="noConversion"/>
  </si>
  <si>
    <t>广元市</t>
    <phoneticPr fontId="1" type="noConversion"/>
  </si>
  <si>
    <t>四川省广元市</t>
    <phoneticPr fontId="1" type="noConversion"/>
  </si>
  <si>
    <t>四川省广元市市辖区</t>
    <phoneticPr fontId="1" type="noConversion"/>
  </si>
  <si>
    <t>利州区</t>
    <phoneticPr fontId="1" type="noConversion"/>
  </si>
  <si>
    <t>四川省广元市利州区</t>
    <phoneticPr fontId="1" type="noConversion"/>
  </si>
  <si>
    <t>昭化区</t>
    <phoneticPr fontId="1" type="noConversion"/>
  </si>
  <si>
    <t>四川省广元市昭化区</t>
    <phoneticPr fontId="1" type="noConversion"/>
  </si>
  <si>
    <t>朝天区</t>
    <phoneticPr fontId="1" type="noConversion"/>
  </si>
  <si>
    <t>四川省广元市朝天区</t>
    <phoneticPr fontId="1" type="noConversion"/>
  </si>
  <si>
    <t>旺苍县</t>
    <phoneticPr fontId="1" type="noConversion"/>
  </si>
  <si>
    <t>四川省广元市旺苍县</t>
    <phoneticPr fontId="1" type="noConversion"/>
  </si>
  <si>
    <t>青川县</t>
    <phoneticPr fontId="1" type="noConversion"/>
  </si>
  <si>
    <t>四川省广元市青川县</t>
    <phoneticPr fontId="1" type="noConversion"/>
  </si>
  <si>
    <t>剑阁县</t>
    <phoneticPr fontId="1" type="noConversion"/>
  </si>
  <si>
    <t>四川省广元市剑阁县</t>
    <phoneticPr fontId="1" type="noConversion"/>
  </si>
  <si>
    <t>苍溪县</t>
    <phoneticPr fontId="1" type="noConversion"/>
  </si>
  <si>
    <t>四川省广元市苍溪县</t>
    <phoneticPr fontId="1" type="noConversion"/>
  </si>
  <si>
    <t>遂宁市</t>
    <phoneticPr fontId="1" type="noConversion"/>
  </si>
  <si>
    <t>四川省遂宁市</t>
    <phoneticPr fontId="1" type="noConversion"/>
  </si>
  <si>
    <t>四川省遂宁市市辖区</t>
    <phoneticPr fontId="1" type="noConversion"/>
  </si>
  <si>
    <t>船山区</t>
    <phoneticPr fontId="1" type="noConversion"/>
  </si>
  <si>
    <t>四川省遂宁市船山区</t>
    <phoneticPr fontId="1" type="noConversion"/>
  </si>
  <si>
    <t>安居区</t>
    <phoneticPr fontId="1" type="noConversion"/>
  </si>
  <si>
    <t>四川省遂宁市安居区</t>
    <phoneticPr fontId="1" type="noConversion"/>
  </si>
  <si>
    <t>蓬溪县</t>
    <phoneticPr fontId="1" type="noConversion"/>
  </si>
  <si>
    <t>四川省遂宁市蓬溪县</t>
    <phoneticPr fontId="1" type="noConversion"/>
  </si>
  <si>
    <t>射洪县</t>
    <phoneticPr fontId="1" type="noConversion"/>
  </si>
  <si>
    <t>四川省遂宁市射洪县</t>
    <phoneticPr fontId="1" type="noConversion"/>
  </si>
  <si>
    <t>大英县</t>
    <phoneticPr fontId="1" type="noConversion"/>
  </si>
  <si>
    <t>四川省遂宁市大英县</t>
    <phoneticPr fontId="1" type="noConversion"/>
  </si>
  <si>
    <t>内江市</t>
    <phoneticPr fontId="1" type="noConversion"/>
  </si>
  <si>
    <t>四川省内江市</t>
    <phoneticPr fontId="1" type="noConversion"/>
  </si>
  <si>
    <t>四川省内江市市辖区</t>
    <phoneticPr fontId="1" type="noConversion"/>
  </si>
  <si>
    <t>四川省内江市市中区</t>
    <phoneticPr fontId="1" type="noConversion"/>
  </si>
  <si>
    <t>东兴区</t>
    <phoneticPr fontId="1" type="noConversion"/>
  </si>
  <si>
    <t>四川省内江市东兴区</t>
    <phoneticPr fontId="1" type="noConversion"/>
  </si>
  <si>
    <t>威远县</t>
    <phoneticPr fontId="1" type="noConversion"/>
  </si>
  <si>
    <t>四川省内江市威远县</t>
    <phoneticPr fontId="1" type="noConversion"/>
  </si>
  <si>
    <t>资中县</t>
    <phoneticPr fontId="1" type="noConversion"/>
  </si>
  <si>
    <t>四川省内江市资中县</t>
    <phoneticPr fontId="1" type="noConversion"/>
  </si>
  <si>
    <t>隆昌县</t>
    <phoneticPr fontId="1" type="noConversion"/>
  </si>
  <si>
    <t>四川省内江市隆昌县</t>
    <phoneticPr fontId="1" type="noConversion"/>
  </si>
  <si>
    <t>乐山市</t>
    <phoneticPr fontId="1" type="noConversion"/>
  </si>
  <si>
    <t>四川省乐山市</t>
    <phoneticPr fontId="1" type="noConversion"/>
  </si>
  <si>
    <t>四川省乐山市市辖区</t>
    <phoneticPr fontId="1" type="noConversion"/>
  </si>
  <si>
    <t>四川省乐山市市中区</t>
    <phoneticPr fontId="1" type="noConversion"/>
  </si>
  <si>
    <t>沙湾区</t>
    <phoneticPr fontId="1" type="noConversion"/>
  </si>
  <si>
    <t>四川省乐山市沙湾区</t>
    <phoneticPr fontId="1" type="noConversion"/>
  </si>
  <si>
    <t>五通桥区</t>
    <phoneticPr fontId="1" type="noConversion"/>
  </si>
  <si>
    <t>四川省乐山市五通桥区</t>
    <phoneticPr fontId="1" type="noConversion"/>
  </si>
  <si>
    <t>金口河区</t>
    <phoneticPr fontId="1" type="noConversion"/>
  </si>
  <si>
    <t>四川省乐山市金口河区</t>
    <phoneticPr fontId="1" type="noConversion"/>
  </si>
  <si>
    <t>犍为县</t>
    <phoneticPr fontId="1" type="noConversion"/>
  </si>
  <si>
    <t>四川省乐山市犍为县</t>
    <phoneticPr fontId="1" type="noConversion"/>
  </si>
  <si>
    <t>井研县</t>
    <phoneticPr fontId="1" type="noConversion"/>
  </si>
  <si>
    <t>四川省乐山市井研县</t>
    <phoneticPr fontId="1" type="noConversion"/>
  </si>
  <si>
    <t>夹江县</t>
    <phoneticPr fontId="1" type="noConversion"/>
  </si>
  <si>
    <t>四川省乐山市夹江县</t>
    <phoneticPr fontId="1" type="noConversion"/>
  </si>
  <si>
    <t>沐川县</t>
    <phoneticPr fontId="1" type="noConversion"/>
  </si>
  <si>
    <t>四川省乐山市沐川县</t>
    <phoneticPr fontId="1" type="noConversion"/>
  </si>
  <si>
    <t>峨边彝族自治县</t>
    <phoneticPr fontId="1" type="noConversion"/>
  </si>
  <si>
    <t>四川省乐山市峨边彝族自治县</t>
    <phoneticPr fontId="1" type="noConversion"/>
  </si>
  <si>
    <t>马边彝族自治县</t>
    <phoneticPr fontId="1" type="noConversion"/>
  </si>
  <si>
    <t>四川省乐山市马边彝族自治县</t>
    <phoneticPr fontId="1" type="noConversion"/>
  </si>
  <si>
    <t>峨眉山市</t>
    <phoneticPr fontId="1" type="noConversion"/>
  </si>
  <si>
    <t>四川省乐山市峨眉山市</t>
    <phoneticPr fontId="1" type="noConversion"/>
  </si>
  <si>
    <t>南充市</t>
    <phoneticPr fontId="1" type="noConversion"/>
  </si>
  <si>
    <t>四川省南充市</t>
    <phoneticPr fontId="1" type="noConversion"/>
  </si>
  <si>
    <t>四川省南充市市辖区</t>
    <phoneticPr fontId="1" type="noConversion"/>
  </si>
  <si>
    <t>顺庆区</t>
    <phoneticPr fontId="1" type="noConversion"/>
  </si>
  <si>
    <t>四川省南充市顺庆区</t>
    <phoneticPr fontId="1" type="noConversion"/>
  </si>
  <si>
    <t>高坪区</t>
    <phoneticPr fontId="1" type="noConversion"/>
  </si>
  <si>
    <t>四川省南充市高坪区</t>
    <phoneticPr fontId="1" type="noConversion"/>
  </si>
  <si>
    <t>嘉陵区</t>
    <phoneticPr fontId="1" type="noConversion"/>
  </si>
  <si>
    <t>四川省南充市嘉陵区</t>
    <phoneticPr fontId="1" type="noConversion"/>
  </si>
  <si>
    <t>南部县</t>
    <phoneticPr fontId="1" type="noConversion"/>
  </si>
  <si>
    <t>四川省南充市南部县</t>
    <phoneticPr fontId="1" type="noConversion"/>
  </si>
  <si>
    <t>营山县</t>
    <phoneticPr fontId="1" type="noConversion"/>
  </si>
  <si>
    <t>四川省南充市营山县</t>
    <phoneticPr fontId="1" type="noConversion"/>
  </si>
  <si>
    <t>蓬安县</t>
    <phoneticPr fontId="1" type="noConversion"/>
  </si>
  <si>
    <t>四川省南充市蓬安县</t>
    <phoneticPr fontId="1" type="noConversion"/>
  </si>
  <si>
    <t>仪陇县</t>
    <phoneticPr fontId="1" type="noConversion"/>
  </si>
  <si>
    <t>四川省南充市仪陇县</t>
    <phoneticPr fontId="1" type="noConversion"/>
  </si>
  <si>
    <t>西充县</t>
    <phoneticPr fontId="1" type="noConversion"/>
  </si>
  <si>
    <t>四川省南充市西充县</t>
    <phoneticPr fontId="1" type="noConversion"/>
  </si>
  <si>
    <t>阆中市</t>
    <phoneticPr fontId="1" type="noConversion"/>
  </si>
  <si>
    <t>四川省南充市阆中市</t>
    <phoneticPr fontId="1" type="noConversion"/>
  </si>
  <si>
    <t>眉山市</t>
    <phoneticPr fontId="1" type="noConversion"/>
  </si>
  <si>
    <t>四川省眉山市</t>
    <phoneticPr fontId="1" type="noConversion"/>
  </si>
  <si>
    <t>四川省眉山市市辖区</t>
    <phoneticPr fontId="1" type="noConversion"/>
  </si>
  <si>
    <t>东坡区</t>
    <phoneticPr fontId="1" type="noConversion"/>
  </si>
  <si>
    <t>四川省眉山市东坡区</t>
    <phoneticPr fontId="1" type="noConversion"/>
  </si>
  <si>
    <t>仁寿县</t>
    <phoneticPr fontId="1" type="noConversion"/>
  </si>
  <si>
    <t>四川省眉山市仁寿县</t>
    <phoneticPr fontId="1" type="noConversion"/>
  </si>
  <si>
    <t>彭山县</t>
    <phoneticPr fontId="1" type="noConversion"/>
  </si>
  <si>
    <t>四川省眉山市彭山县</t>
    <phoneticPr fontId="1" type="noConversion"/>
  </si>
  <si>
    <t>洪雅县</t>
    <phoneticPr fontId="1" type="noConversion"/>
  </si>
  <si>
    <t>四川省眉山市洪雅县</t>
    <phoneticPr fontId="1" type="noConversion"/>
  </si>
  <si>
    <t>丹棱县</t>
    <phoneticPr fontId="1" type="noConversion"/>
  </si>
  <si>
    <t>四川省眉山市丹棱县</t>
    <phoneticPr fontId="1" type="noConversion"/>
  </si>
  <si>
    <t>青神县</t>
    <phoneticPr fontId="1" type="noConversion"/>
  </si>
  <si>
    <t>四川省眉山市青神县</t>
    <phoneticPr fontId="1" type="noConversion"/>
  </si>
  <si>
    <t>宜宾市</t>
    <phoneticPr fontId="1" type="noConversion"/>
  </si>
  <si>
    <t>四川省宜宾市</t>
    <phoneticPr fontId="1" type="noConversion"/>
  </si>
  <si>
    <t>四川省宜宾市市辖区</t>
    <phoneticPr fontId="1" type="noConversion"/>
  </si>
  <si>
    <t>翠屏区</t>
    <phoneticPr fontId="1" type="noConversion"/>
  </si>
  <si>
    <t>四川省宜宾市翠屏区</t>
    <phoneticPr fontId="1" type="noConversion"/>
  </si>
  <si>
    <t>南溪区</t>
    <phoneticPr fontId="1" type="noConversion"/>
  </si>
  <si>
    <t>四川省宜宾市南溪区</t>
    <phoneticPr fontId="1" type="noConversion"/>
  </si>
  <si>
    <t>宜宾县</t>
    <phoneticPr fontId="1" type="noConversion"/>
  </si>
  <si>
    <t>四川省宜宾市宜宾县</t>
    <phoneticPr fontId="1" type="noConversion"/>
  </si>
  <si>
    <t>江安县</t>
    <phoneticPr fontId="1" type="noConversion"/>
  </si>
  <si>
    <t>四川省宜宾市江安县</t>
    <phoneticPr fontId="1" type="noConversion"/>
  </si>
  <si>
    <t>长宁县</t>
    <phoneticPr fontId="1" type="noConversion"/>
  </si>
  <si>
    <t>四川省宜宾市长宁县</t>
    <phoneticPr fontId="1" type="noConversion"/>
  </si>
  <si>
    <t>高县</t>
    <phoneticPr fontId="1" type="noConversion"/>
  </si>
  <si>
    <t>四川省宜宾市高县</t>
    <phoneticPr fontId="1" type="noConversion"/>
  </si>
  <si>
    <t>珙县</t>
    <phoneticPr fontId="1" type="noConversion"/>
  </si>
  <si>
    <t>四川省宜宾市珙县</t>
    <phoneticPr fontId="1" type="noConversion"/>
  </si>
  <si>
    <t>筠连县</t>
    <phoneticPr fontId="1" type="noConversion"/>
  </si>
  <si>
    <t>四川省宜宾市筠连县</t>
    <phoneticPr fontId="1" type="noConversion"/>
  </si>
  <si>
    <t>兴文县</t>
    <phoneticPr fontId="1" type="noConversion"/>
  </si>
  <si>
    <t>四川省宜宾市兴文县</t>
    <phoneticPr fontId="1" type="noConversion"/>
  </si>
  <si>
    <t>屏山县</t>
    <phoneticPr fontId="1" type="noConversion"/>
  </si>
  <si>
    <t>四川省宜宾市屏山县</t>
    <phoneticPr fontId="1" type="noConversion"/>
  </si>
  <si>
    <t>广安市</t>
    <phoneticPr fontId="1" type="noConversion"/>
  </si>
  <si>
    <t>四川省广安市</t>
    <phoneticPr fontId="1" type="noConversion"/>
  </si>
  <si>
    <t>四川省广安市市辖区</t>
    <phoneticPr fontId="1" type="noConversion"/>
  </si>
  <si>
    <t>广安区</t>
    <phoneticPr fontId="1" type="noConversion"/>
  </si>
  <si>
    <t>四川省广安市广安区</t>
    <phoneticPr fontId="1" type="noConversion"/>
  </si>
  <si>
    <t>前锋区</t>
    <phoneticPr fontId="1" type="noConversion"/>
  </si>
  <si>
    <t>四川省广安市前锋区</t>
    <phoneticPr fontId="1" type="noConversion"/>
  </si>
  <si>
    <t>岳池县</t>
    <phoneticPr fontId="1" type="noConversion"/>
  </si>
  <si>
    <t>四川省广安市岳池县</t>
    <phoneticPr fontId="1" type="noConversion"/>
  </si>
  <si>
    <t>武胜县</t>
    <phoneticPr fontId="1" type="noConversion"/>
  </si>
  <si>
    <t>四川省广安市武胜县</t>
    <phoneticPr fontId="1" type="noConversion"/>
  </si>
  <si>
    <t>邻水县</t>
    <phoneticPr fontId="1" type="noConversion"/>
  </si>
  <si>
    <t>四川省广安市邻水县</t>
    <phoneticPr fontId="1" type="noConversion"/>
  </si>
  <si>
    <t>华蓥市</t>
    <phoneticPr fontId="1" type="noConversion"/>
  </si>
  <si>
    <t>四川省广安市华蓥市</t>
    <phoneticPr fontId="1" type="noConversion"/>
  </si>
  <si>
    <t>达州市</t>
    <phoneticPr fontId="1" type="noConversion"/>
  </si>
  <si>
    <t>四川省达州市</t>
    <phoneticPr fontId="1" type="noConversion"/>
  </si>
  <si>
    <t>四川省达州市市辖区</t>
    <phoneticPr fontId="1" type="noConversion"/>
  </si>
  <si>
    <t>通川区</t>
    <phoneticPr fontId="1" type="noConversion"/>
  </si>
  <si>
    <t>四川省达州市通川区</t>
    <phoneticPr fontId="1" type="noConversion"/>
  </si>
  <si>
    <t>达川区</t>
    <phoneticPr fontId="1" type="noConversion"/>
  </si>
  <si>
    <t>四川省达州市达川区</t>
    <phoneticPr fontId="1" type="noConversion"/>
  </si>
  <si>
    <t>宣汉县</t>
    <phoneticPr fontId="1" type="noConversion"/>
  </si>
  <si>
    <t>四川省达州市宣汉县</t>
    <phoneticPr fontId="1" type="noConversion"/>
  </si>
  <si>
    <t>开江县</t>
    <phoneticPr fontId="1" type="noConversion"/>
  </si>
  <si>
    <t>四川省达州市开江县</t>
    <phoneticPr fontId="1" type="noConversion"/>
  </si>
  <si>
    <t>大竹县</t>
    <phoneticPr fontId="1" type="noConversion"/>
  </si>
  <si>
    <t>四川省达州市大竹县</t>
    <phoneticPr fontId="1" type="noConversion"/>
  </si>
  <si>
    <t>渠县</t>
    <phoneticPr fontId="1" type="noConversion"/>
  </si>
  <si>
    <t>四川省达州市渠县</t>
    <phoneticPr fontId="1" type="noConversion"/>
  </si>
  <si>
    <t>万源市</t>
    <phoneticPr fontId="1" type="noConversion"/>
  </si>
  <si>
    <t>四川省达州市万源市</t>
    <phoneticPr fontId="1" type="noConversion"/>
  </si>
  <si>
    <t>雅安市</t>
    <phoneticPr fontId="1" type="noConversion"/>
  </si>
  <si>
    <t>四川省雅安市</t>
    <phoneticPr fontId="1" type="noConversion"/>
  </si>
  <si>
    <t>四川省雅安市市辖区</t>
    <phoneticPr fontId="1" type="noConversion"/>
  </si>
  <si>
    <t>雨城区</t>
    <phoneticPr fontId="1" type="noConversion"/>
  </si>
  <si>
    <t>四川省雅安市雨城区</t>
    <phoneticPr fontId="1" type="noConversion"/>
  </si>
  <si>
    <t>名山区</t>
    <phoneticPr fontId="1" type="noConversion"/>
  </si>
  <si>
    <t>四川省雅安市名山区</t>
    <phoneticPr fontId="1" type="noConversion"/>
  </si>
  <si>
    <t>荥经县</t>
    <phoneticPr fontId="1" type="noConversion"/>
  </si>
  <si>
    <t>四川省雅安市荥经县</t>
    <phoneticPr fontId="1" type="noConversion"/>
  </si>
  <si>
    <t>汉源县</t>
    <phoneticPr fontId="1" type="noConversion"/>
  </si>
  <si>
    <t>四川省雅安市汉源县</t>
    <phoneticPr fontId="1" type="noConversion"/>
  </si>
  <si>
    <t>石棉县</t>
    <phoneticPr fontId="1" type="noConversion"/>
  </si>
  <si>
    <t>四川省雅安市石棉县</t>
    <phoneticPr fontId="1" type="noConversion"/>
  </si>
  <si>
    <t>天全县</t>
    <phoneticPr fontId="1" type="noConversion"/>
  </si>
  <si>
    <t>四川省雅安市天全县</t>
    <phoneticPr fontId="1" type="noConversion"/>
  </si>
  <si>
    <t>芦山县</t>
    <phoneticPr fontId="1" type="noConversion"/>
  </si>
  <si>
    <t>四川省雅安市芦山县</t>
    <phoneticPr fontId="1" type="noConversion"/>
  </si>
  <si>
    <t>宝兴县</t>
    <phoneticPr fontId="1" type="noConversion"/>
  </si>
  <si>
    <t>四川省雅安市宝兴县</t>
    <phoneticPr fontId="1" type="noConversion"/>
  </si>
  <si>
    <t>巴中市</t>
    <phoneticPr fontId="1" type="noConversion"/>
  </si>
  <si>
    <t>四川省巴中市</t>
    <phoneticPr fontId="1" type="noConversion"/>
  </si>
  <si>
    <t>四川省巴中市市辖区</t>
    <phoneticPr fontId="1" type="noConversion"/>
  </si>
  <si>
    <t>巴州区</t>
    <phoneticPr fontId="1" type="noConversion"/>
  </si>
  <si>
    <t>四川省巴中市巴州区</t>
    <phoneticPr fontId="1" type="noConversion"/>
  </si>
  <si>
    <t>恩阳区</t>
    <phoneticPr fontId="1" type="noConversion"/>
  </si>
  <si>
    <t>四川省巴中市恩阳区</t>
    <phoneticPr fontId="1" type="noConversion"/>
  </si>
  <si>
    <t>通江县</t>
    <phoneticPr fontId="1" type="noConversion"/>
  </si>
  <si>
    <t>四川省巴中市通江县</t>
    <phoneticPr fontId="1" type="noConversion"/>
  </si>
  <si>
    <t>南江县</t>
    <phoneticPr fontId="1" type="noConversion"/>
  </si>
  <si>
    <t>四川省巴中市南江县</t>
    <phoneticPr fontId="1" type="noConversion"/>
  </si>
  <si>
    <t>平昌县</t>
    <phoneticPr fontId="1" type="noConversion"/>
  </si>
  <si>
    <t>四川省巴中市平昌县</t>
    <phoneticPr fontId="1" type="noConversion"/>
  </si>
  <si>
    <t>资阳市</t>
    <phoneticPr fontId="1" type="noConversion"/>
  </si>
  <si>
    <t>四川省资阳市</t>
    <phoneticPr fontId="1" type="noConversion"/>
  </si>
  <si>
    <t>四川省资阳市市辖区</t>
    <phoneticPr fontId="1" type="noConversion"/>
  </si>
  <si>
    <t>雁江区</t>
    <phoneticPr fontId="1" type="noConversion"/>
  </si>
  <si>
    <t>四川省资阳市雁江区</t>
    <phoneticPr fontId="1" type="noConversion"/>
  </si>
  <si>
    <t>安岳县</t>
    <phoneticPr fontId="1" type="noConversion"/>
  </si>
  <si>
    <t>四川省资阳市安岳县</t>
    <phoneticPr fontId="1" type="noConversion"/>
  </si>
  <si>
    <t>乐至县</t>
    <phoneticPr fontId="1" type="noConversion"/>
  </si>
  <si>
    <t>四川省资阳市乐至县</t>
    <phoneticPr fontId="1" type="noConversion"/>
  </si>
  <si>
    <t>简阳市</t>
    <phoneticPr fontId="1" type="noConversion"/>
  </si>
  <si>
    <t>四川省资阳市简阳市</t>
    <phoneticPr fontId="1" type="noConversion"/>
  </si>
  <si>
    <t>阿坝藏族羌族自治州</t>
    <phoneticPr fontId="1" type="noConversion"/>
  </si>
  <si>
    <t>四川省阿坝藏族羌族自治州</t>
    <phoneticPr fontId="1" type="noConversion"/>
  </si>
  <si>
    <t>汶川县</t>
    <phoneticPr fontId="1" type="noConversion"/>
  </si>
  <si>
    <t>四川省阿坝藏族羌族自治州汶川县</t>
    <phoneticPr fontId="1" type="noConversion"/>
  </si>
  <si>
    <t>理县</t>
    <phoneticPr fontId="1" type="noConversion"/>
  </si>
  <si>
    <t>四川省阿坝藏族羌族自治州理县</t>
    <phoneticPr fontId="1" type="noConversion"/>
  </si>
  <si>
    <t>茂县</t>
    <phoneticPr fontId="1" type="noConversion"/>
  </si>
  <si>
    <t>四川省阿坝藏族羌族自治州茂县</t>
    <phoneticPr fontId="1" type="noConversion"/>
  </si>
  <si>
    <t>松潘县</t>
    <phoneticPr fontId="1" type="noConversion"/>
  </si>
  <si>
    <t>四川省阿坝藏族羌族自治州松潘县</t>
    <phoneticPr fontId="1" type="noConversion"/>
  </si>
  <si>
    <t>九寨沟县</t>
    <phoneticPr fontId="1" type="noConversion"/>
  </si>
  <si>
    <t>四川省阿坝藏族羌族自治州九寨沟县</t>
    <phoneticPr fontId="1" type="noConversion"/>
  </si>
  <si>
    <t>金川县</t>
    <phoneticPr fontId="1" type="noConversion"/>
  </si>
  <si>
    <t>四川省阿坝藏族羌族自治州金川县</t>
    <phoneticPr fontId="1" type="noConversion"/>
  </si>
  <si>
    <t>小金县</t>
    <phoneticPr fontId="1" type="noConversion"/>
  </si>
  <si>
    <t>四川省阿坝藏族羌族自治州小金县</t>
    <phoneticPr fontId="1" type="noConversion"/>
  </si>
  <si>
    <t>黑水县</t>
    <phoneticPr fontId="1" type="noConversion"/>
  </si>
  <si>
    <t>四川省阿坝藏族羌族自治州黑水县</t>
    <phoneticPr fontId="1" type="noConversion"/>
  </si>
  <si>
    <t>马尔康县</t>
    <phoneticPr fontId="1" type="noConversion"/>
  </si>
  <si>
    <t>四川省阿坝藏族羌族自治州马尔康县</t>
    <phoneticPr fontId="1" type="noConversion"/>
  </si>
  <si>
    <t>壤塘县</t>
    <phoneticPr fontId="1" type="noConversion"/>
  </si>
  <si>
    <t>四川省阿坝藏族羌族自治州壤塘县</t>
    <phoneticPr fontId="1" type="noConversion"/>
  </si>
  <si>
    <t>阿坝县</t>
    <phoneticPr fontId="1" type="noConversion"/>
  </si>
  <si>
    <t>四川省阿坝藏族羌族自治州阿坝县</t>
    <phoneticPr fontId="1" type="noConversion"/>
  </si>
  <si>
    <t>若尔盖县</t>
    <phoneticPr fontId="1" type="noConversion"/>
  </si>
  <si>
    <t>四川省阿坝藏族羌族自治州若尔盖县</t>
    <phoneticPr fontId="1" type="noConversion"/>
  </si>
  <si>
    <t>红原县</t>
    <phoneticPr fontId="1" type="noConversion"/>
  </si>
  <si>
    <t>四川省阿坝藏族羌族自治州红原县</t>
    <phoneticPr fontId="1" type="noConversion"/>
  </si>
  <si>
    <t>甘孜藏族自治州</t>
    <phoneticPr fontId="1" type="noConversion"/>
  </si>
  <si>
    <t>四川省甘孜藏族自治州</t>
    <phoneticPr fontId="1" type="noConversion"/>
  </si>
  <si>
    <t>康定县</t>
    <phoneticPr fontId="1" type="noConversion"/>
  </si>
  <si>
    <t>四川省甘孜藏族自治州康定县</t>
    <phoneticPr fontId="1" type="noConversion"/>
  </si>
  <si>
    <t>泸定县</t>
    <phoneticPr fontId="1" type="noConversion"/>
  </si>
  <si>
    <t>四川省甘孜藏族自治州泸定县</t>
    <phoneticPr fontId="1" type="noConversion"/>
  </si>
  <si>
    <t>丹巴县</t>
    <phoneticPr fontId="1" type="noConversion"/>
  </si>
  <si>
    <t>四川省甘孜藏族自治州丹巴县</t>
    <phoneticPr fontId="1" type="noConversion"/>
  </si>
  <si>
    <t>九龙县</t>
    <phoneticPr fontId="1" type="noConversion"/>
  </si>
  <si>
    <t>四川省甘孜藏族自治州九龙县</t>
    <phoneticPr fontId="1" type="noConversion"/>
  </si>
  <si>
    <t>雅江县</t>
    <phoneticPr fontId="1" type="noConversion"/>
  </si>
  <si>
    <t>四川省甘孜藏族自治州雅江县</t>
    <phoneticPr fontId="1" type="noConversion"/>
  </si>
  <si>
    <t>道孚县</t>
    <phoneticPr fontId="1" type="noConversion"/>
  </si>
  <si>
    <t>四川省甘孜藏族自治州道孚县</t>
    <phoneticPr fontId="1" type="noConversion"/>
  </si>
  <si>
    <t>炉霍县</t>
    <phoneticPr fontId="1" type="noConversion"/>
  </si>
  <si>
    <t>四川省甘孜藏族自治州炉霍县</t>
    <phoneticPr fontId="1" type="noConversion"/>
  </si>
  <si>
    <t>甘孜县</t>
    <phoneticPr fontId="1" type="noConversion"/>
  </si>
  <si>
    <t>四川省甘孜藏族自治州甘孜县</t>
    <phoneticPr fontId="1" type="noConversion"/>
  </si>
  <si>
    <t>新龙县</t>
    <phoneticPr fontId="1" type="noConversion"/>
  </si>
  <si>
    <t>四川省甘孜藏族自治州新龙县</t>
    <phoneticPr fontId="1" type="noConversion"/>
  </si>
  <si>
    <t>德格县</t>
    <phoneticPr fontId="1" type="noConversion"/>
  </si>
  <si>
    <t>四川省甘孜藏族自治州德格县</t>
    <phoneticPr fontId="1" type="noConversion"/>
  </si>
  <si>
    <t>白玉县</t>
    <phoneticPr fontId="1" type="noConversion"/>
  </si>
  <si>
    <t>四川省甘孜藏族自治州白玉县</t>
    <phoneticPr fontId="1" type="noConversion"/>
  </si>
  <si>
    <t>石渠县</t>
    <phoneticPr fontId="1" type="noConversion"/>
  </si>
  <si>
    <t>四川省甘孜藏族自治州石渠县</t>
    <phoneticPr fontId="1" type="noConversion"/>
  </si>
  <si>
    <t>色达县</t>
    <phoneticPr fontId="1" type="noConversion"/>
  </si>
  <si>
    <t>四川省甘孜藏族自治州色达县</t>
    <phoneticPr fontId="1" type="noConversion"/>
  </si>
  <si>
    <t>理塘县</t>
    <phoneticPr fontId="1" type="noConversion"/>
  </si>
  <si>
    <t>四川省甘孜藏族自治州理塘县</t>
    <phoneticPr fontId="1" type="noConversion"/>
  </si>
  <si>
    <t>巴塘县</t>
    <phoneticPr fontId="1" type="noConversion"/>
  </si>
  <si>
    <t>四川省甘孜藏族自治州巴塘县</t>
    <phoneticPr fontId="1" type="noConversion"/>
  </si>
  <si>
    <t>乡城县</t>
    <phoneticPr fontId="1" type="noConversion"/>
  </si>
  <si>
    <t>四川省甘孜藏族自治州乡城县</t>
    <phoneticPr fontId="1" type="noConversion"/>
  </si>
  <si>
    <t>稻城县</t>
    <phoneticPr fontId="1" type="noConversion"/>
  </si>
  <si>
    <t>四川省甘孜藏族自治州稻城县</t>
    <phoneticPr fontId="1" type="noConversion"/>
  </si>
  <si>
    <t>得荣县</t>
    <phoneticPr fontId="1" type="noConversion"/>
  </si>
  <si>
    <t>四川省甘孜藏族自治州得荣县</t>
    <phoneticPr fontId="1" type="noConversion"/>
  </si>
  <si>
    <t>凉山彝族自治州</t>
    <phoneticPr fontId="1" type="noConversion"/>
  </si>
  <si>
    <t>四川省凉山彝族自治州</t>
    <phoneticPr fontId="1" type="noConversion"/>
  </si>
  <si>
    <t>西昌市</t>
    <phoneticPr fontId="1" type="noConversion"/>
  </si>
  <si>
    <t>四川省凉山彝族自治州西昌市</t>
    <phoneticPr fontId="1" type="noConversion"/>
  </si>
  <si>
    <t>木里藏族自治县</t>
    <phoneticPr fontId="1" type="noConversion"/>
  </si>
  <si>
    <t>四川省凉山彝族自治州木里藏族自治县</t>
    <phoneticPr fontId="1" type="noConversion"/>
  </si>
  <si>
    <t>盐源县</t>
    <phoneticPr fontId="1" type="noConversion"/>
  </si>
  <si>
    <t>四川省凉山彝族自治州盐源县</t>
    <phoneticPr fontId="1" type="noConversion"/>
  </si>
  <si>
    <t>德昌县</t>
    <phoneticPr fontId="1" type="noConversion"/>
  </si>
  <si>
    <t>四川省凉山彝族自治州德昌县</t>
    <phoneticPr fontId="1" type="noConversion"/>
  </si>
  <si>
    <t>会理县</t>
    <phoneticPr fontId="1" type="noConversion"/>
  </si>
  <si>
    <t>四川省凉山彝族自治州会理县</t>
    <phoneticPr fontId="1" type="noConversion"/>
  </si>
  <si>
    <t>会东县</t>
    <phoneticPr fontId="1" type="noConversion"/>
  </si>
  <si>
    <t>四川省凉山彝族自治州会东县</t>
    <phoneticPr fontId="1" type="noConversion"/>
  </si>
  <si>
    <t>宁南县</t>
    <phoneticPr fontId="1" type="noConversion"/>
  </si>
  <si>
    <t>四川省凉山彝族自治州宁南县</t>
    <phoneticPr fontId="1" type="noConversion"/>
  </si>
  <si>
    <t>普格县</t>
    <phoneticPr fontId="1" type="noConversion"/>
  </si>
  <si>
    <t>四川省凉山彝族自治州普格县</t>
    <phoneticPr fontId="1" type="noConversion"/>
  </si>
  <si>
    <t>布拖县</t>
    <phoneticPr fontId="1" type="noConversion"/>
  </si>
  <si>
    <t>四川省凉山彝族自治州布拖县</t>
    <phoneticPr fontId="1" type="noConversion"/>
  </si>
  <si>
    <t>金阳县</t>
    <phoneticPr fontId="1" type="noConversion"/>
  </si>
  <si>
    <t>四川省凉山彝族自治州金阳县</t>
    <phoneticPr fontId="1" type="noConversion"/>
  </si>
  <si>
    <t>昭觉县</t>
    <phoneticPr fontId="1" type="noConversion"/>
  </si>
  <si>
    <t>四川省凉山彝族自治州昭觉县</t>
    <phoneticPr fontId="1" type="noConversion"/>
  </si>
  <si>
    <t>喜德县</t>
    <phoneticPr fontId="1" type="noConversion"/>
  </si>
  <si>
    <t>四川省凉山彝族自治州喜德县</t>
    <phoneticPr fontId="1" type="noConversion"/>
  </si>
  <si>
    <t>冕宁县</t>
    <phoneticPr fontId="1" type="noConversion"/>
  </si>
  <si>
    <t>四川省凉山彝族自治州冕宁县</t>
    <phoneticPr fontId="1" type="noConversion"/>
  </si>
  <si>
    <t>越西县</t>
    <phoneticPr fontId="1" type="noConversion"/>
  </si>
  <si>
    <t>四川省凉山彝族自治州越西县</t>
    <phoneticPr fontId="1" type="noConversion"/>
  </si>
  <si>
    <t>甘洛县</t>
    <phoneticPr fontId="1" type="noConversion"/>
  </si>
  <si>
    <t>四川省凉山彝族自治州甘洛县</t>
    <phoneticPr fontId="1" type="noConversion"/>
  </si>
  <si>
    <t>美姑县</t>
    <phoneticPr fontId="1" type="noConversion"/>
  </si>
  <si>
    <t>四川省凉山彝族自治州美姑县</t>
    <phoneticPr fontId="1" type="noConversion"/>
  </si>
  <si>
    <t>雷波县</t>
    <phoneticPr fontId="1" type="noConversion"/>
  </si>
  <si>
    <t>四川省凉山彝族自治州雷波县</t>
    <phoneticPr fontId="1" type="noConversion"/>
  </si>
  <si>
    <t>贵州省</t>
    <phoneticPr fontId="1" type="noConversion"/>
  </si>
  <si>
    <t>贵州省贵州省</t>
    <phoneticPr fontId="1" type="noConversion"/>
  </si>
  <si>
    <t>贵阳市</t>
    <phoneticPr fontId="1" type="noConversion"/>
  </si>
  <si>
    <t>贵州省贵阳市</t>
    <phoneticPr fontId="1" type="noConversion"/>
  </si>
  <si>
    <t>贵州省贵阳市市辖区</t>
    <phoneticPr fontId="1" type="noConversion"/>
  </si>
  <si>
    <t>南明区</t>
    <phoneticPr fontId="1" type="noConversion"/>
  </si>
  <si>
    <t>贵州省贵阳市南明区</t>
    <phoneticPr fontId="1" type="noConversion"/>
  </si>
  <si>
    <t>云岩区</t>
    <phoneticPr fontId="1" type="noConversion"/>
  </si>
  <si>
    <t>贵州省贵阳市云岩区</t>
    <phoneticPr fontId="1" type="noConversion"/>
  </si>
  <si>
    <t>花溪区</t>
    <phoneticPr fontId="1" type="noConversion"/>
  </si>
  <si>
    <t>贵州省贵阳市花溪区</t>
    <phoneticPr fontId="1" type="noConversion"/>
  </si>
  <si>
    <t>乌当区</t>
    <phoneticPr fontId="1" type="noConversion"/>
  </si>
  <si>
    <t>贵州省贵阳市乌当区</t>
    <phoneticPr fontId="1" type="noConversion"/>
  </si>
  <si>
    <t>贵州省贵阳市白云区</t>
    <phoneticPr fontId="1" type="noConversion"/>
  </si>
  <si>
    <t>观山湖区</t>
    <phoneticPr fontId="1" type="noConversion"/>
  </si>
  <si>
    <t>贵州省贵阳市观山湖区</t>
    <phoneticPr fontId="1" type="noConversion"/>
  </si>
  <si>
    <t>开阳县</t>
    <phoneticPr fontId="1" type="noConversion"/>
  </si>
  <si>
    <t>贵州省贵阳市开阳县</t>
    <phoneticPr fontId="1" type="noConversion"/>
  </si>
  <si>
    <t>息烽县</t>
    <phoneticPr fontId="1" type="noConversion"/>
  </si>
  <si>
    <t>贵州省贵阳市息烽县</t>
    <phoneticPr fontId="1" type="noConversion"/>
  </si>
  <si>
    <t>修文县</t>
    <phoneticPr fontId="1" type="noConversion"/>
  </si>
  <si>
    <t>贵州省贵阳市修文县</t>
    <phoneticPr fontId="1" type="noConversion"/>
  </si>
  <si>
    <t>清镇市</t>
    <phoneticPr fontId="1" type="noConversion"/>
  </si>
  <si>
    <t>贵州省贵阳市清镇市</t>
    <phoneticPr fontId="1" type="noConversion"/>
  </si>
  <si>
    <t>六盘水市</t>
    <phoneticPr fontId="1" type="noConversion"/>
  </si>
  <si>
    <t>贵州省六盘水市</t>
    <phoneticPr fontId="1" type="noConversion"/>
  </si>
  <si>
    <t>钟山区</t>
    <phoneticPr fontId="1" type="noConversion"/>
  </si>
  <si>
    <t>贵州省六盘水市钟山区</t>
    <phoneticPr fontId="1" type="noConversion"/>
  </si>
  <si>
    <t>六枝特区</t>
    <phoneticPr fontId="1" type="noConversion"/>
  </si>
  <si>
    <t>贵州省六盘水市六枝特区</t>
    <phoneticPr fontId="1" type="noConversion"/>
  </si>
  <si>
    <t>水城县</t>
    <phoneticPr fontId="1" type="noConversion"/>
  </si>
  <si>
    <t>贵州省六盘水市水城县</t>
    <phoneticPr fontId="1" type="noConversion"/>
  </si>
  <si>
    <t>盘县</t>
    <phoneticPr fontId="1" type="noConversion"/>
  </si>
  <si>
    <t>贵州省六盘水市盘县</t>
    <phoneticPr fontId="1" type="noConversion"/>
  </si>
  <si>
    <t>遵义市</t>
    <phoneticPr fontId="1" type="noConversion"/>
  </si>
  <si>
    <t>贵州省遵义市</t>
    <phoneticPr fontId="1" type="noConversion"/>
  </si>
  <si>
    <t>贵州省遵义市市辖区</t>
    <phoneticPr fontId="1" type="noConversion"/>
  </si>
  <si>
    <t>红花岗区</t>
    <phoneticPr fontId="1" type="noConversion"/>
  </si>
  <si>
    <t>贵州省遵义市红花岗区</t>
    <phoneticPr fontId="1" type="noConversion"/>
  </si>
  <si>
    <t>汇川区</t>
    <phoneticPr fontId="1" type="noConversion"/>
  </si>
  <si>
    <t>贵州省遵义市汇川区</t>
    <phoneticPr fontId="1" type="noConversion"/>
  </si>
  <si>
    <t>遵义县</t>
    <phoneticPr fontId="1" type="noConversion"/>
  </si>
  <si>
    <t>贵州省遵义市遵义县</t>
    <phoneticPr fontId="1" type="noConversion"/>
  </si>
  <si>
    <t>桐梓县</t>
    <phoneticPr fontId="1" type="noConversion"/>
  </si>
  <si>
    <t>贵州省遵义市桐梓县</t>
    <phoneticPr fontId="1" type="noConversion"/>
  </si>
  <si>
    <t>绥阳县</t>
    <phoneticPr fontId="1" type="noConversion"/>
  </si>
  <si>
    <t>贵州省遵义市绥阳县</t>
    <phoneticPr fontId="1" type="noConversion"/>
  </si>
  <si>
    <t>正安县</t>
    <phoneticPr fontId="1" type="noConversion"/>
  </si>
  <si>
    <t>贵州省遵义市正安县</t>
    <phoneticPr fontId="1" type="noConversion"/>
  </si>
  <si>
    <t>道真仡佬族苗族自治县</t>
    <phoneticPr fontId="1" type="noConversion"/>
  </si>
  <si>
    <t>贵州省遵义市道真仡佬族苗族自治县</t>
    <phoneticPr fontId="1" type="noConversion"/>
  </si>
  <si>
    <t>务川仡佬族苗族自治县</t>
    <phoneticPr fontId="1" type="noConversion"/>
  </si>
  <si>
    <t>贵州省遵义市务川仡佬族苗族自治县</t>
    <phoneticPr fontId="1" type="noConversion"/>
  </si>
  <si>
    <t>凤冈县</t>
    <phoneticPr fontId="1" type="noConversion"/>
  </si>
  <si>
    <t>贵州省遵义市凤冈县</t>
    <phoneticPr fontId="1" type="noConversion"/>
  </si>
  <si>
    <t>湄潭县</t>
    <phoneticPr fontId="1" type="noConversion"/>
  </si>
  <si>
    <t>贵州省遵义市湄潭县</t>
    <phoneticPr fontId="1" type="noConversion"/>
  </si>
  <si>
    <t>余庆县</t>
    <phoneticPr fontId="1" type="noConversion"/>
  </si>
  <si>
    <t>贵州省遵义市余庆县</t>
    <phoneticPr fontId="1" type="noConversion"/>
  </si>
  <si>
    <t>习水县</t>
    <phoneticPr fontId="1" type="noConversion"/>
  </si>
  <si>
    <t>贵州省遵义市习水县</t>
    <phoneticPr fontId="1" type="noConversion"/>
  </si>
  <si>
    <t>赤水市</t>
    <phoneticPr fontId="1" type="noConversion"/>
  </si>
  <si>
    <t>贵州省遵义市赤水市</t>
    <phoneticPr fontId="1" type="noConversion"/>
  </si>
  <si>
    <t>仁怀市</t>
    <phoneticPr fontId="1" type="noConversion"/>
  </si>
  <si>
    <t>贵州省遵义市仁怀市</t>
    <phoneticPr fontId="1" type="noConversion"/>
  </si>
  <si>
    <t>安顺市</t>
    <phoneticPr fontId="1" type="noConversion"/>
  </si>
  <si>
    <t>贵州省安顺市</t>
    <phoneticPr fontId="1" type="noConversion"/>
  </si>
  <si>
    <t>贵州省安顺市市辖区</t>
    <phoneticPr fontId="1" type="noConversion"/>
  </si>
  <si>
    <t>西秀区</t>
    <phoneticPr fontId="1" type="noConversion"/>
  </si>
  <si>
    <t>贵州省安顺市西秀区</t>
    <phoneticPr fontId="1" type="noConversion"/>
  </si>
  <si>
    <t>平坝县</t>
    <phoneticPr fontId="1" type="noConversion"/>
  </si>
  <si>
    <t>贵州省安顺市平坝县</t>
    <phoneticPr fontId="1" type="noConversion"/>
  </si>
  <si>
    <t>普定县</t>
    <phoneticPr fontId="1" type="noConversion"/>
  </si>
  <si>
    <t>贵州省安顺市普定县</t>
    <phoneticPr fontId="1" type="noConversion"/>
  </si>
  <si>
    <t>镇宁布依族苗族自治县</t>
    <phoneticPr fontId="1" type="noConversion"/>
  </si>
  <si>
    <t>贵州省安顺市镇宁布依族苗族自治县</t>
    <phoneticPr fontId="1" type="noConversion"/>
  </si>
  <si>
    <t>关岭布依族苗族自治县</t>
    <phoneticPr fontId="1" type="noConversion"/>
  </si>
  <si>
    <t>贵州省安顺市关岭布依族苗族自治县</t>
    <phoneticPr fontId="1" type="noConversion"/>
  </si>
  <si>
    <t>紫云苗族布依族自治县</t>
    <phoneticPr fontId="1" type="noConversion"/>
  </si>
  <si>
    <t>贵州省安顺市紫云苗族布依族自治县</t>
    <phoneticPr fontId="1" type="noConversion"/>
  </si>
  <si>
    <t>毕节市</t>
    <phoneticPr fontId="1" type="noConversion"/>
  </si>
  <si>
    <t>贵州省毕节市</t>
    <phoneticPr fontId="1" type="noConversion"/>
  </si>
  <si>
    <t>贵州省毕节市市辖区</t>
    <phoneticPr fontId="1" type="noConversion"/>
  </si>
  <si>
    <t>七星关区</t>
    <phoneticPr fontId="1" type="noConversion"/>
  </si>
  <si>
    <t>贵州省毕节市七星关区</t>
    <phoneticPr fontId="1" type="noConversion"/>
  </si>
  <si>
    <t>大方县</t>
    <phoneticPr fontId="1" type="noConversion"/>
  </si>
  <si>
    <t>贵州省毕节市大方县</t>
    <phoneticPr fontId="1" type="noConversion"/>
  </si>
  <si>
    <t>黔西县</t>
    <phoneticPr fontId="1" type="noConversion"/>
  </si>
  <si>
    <t>贵州省毕节市黔西县</t>
    <phoneticPr fontId="1" type="noConversion"/>
  </si>
  <si>
    <t>金沙县</t>
    <phoneticPr fontId="1" type="noConversion"/>
  </si>
  <si>
    <t>贵州省毕节市金沙县</t>
    <phoneticPr fontId="1" type="noConversion"/>
  </si>
  <si>
    <t>织金县</t>
    <phoneticPr fontId="1" type="noConversion"/>
  </si>
  <si>
    <t>贵州省毕节市织金县</t>
    <phoneticPr fontId="1" type="noConversion"/>
  </si>
  <si>
    <t>纳雍县</t>
    <phoneticPr fontId="1" type="noConversion"/>
  </si>
  <si>
    <t>贵州省毕节市纳雍县</t>
    <phoneticPr fontId="1" type="noConversion"/>
  </si>
  <si>
    <t>威宁彝族回族苗族自治县</t>
    <phoneticPr fontId="1" type="noConversion"/>
  </si>
  <si>
    <t>贵州省毕节市威宁彝族回族苗族自治县</t>
    <phoneticPr fontId="1" type="noConversion"/>
  </si>
  <si>
    <t>赫章县</t>
    <phoneticPr fontId="1" type="noConversion"/>
  </si>
  <si>
    <t>贵州省毕节市赫章县</t>
    <phoneticPr fontId="1" type="noConversion"/>
  </si>
  <si>
    <t>铜仁市</t>
    <phoneticPr fontId="1" type="noConversion"/>
  </si>
  <si>
    <t>贵州省铜仁市</t>
    <phoneticPr fontId="1" type="noConversion"/>
  </si>
  <si>
    <t>贵州省铜仁市市辖区</t>
    <phoneticPr fontId="1" type="noConversion"/>
  </si>
  <si>
    <t>碧江区</t>
    <phoneticPr fontId="1" type="noConversion"/>
  </si>
  <si>
    <t>贵州省铜仁市碧江区</t>
    <phoneticPr fontId="1" type="noConversion"/>
  </si>
  <si>
    <t>万山区</t>
    <phoneticPr fontId="1" type="noConversion"/>
  </si>
  <si>
    <t>贵州省铜仁市万山区</t>
    <phoneticPr fontId="1" type="noConversion"/>
  </si>
  <si>
    <t>江口县</t>
    <phoneticPr fontId="1" type="noConversion"/>
  </si>
  <si>
    <t>贵州省铜仁市江口县</t>
    <phoneticPr fontId="1" type="noConversion"/>
  </si>
  <si>
    <t>玉屏侗族自治县</t>
    <phoneticPr fontId="1" type="noConversion"/>
  </si>
  <si>
    <t>贵州省铜仁市玉屏侗族自治县</t>
    <phoneticPr fontId="1" type="noConversion"/>
  </si>
  <si>
    <t>石阡县</t>
    <phoneticPr fontId="1" type="noConversion"/>
  </si>
  <si>
    <t>贵州省铜仁市石阡县</t>
    <phoneticPr fontId="1" type="noConversion"/>
  </si>
  <si>
    <t>思南县</t>
    <phoneticPr fontId="1" type="noConversion"/>
  </si>
  <si>
    <t>贵州省铜仁市思南县</t>
    <phoneticPr fontId="1" type="noConversion"/>
  </si>
  <si>
    <t>印江土家族苗族自治县</t>
    <phoneticPr fontId="1" type="noConversion"/>
  </si>
  <si>
    <t>贵州省铜仁市印江土家族苗族自治县</t>
    <phoneticPr fontId="1" type="noConversion"/>
  </si>
  <si>
    <t>德江县</t>
    <phoneticPr fontId="1" type="noConversion"/>
  </si>
  <si>
    <t>贵州省铜仁市德江县</t>
    <phoneticPr fontId="1" type="noConversion"/>
  </si>
  <si>
    <t>沿河土家族自治县</t>
    <phoneticPr fontId="1" type="noConversion"/>
  </si>
  <si>
    <t>贵州省铜仁市沿河土家族自治县</t>
    <phoneticPr fontId="1" type="noConversion"/>
  </si>
  <si>
    <t>松桃苗族自治县</t>
    <phoneticPr fontId="1" type="noConversion"/>
  </si>
  <si>
    <t>贵州省铜仁市松桃苗族自治县</t>
    <phoneticPr fontId="1" type="noConversion"/>
  </si>
  <si>
    <t>黔西南布依族苗族自治州</t>
    <phoneticPr fontId="1" type="noConversion"/>
  </si>
  <si>
    <t>贵州省黔西南布依族苗族自治州</t>
    <phoneticPr fontId="1" type="noConversion"/>
  </si>
  <si>
    <t>兴义市</t>
    <phoneticPr fontId="1" type="noConversion"/>
  </si>
  <si>
    <t>贵州省黔西南布依族苗族自治州兴义市</t>
    <phoneticPr fontId="1" type="noConversion"/>
  </si>
  <si>
    <t>兴仁县</t>
    <phoneticPr fontId="1" type="noConversion"/>
  </si>
  <si>
    <t>贵州省黔西南布依族苗族自治州兴仁县</t>
    <phoneticPr fontId="1" type="noConversion"/>
  </si>
  <si>
    <t>普安县</t>
    <phoneticPr fontId="1" type="noConversion"/>
  </si>
  <si>
    <t>贵州省黔西南布依族苗族自治州普安县</t>
    <phoneticPr fontId="1" type="noConversion"/>
  </si>
  <si>
    <t>晴隆县</t>
    <phoneticPr fontId="1" type="noConversion"/>
  </si>
  <si>
    <t>贵州省黔西南布依族苗族自治州晴隆县</t>
    <phoneticPr fontId="1" type="noConversion"/>
  </si>
  <si>
    <t>贞丰县</t>
    <phoneticPr fontId="1" type="noConversion"/>
  </si>
  <si>
    <t>贵州省黔西南布依族苗族自治州贞丰县</t>
    <phoneticPr fontId="1" type="noConversion"/>
  </si>
  <si>
    <t>望谟县</t>
    <phoneticPr fontId="1" type="noConversion"/>
  </si>
  <si>
    <t>贵州省黔西南布依族苗族自治州望谟县</t>
    <phoneticPr fontId="1" type="noConversion"/>
  </si>
  <si>
    <t>册亨县</t>
    <phoneticPr fontId="1" type="noConversion"/>
  </si>
  <si>
    <t>贵州省黔西南布依族苗族自治州册亨县</t>
    <phoneticPr fontId="1" type="noConversion"/>
  </si>
  <si>
    <t>安龙县</t>
    <phoneticPr fontId="1" type="noConversion"/>
  </si>
  <si>
    <t>贵州省黔西南布依族苗族自治州安龙县</t>
    <phoneticPr fontId="1" type="noConversion"/>
  </si>
  <si>
    <t>黔东南苗族侗族自治州</t>
    <phoneticPr fontId="1" type="noConversion"/>
  </si>
  <si>
    <t>贵州省黔东南苗族侗族自治州</t>
    <phoneticPr fontId="1" type="noConversion"/>
  </si>
  <si>
    <t>凯里市</t>
    <phoneticPr fontId="1" type="noConversion"/>
  </si>
  <si>
    <t>贵州省黔东南苗族侗族自治州凯里市</t>
    <phoneticPr fontId="1" type="noConversion"/>
  </si>
  <si>
    <t>黄平县</t>
    <phoneticPr fontId="1" type="noConversion"/>
  </si>
  <si>
    <t>贵州省黔东南苗族侗族自治州黄平县</t>
    <phoneticPr fontId="1" type="noConversion"/>
  </si>
  <si>
    <t>施秉县</t>
    <phoneticPr fontId="1" type="noConversion"/>
  </si>
  <si>
    <t>贵州省黔东南苗族侗族自治州施秉县</t>
    <phoneticPr fontId="1" type="noConversion"/>
  </si>
  <si>
    <t>三穗县</t>
    <phoneticPr fontId="1" type="noConversion"/>
  </si>
  <si>
    <t>贵州省黔东南苗族侗族自治州三穗县</t>
    <phoneticPr fontId="1" type="noConversion"/>
  </si>
  <si>
    <t>镇远县</t>
    <phoneticPr fontId="1" type="noConversion"/>
  </si>
  <si>
    <t>贵州省黔东南苗族侗族自治州镇远县</t>
    <phoneticPr fontId="1" type="noConversion"/>
  </si>
  <si>
    <t>岑巩县</t>
    <phoneticPr fontId="1" type="noConversion"/>
  </si>
  <si>
    <t>贵州省黔东南苗族侗族自治州岑巩县</t>
    <phoneticPr fontId="1" type="noConversion"/>
  </si>
  <si>
    <t>天柱县</t>
    <phoneticPr fontId="1" type="noConversion"/>
  </si>
  <si>
    <t>贵州省黔东南苗族侗族自治州天柱县</t>
    <phoneticPr fontId="1" type="noConversion"/>
  </si>
  <si>
    <t>锦屏县</t>
    <phoneticPr fontId="1" type="noConversion"/>
  </si>
  <si>
    <t>贵州省黔东南苗族侗族自治州锦屏县</t>
    <phoneticPr fontId="1" type="noConversion"/>
  </si>
  <si>
    <t>剑河县</t>
    <phoneticPr fontId="1" type="noConversion"/>
  </si>
  <si>
    <t>贵州省黔东南苗族侗族自治州剑河县</t>
    <phoneticPr fontId="1" type="noConversion"/>
  </si>
  <si>
    <t>台江县</t>
    <phoneticPr fontId="1" type="noConversion"/>
  </si>
  <si>
    <t>贵州省黔东南苗族侗族自治州台江县</t>
    <phoneticPr fontId="1" type="noConversion"/>
  </si>
  <si>
    <t>黎平县</t>
    <phoneticPr fontId="1" type="noConversion"/>
  </si>
  <si>
    <t>贵州省黔东南苗族侗族自治州黎平县</t>
    <phoneticPr fontId="1" type="noConversion"/>
  </si>
  <si>
    <t>榕江县</t>
    <phoneticPr fontId="1" type="noConversion"/>
  </si>
  <si>
    <t>贵州省黔东南苗族侗族自治州榕江县</t>
    <phoneticPr fontId="1" type="noConversion"/>
  </si>
  <si>
    <t>从江县</t>
    <phoneticPr fontId="1" type="noConversion"/>
  </si>
  <si>
    <t>贵州省黔东南苗族侗族自治州从江县</t>
    <phoneticPr fontId="1" type="noConversion"/>
  </si>
  <si>
    <t>雷山县</t>
    <phoneticPr fontId="1" type="noConversion"/>
  </si>
  <si>
    <t>贵州省黔东南苗族侗族自治州雷山县</t>
    <phoneticPr fontId="1" type="noConversion"/>
  </si>
  <si>
    <t>麻江县</t>
    <phoneticPr fontId="1" type="noConversion"/>
  </si>
  <si>
    <t>贵州省黔东南苗族侗族自治州麻江县</t>
    <phoneticPr fontId="1" type="noConversion"/>
  </si>
  <si>
    <t>丹寨县</t>
    <phoneticPr fontId="1" type="noConversion"/>
  </si>
  <si>
    <t>贵州省黔东南苗族侗族自治州丹寨县</t>
    <phoneticPr fontId="1" type="noConversion"/>
  </si>
  <si>
    <t>黔南布依族苗族自治州</t>
    <phoneticPr fontId="1" type="noConversion"/>
  </si>
  <si>
    <t>贵州省黔南布依族苗族自治州</t>
    <phoneticPr fontId="1" type="noConversion"/>
  </si>
  <si>
    <t>都匀市</t>
    <phoneticPr fontId="1" type="noConversion"/>
  </si>
  <si>
    <t>贵州省黔南布依族苗族自治州都匀市</t>
    <phoneticPr fontId="1" type="noConversion"/>
  </si>
  <si>
    <t>福泉市</t>
    <phoneticPr fontId="1" type="noConversion"/>
  </si>
  <si>
    <t>贵州省黔南布依族苗族自治州福泉市</t>
    <phoneticPr fontId="1" type="noConversion"/>
  </si>
  <si>
    <t>荔波县</t>
    <phoneticPr fontId="1" type="noConversion"/>
  </si>
  <si>
    <t>贵州省黔南布依族苗族自治州荔波县</t>
    <phoneticPr fontId="1" type="noConversion"/>
  </si>
  <si>
    <t>贵定县</t>
    <phoneticPr fontId="1" type="noConversion"/>
  </si>
  <si>
    <t>贵州省黔南布依族苗族自治州贵定县</t>
    <phoneticPr fontId="1" type="noConversion"/>
  </si>
  <si>
    <t>瓮安县</t>
    <phoneticPr fontId="1" type="noConversion"/>
  </si>
  <si>
    <t>贵州省黔南布依族苗族自治州瓮安县</t>
    <phoneticPr fontId="1" type="noConversion"/>
  </si>
  <si>
    <t>独山县</t>
    <phoneticPr fontId="1" type="noConversion"/>
  </si>
  <si>
    <t>贵州省黔南布依族苗族自治州独山县</t>
    <phoneticPr fontId="1" type="noConversion"/>
  </si>
  <si>
    <t>平塘县</t>
    <phoneticPr fontId="1" type="noConversion"/>
  </si>
  <si>
    <t>贵州省黔南布依族苗族自治州平塘县</t>
    <phoneticPr fontId="1" type="noConversion"/>
  </si>
  <si>
    <t>罗甸县</t>
    <phoneticPr fontId="1" type="noConversion"/>
  </si>
  <si>
    <t>贵州省黔南布依族苗族自治州罗甸县</t>
    <phoneticPr fontId="1" type="noConversion"/>
  </si>
  <si>
    <t>长顺县</t>
    <phoneticPr fontId="1" type="noConversion"/>
  </si>
  <si>
    <t>贵州省黔南布依族苗族自治州长顺县</t>
    <phoneticPr fontId="1" type="noConversion"/>
  </si>
  <si>
    <t>龙里县</t>
    <phoneticPr fontId="1" type="noConversion"/>
  </si>
  <si>
    <t>贵州省黔南布依族苗族自治州龙里县</t>
    <phoneticPr fontId="1" type="noConversion"/>
  </si>
  <si>
    <t>惠水县</t>
    <phoneticPr fontId="1" type="noConversion"/>
  </si>
  <si>
    <t>贵州省黔南布依族苗族自治州惠水县</t>
    <phoneticPr fontId="1" type="noConversion"/>
  </si>
  <si>
    <t>三都水族自治县</t>
    <phoneticPr fontId="1" type="noConversion"/>
  </si>
  <si>
    <t>贵州省黔南布依族苗族自治州三都水族自治县</t>
    <phoneticPr fontId="1" type="noConversion"/>
  </si>
  <si>
    <t>云南省</t>
    <phoneticPr fontId="1" type="noConversion"/>
  </si>
  <si>
    <t>云南省云南省</t>
    <phoneticPr fontId="1" type="noConversion"/>
  </si>
  <si>
    <t>昆明市</t>
    <phoneticPr fontId="1" type="noConversion"/>
  </si>
  <si>
    <t>云南省昆明市</t>
    <phoneticPr fontId="1" type="noConversion"/>
  </si>
  <si>
    <t>云南省昆明市市辖区</t>
    <phoneticPr fontId="1" type="noConversion"/>
  </si>
  <si>
    <t>五华区</t>
    <phoneticPr fontId="1" type="noConversion"/>
  </si>
  <si>
    <t>云南省昆明市五华区</t>
    <phoneticPr fontId="1" type="noConversion"/>
  </si>
  <si>
    <t>盘龙区</t>
    <phoneticPr fontId="1" type="noConversion"/>
  </si>
  <si>
    <t>云南省昆明市盘龙区</t>
    <phoneticPr fontId="1" type="noConversion"/>
  </si>
  <si>
    <t>官渡区</t>
    <phoneticPr fontId="1" type="noConversion"/>
  </si>
  <si>
    <t>云南省昆明市官渡区</t>
    <phoneticPr fontId="1" type="noConversion"/>
  </si>
  <si>
    <t>西山区</t>
    <phoneticPr fontId="1" type="noConversion"/>
  </si>
  <si>
    <t>云南省昆明市西山区</t>
    <phoneticPr fontId="1" type="noConversion"/>
  </si>
  <si>
    <t>东川区</t>
    <phoneticPr fontId="1" type="noConversion"/>
  </si>
  <si>
    <t>云南省昆明市东川区</t>
    <phoneticPr fontId="1" type="noConversion"/>
  </si>
  <si>
    <t>呈贡区</t>
    <phoneticPr fontId="1" type="noConversion"/>
  </si>
  <si>
    <t>云南省昆明市呈贡区</t>
    <phoneticPr fontId="1" type="noConversion"/>
  </si>
  <si>
    <t>晋宁县</t>
    <phoneticPr fontId="1" type="noConversion"/>
  </si>
  <si>
    <t>云南省昆明市晋宁县</t>
    <phoneticPr fontId="1" type="noConversion"/>
  </si>
  <si>
    <t>富民县</t>
    <phoneticPr fontId="1" type="noConversion"/>
  </si>
  <si>
    <t>云南省昆明市富民县</t>
    <phoneticPr fontId="1" type="noConversion"/>
  </si>
  <si>
    <t>宜良县</t>
    <phoneticPr fontId="1" type="noConversion"/>
  </si>
  <si>
    <t>云南省昆明市宜良县</t>
    <phoneticPr fontId="1" type="noConversion"/>
  </si>
  <si>
    <t>石林彝族自治县</t>
    <phoneticPr fontId="1" type="noConversion"/>
  </si>
  <si>
    <t>云南省昆明市石林彝族自治县</t>
    <phoneticPr fontId="1" type="noConversion"/>
  </si>
  <si>
    <t>嵩明县</t>
    <phoneticPr fontId="1" type="noConversion"/>
  </si>
  <si>
    <t>云南省昆明市嵩明县</t>
    <phoneticPr fontId="1" type="noConversion"/>
  </si>
  <si>
    <t>禄劝彝族苗族自治县</t>
    <phoneticPr fontId="1" type="noConversion"/>
  </si>
  <si>
    <t>云南省昆明市禄劝彝族苗族自治县</t>
    <phoneticPr fontId="1" type="noConversion"/>
  </si>
  <si>
    <t>寻甸回族彝族自治县</t>
    <phoneticPr fontId="1" type="noConversion"/>
  </si>
  <si>
    <t>云南省昆明市寻甸回族彝族自治县</t>
    <phoneticPr fontId="1" type="noConversion"/>
  </si>
  <si>
    <t>安宁市</t>
    <phoneticPr fontId="1" type="noConversion"/>
  </si>
  <si>
    <t>云南省昆明市安宁市</t>
    <phoneticPr fontId="1" type="noConversion"/>
  </si>
  <si>
    <t>曲靖市</t>
    <phoneticPr fontId="1" type="noConversion"/>
  </si>
  <si>
    <t>云南省曲靖市</t>
    <phoneticPr fontId="1" type="noConversion"/>
  </si>
  <si>
    <t>云南省曲靖市市辖区</t>
    <phoneticPr fontId="1" type="noConversion"/>
  </si>
  <si>
    <t>麒麟区</t>
    <phoneticPr fontId="1" type="noConversion"/>
  </si>
  <si>
    <t>云南省曲靖市麒麟区</t>
    <phoneticPr fontId="1" type="noConversion"/>
  </si>
  <si>
    <t>马龙县</t>
    <phoneticPr fontId="1" type="noConversion"/>
  </si>
  <si>
    <t>云南省曲靖市马龙县</t>
    <phoneticPr fontId="1" type="noConversion"/>
  </si>
  <si>
    <t>陆良县</t>
    <phoneticPr fontId="1" type="noConversion"/>
  </si>
  <si>
    <t>云南省曲靖市陆良县</t>
    <phoneticPr fontId="1" type="noConversion"/>
  </si>
  <si>
    <t>师宗县</t>
    <phoneticPr fontId="1" type="noConversion"/>
  </si>
  <si>
    <t>云南省曲靖市师宗县</t>
    <phoneticPr fontId="1" type="noConversion"/>
  </si>
  <si>
    <t>罗平县</t>
    <phoneticPr fontId="1" type="noConversion"/>
  </si>
  <si>
    <t>云南省曲靖市罗平县</t>
    <phoneticPr fontId="1" type="noConversion"/>
  </si>
  <si>
    <t>富源县</t>
    <phoneticPr fontId="1" type="noConversion"/>
  </si>
  <si>
    <t>云南省曲靖市富源县</t>
    <phoneticPr fontId="1" type="noConversion"/>
  </si>
  <si>
    <t>会泽县</t>
    <phoneticPr fontId="1" type="noConversion"/>
  </si>
  <si>
    <t>云南省曲靖市会泽县</t>
    <phoneticPr fontId="1" type="noConversion"/>
  </si>
  <si>
    <t>沾益县</t>
    <phoneticPr fontId="1" type="noConversion"/>
  </si>
  <si>
    <t>云南省曲靖市沾益县</t>
    <phoneticPr fontId="1" type="noConversion"/>
  </si>
  <si>
    <t>宣威市</t>
    <phoneticPr fontId="1" type="noConversion"/>
  </si>
  <si>
    <t>云南省曲靖市宣威市</t>
    <phoneticPr fontId="1" type="noConversion"/>
  </si>
  <si>
    <t>玉溪市</t>
    <phoneticPr fontId="1" type="noConversion"/>
  </si>
  <si>
    <t>云南省玉溪市</t>
    <phoneticPr fontId="1" type="noConversion"/>
  </si>
  <si>
    <t>云南省玉溪市市辖区</t>
    <phoneticPr fontId="1" type="noConversion"/>
  </si>
  <si>
    <t>红塔区</t>
    <phoneticPr fontId="1" type="noConversion"/>
  </si>
  <si>
    <t>云南省玉溪市红塔区</t>
    <phoneticPr fontId="1" type="noConversion"/>
  </si>
  <si>
    <t>江川县</t>
    <phoneticPr fontId="1" type="noConversion"/>
  </si>
  <si>
    <t>云南省玉溪市江川县</t>
    <phoneticPr fontId="1" type="noConversion"/>
  </si>
  <si>
    <t>澄江县</t>
    <phoneticPr fontId="1" type="noConversion"/>
  </si>
  <si>
    <t>云南省玉溪市澄江县</t>
    <phoneticPr fontId="1" type="noConversion"/>
  </si>
  <si>
    <t>通海县</t>
    <phoneticPr fontId="1" type="noConversion"/>
  </si>
  <si>
    <t>云南省玉溪市通海县</t>
    <phoneticPr fontId="1" type="noConversion"/>
  </si>
  <si>
    <t>华宁县</t>
    <phoneticPr fontId="1" type="noConversion"/>
  </si>
  <si>
    <t>云南省玉溪市华宁县</t>
    <phoneticPr fontId="1" type="noConversion"/>
  </si>
  <si>
    <t>易门县</t>
    <phoneticPr fontId="1" type="noConversion"/>
  </si>
  <si>
    <t>云南省玉溪市易门县</t>
    <phoneticPr fontId="1" type="noConversion"/>
  </si>
  <si>
    <t>峨山彝族自治县</t>
    <phoneticPr fontId="1" type="noConversion"/>
  </si>
  <si>
    <t>云南省玉溪市峨山彝族自治县</t>
    <phoneticPr fontId="1" type="noConversion"/>
  </si>
  <si>
    <t>新平彝族傣族自治县</t>
    <phoneticPr fontId="1" type="noConversion"/>
  </si>
  <si>
    <t>云南省玉溪市新平彝族傣族自治县</t>
    <phoneticPr fontId="1" type="noConversion"/>
  </si>
  <si>
    <t>元江哈尼族彝族傣族自治县</t>
    <phoneticPr fontId="1" type="noConversion"/>
  </si>
  <si>
    <t>云南省玉溪市元江哈尼族彝族傣族自治县</t>
    <phoneticPr fontId="1" type="noConversion"/>
  </si>
  <si>
    <t>保山市</t>
    <phoneticPr fontId="1" type="noConversion"/>
  </si>
  <si>
    <t>云南省保山市</t>
    <phoneticPr fontId="1" type="noConversion"/>
  </si>
  <si>
    <t>云南省保山市市辖区</t>
    <phoneticPr fontId="1" type="noConversion"/>
  </si>
  <si>
    <t>隆阳区</t>
    <phoneticPr fontId="1" type="noConversion"/>
  </si>
  <si>
    <t>云南省保山市隆阳区</t>
    <phoneticPr fontId="1" type="noConversion"/>
  </si>
  <si>
    <t>施甸县</t>
    <phoneticPr fontId="1" type="noConversion"/>
  </si>
  <si>
    <t>云南省保山市施甸县</t>
    <phoneticPr fontId="1" type="noConversion"/>
  </si>
  <si>
    <t>腾冲县</t>
    <phoneticPr fontId="1" type="noConversion"/>
  </si>
  <si>
    <t>云南省保山市腾冲县</t>
    <phoneticPr fontId="1" type="noConversion"/>
  </si>
  <si>
    <t>龙陵县</t>
    <phoneticPr fontId="1" type="noConversion"/>
  </si>
  <si>
    <t>云南省保山市龙陵县</t>
    <phoneticPr fontId="1" type="noConversion"/>
  </si>
  <si>
    <t>昌宁县</t>
    <phoneticPr fontId="1" type="noConversion"/>
  </si>
  <si>
    <t>云南省保山市昌宁县</t>
    <phoneticPr fontId="1" type="noConversion"/>
  </si>
  <si>
    <t>昭通市</t>
    <phoneticPr fontId="1" type="noConversion"/>
  </si>
  <si>
    <t>云南省昭通市</t>
    <phoneticPr fontId="1" type="noConversion"/>
  </si>
  <si>
    <t>云南省昭通市市辖区</t>
    <phoneticPr fontId="1" type="noConversion"/>
  </si>
  <si>
    <t>昭阳区</t>
    <phoneticPr fontId="1" type="noConversion"/>
  </si>
  <si>
    <t>云南省昭通市昭阳区</t>
    <phoneticPr fontId="1" type="noConversion"/>
  </si>
  <si>
    <t>鲁甸县</t>
    <phoneticPr fontId="1" type="noConversion"/>
  </si>
  <si>
    <t>云南省昭通市鲁甸县</t>
    <phoneticPr fontId="1" type="noConversion"/>
  </si>
  <si>
    <t>巧家县</t>
    <phoneticPr fontId="1" type="noConversion"/>
  </si>
  <si>
    <t>云南省昭通市巧家县</t>
    <phoneticPr fontId="1" type="noConversion"/>
  </si>
  <si>
    <t>盐津县</t>
    <phoneticPr fontId="1" type="noConversion"/>
  </si>
  <si>
    <t>云南省昭通市盐津县</t>
    <phoneticPr fontId="1" type="noConversion"/>
  </si>
  <si>
    <t>大关县</t>
    <phoneticPr fontId="1" type="noConversion"/>
  </si>
  <si>
    <t>云南省昭通市大关县</t>
    <phoneticPr fontId="1" type="noConversion"/>
  </si>
  <si>
    <t>永善县</t>
    <phoneticPr fontId="1" type="noConversion"/>
  </si>
  <si>
    <t>云南省昭通市永善县</t>
    <phoneticPr fontId="1" type="noConversion"/>
  </si>
  <si>
    <t>绥江县</t>
    <phoneticPr fontId="1" type="noConversion"/>
  </si>
  <si>
    <t>云南省昭通市绥江县</t>
    <phoneticPr fontId="1" type="noConversion"/>
  </si>
  <si>
    <t>镇雄县</t>
    <phoneticPr fontId="1" type="noConversion"/>
  </si>
  <si>
    <t>云南省昭通市镇雄县</t>
    <phoneticPr fontId="1" type="noConversion"/>
  </si>
  <si>
    <t>彝良县</t>
    <phoneticPr fontId="1" type="noConversion"/>
  </si>
  <si>
    <t>云南省昭通市彝良县</t>
    <phoneticPr fontId="1" type="noConversion"/>
  </si>
  <si>
    <t>威信县</t>
    <phoneticPr fontId="1" type="noConversion"/>
  </si>
  <si>
    <t>云南省昭通市威信县</t>
    <phoneticPr fontId="1" type="noConversion"/>
  </si>
  <si>
    <t>水富县</t>
    <phoneticPr fontId="1" type="noConversion"/>
  </si>
  <si>
    <t>云南省昭通市水富县</t>
    <phoneticPr fontId="1" type="noConversion"/>
  </si>
  <si>
    <t>丽江市</t>
    <phoneticPr fontId="1" type="noConversion"/>
  </si>
  <si>
    <t>云南省丽江市</t>
    <phoneticPr fontId="1" type="noConversion"/>
  </si>
  <si>
    <t>云南省丽江市市辖区</t>
    <phoneticPr fontId="1" type="noConversion"/>
  </si>
  <si>
    <t>古城区</t>
    <phoneticPr fontId="1" type="noConversion"/>
  </si>
  <si>
    <t>云南省丽江市古城区</t>
    <phoneticPr fontId="1" type="noConversion"/>
  </si>
  <si>
    <t>玉龙纳西族自治县</t>
    <phoneticPr fontId="1" type="noConversion"/>
  </si>
  <si>
    <t>云南省丽江市玉龙纳西族自治县</t>
    <phoneticPr fontId="1" type="noConversion"/>
  </si>
  <si>
    <t>永胜县</t>
    <phoneticPr fontId="1" type="noConversion"/>
  </si>
  <si>
    <t>云南省丽江市永胜县</t>
    <phoneticPr fontId="1" type="noConversion"/>
  </si>
  <si>
    <t>华坪县</t>
    <phoneticPr fontId="1" type="noConversion"/>
  </si>
  <si>
    <t>云南省丽江市华坪县</t>
    <phoneticPr fontId="1" type="noConversion"/>
  </si>
  <si>
    <t>宁蒗彝族自治县</t>
    <phoneticPr fontId="1" type="noConversion"/>
  </si>
  <si>
    <t>云南省丽江市宁蒗彝族自治县</t>
    <phoneticPr fontId="1" type="noConversion"/>
  </si>
  <si>
    <t>普洱市</t>
    <phoneticPr fontId="1" type="noConversion"/>
  </si>
  <si>
    <t>云南省普洱市</t>
    <phoneticPr fontId="1" type="noConversion"/>
  </si>
  <si>
    <t>云南省普洱市市辖区</t>
    <phoneticPr fontId="1" type="noConversion"/>
  </si>
  <si>
    <t>思茅区</t>
    <phoneticPr fontId="1" type="noConversion"/>
  </si>
  <si>
    <t>云南省普洱市思茅区</t>
    <phoneticPr fontId="1" type="noConversion"/>
  </si>
  <si>
    <t>宁洱哈尼族彝族自治县</t>
    <phoneticPr fontId="1" type="noConversion"/>
  </si>
  <si>
    <t>云南省普洱市宁洱哈尼族彝族自治县</t>
    <phoneticPr fontId="1" type="noConversion"/>
  </si>
  <si>
    <t>墨江哈尼族自治县</t>
    <phoneticPr fontId="1" type="noConversion"/>
  </si>
  <si>
    <t>云南省普洱市墨江哈尼族自治县</t>
    <phoneticPr fontId="1" type="noConversion"/>
  </si>
  <si>
    <t>景东彝族自治县</t>
    <phoneticPr fontId="1" type="noConversion"/>
  </si>
  <si>
    <t>云南省普洱市景东彝族自治县</t>
    <phoneticPr fontId="1" type="noConversion"/>
  </si>
  <si>
    <t>景谷傣族彝族自治县</t>
    <phoneticPr fontId="1" type="noConversion"/>
  </si>
  <si>
    <t>云南省普洱市景谷傣族彝族自治县</t>
    <phoneticPr fontId="1" type="noConversion"/>
  </si>
  <si>
    <t>镇沅彝族哈尼族拉祜族自治县</t>
    <phoneticPr fontId="1" type="noConversion"/>
  </si>
  <si>
    <t>云南省普洱市镇沅彝族哈尼族拉祜族自治县</t>
    <phoneticPr fontId="1" type="noConversion"/>
  </si>
  <si>
    <t>江城哈尼族彝族自治县</t>
    <phoneticPr fontId="1" type="noConversion"/>
  </si>
  <si>
    <t>云南省普洱市江城哈尼族彝族自治县</t>
    <phoneticPr fontId="1" type="noConversion"/>
  </si>
  <si>
    <t>孟连傣族拉祜族佤族自治县</t>
    <phoneticPr fontId="1" type="noConversion"/>
  </si>
  <si>
    <t>云南省普洱市孟连傣族拉祜族佤族自治县</t>
    <phoneticPr fontId="1" type="noConversion"/>
  </si>
  <si>
    <t>澜沧拉祜族自治县</t>
    <phoneticPr fontId="1" type="noConversion"/>
  </si>
  <si>
    <t>云南省普洱市澜沧拉祜族自治县</t>
    <phoneticPr fontId="1" type="noConversion"/>
  </si>
  <si>
    <t>西盟佤族自治县</t>
    <phoneticPr fontId="1" type="noConversion"/>
  </si>
  <si>
    <t>云南省普洱市西盟佤族自治县</t>
    <phoneticPr fontId="1" type="noConversion"/>
  </si>
  <si>
    <t>临沧市</t>
    <phoneticPr fontId="1" type="noConversion"/>
  </si>
  <si>
    <t>云南省临沧市</t>
    <phoneticPr fontId="1" type="noConversion"/>
  </si>
  <si>
    <t>云南省临沧市市辖区</t>
    <phoneticPr fontId="1" type="noConversion"/>
  </si>
  <si>
    <t>临翔区</t>
    <phoneticPr fontId="1" type="noConversion"/>
  </si>
  <si>
    <t>云南省临沧市临翔区</t>
    <phoneticPr fontId="1" type="noConversion"/>
  </si>
  <si>
    <t>凤庆县</t>
    <phoneticPr fontId="1" type="noConversion"/>
  </si>
  <si>
    <t>云南省临沧市凤庆县</t>
    <phoneticPr fontId="1" type="noConversion"/>
  </si>
  <si>
    <t>云县</t>
    <phoneticPr fontId="1" type="noConversion"/>
  </si>
  <si>
    <t>云南省临沧市云县</t>
    <phoneticPr fontId="1" type="noConversion"/>
  </si>
  <si>
    <t>永德县</t>
    <phoneticPr fontId="1" type="noConversion"/>
  </si>
  <si>
    <t>云南省临沧市永德县</t>
    <phoneticPr fontId="1" type="noConversion"/>
  </si>
  <si>
    <t>镇康县</t>
    <phoneticPr fontId="1" type="noConversion"/>
  </si>
  <si>
    <t>云南省临沧市镇康县</t>
    <phoneticPr fontId="1" type="noConversion"/>
  </si>
  <si>
    <t>双江拉祜族佤族布朗族傣族自治县</t>
    <phoneticPr fontId="1" type="noConversion"/>
  </si>
  <si>
    <t>云南省临沧市双江拉祜族佤族布朗族傣族自治县</t>
    <phoneticPr fontId="1" type="noConversion"/>
  </si>
  <si>
    <t>耿马傣族佤族自治县</t>
    <phoneticPr fontId="1" type="noConversion"/>
  </si>
  <si>
    <t>云南省临沧市耿马傣族佤族自治县</t>
    <phoneticPr fontId="1" type="noConversion"/>
  </si>
  <si>
    <t>沧源佤族自治县</t>
    <phoneticPr fontId="1" type="noConversion"/>
  </si>
  <si>
    <t>云南省临沧市沧源佤族自治县</t>
    <phoneticPr fontId="1" type="noConversion"/>
  </si>
  <si>
    <t>楚雄彝族自治州</t>
    <phoneticPr fontId="1" type="noConversion"/>
  </si>
  <si>
    <t>云南省楚雄彝族自治州</t>
    <phoneticPr fontId="1" type="noConversion"/>
  </si>
  <si>
    <t>楚雄市</t>
    <phoneticPr fontId="1" type="noConversion"/>
  </si>
  <si>
    <t>云南省楚雄彝族自治州楚雄市</t>
    <phoneticPr fontId="1" type="noConversion"/>
  </si>
  <si>
    <t>双柏县</t>
    <phoneticPr fontId="1" type="noConversion"/>
  </si>
  <si>
    <t>云南省楚雄彝族自治州双柏县</t>
    <phoneticPr fontId="1" type="noConversion"/>
  </si>
  <si>
    <t>牟定县</t>
    <phoneticPr fontId="1" type="noConversion"/>
  </si>
  <si>
    <t>云南省楚雄彝族自治州牟定县</t>
    <phoneticPr fontId="1" type="noConversion"/>
  </si>
  <si>
    <t>南华县</t>
    <phoneticPr fontId="1" type="noConversion"/>
  </si>
  <si>
    <t>云南省楚雄彝族自治州南华县</t>
    <phoneticPr fontId="1" type="noConversion"/>
  </si>
  <si>
    <t>姚安县</t>
    <phoneticPr fontId="1" type="noConversion"/>
  </si>
  <si>
    <t>云南省楚雄彝族自治州姚安县</t>
    <phoneticPr fontId="1" type="noConversion"/>
  </si>
  <si>
    <t>大姚县</t>
    <phoneticPr fontId="1" type="noConversion"/>
  </si>
  <si>
    <t>云南省楚雄彝族自治州大姚县</t>
    <phoneticPr fontId="1" type="noConversion"/>
  </si>
  <si>
    <t>永仁县</t>
    <phoneticPr fontId="1" type="noConversion"/>
  </si>
  <si>
    <t>云南省楚雄彝族自治州永仁县</t>
    <phoneticPr fontId="1" type="noConversion"/>
  </si>
  <si>
    <t>元谋县</t>
    <phoneticPr fontId="1" type="noConversion"/>
  </si>
  <si>
    <t>云南省楚雄彝族自治州元谋县</t>
    <phoneticPr fontId="1" type="noConversion"/>
  </si>
  <si>
    <t>武定县</t>
    <phoneticPr fontId="1" type="noConversion"/>
  </si>
  <si>
    <t>云南省楚雄彝族自治州武定县</t>
    <phoneticPr fontId="1" type="noConversion"/>
  </si>
  <si>
    <t>禄丰县</t>
    <phoneticPr fontId="1" type="noConversion"/>
  </si>
  <si>
    <t>云南省楚雄彝族自治州禄丰县</t>
    <phoneticPr fontId="1" type="noConversion"/>
  </si>
  <si>
    <t>红河哈尼族彝族自治州</t>
    <phoneticPr fontId="1" type="noConversion"/>
  </si>
  <si>
    <t>云南省红河哈尼族彝族自治州</t>
    <phoneticPr fontId="1" type="noConversion"/>
  </si>
  <si>
    <t>个旧市</t>
    <phoneticPr fontId="1" type="noConversion"/>
  </si>
  <si>
    <t>云南省红河哈尼族彝族自治州个旧市</t>
    <phoneticPr fontId="1" type="noConversion"/>
  </si>
  <si>
    <t>开远市</t>
    <phoneticPr fontId="1" type="noConversion"/>
  </si>
  <si>
    <t>云南省红河哈尼族彝族自治州开远市</t>
    <phoneticPr fontId="1" type="noConversion"/>
  </si>
  <si>
    <t>蒙自市</t>
    <phoneticPr fontId="1" type="noConversion"/>
  </si>
  <si>
    <t>云南省红河哈尼族彝族自治州蒙自市</t>
    <phoneticPr fontId="1" type="noConversion"/>
  </si>
  <si>
    <t>弥勒市</t>
    <phoneticPr fontId="1" type="noConversion"/>
  </si>
  <si>
    <t>云南省红河哈尼族彝族自治州弥勒市</t>
    <phoneticPr fontId="1" type="noConversion"/>
  </si>
  <si>
    <t>屏边苗族自治县</t>
    <phoneticPr fontId="1" type="noConversion"/>
  </si>
  <si>
    <t>云南省红河哈尼族彝族自治州屏边苗族自治县</t>
    <phoneticPr fontId="1" type="noConversion"/>
  </si>
  <si>
    <t>建水县</t>
    <phoneticPr fontId="1" type="noConversion"/>
  </si>
  <si>
    <t>云南省红河哈尼族彝族自治州建水县</t>
    <phoneticPr fontId="1" type="noConversion"/>
  </si>
  <si>
    <t>石屏县</t>
    <phoneticPr fontId="1" type="noConversion"/>
  </si>
  <si>
    <t>云南省红河哈尼族彝族自治州石屏县</t>
    <phoneticPr fontId="1" type="noConversion"/>
  </si>
  <si>
    <t>泸西县</t>
    <phoneticPr fontId="1" type="noConversion"/>
  </si>
  <si>
    <t>云南省红河哈尼族彝族自治州泸西县</t>
    <phoneticPr fontId="1" type="noConversion"/>
  </si>
  <si>
    <t>元阳县</t>
    <phoneticPr fontId="1" type="noConversion"/>
  </si>
  <si>
    <t>云南省红河哈尼族彝族自治州元阳县</t>
    <phoneticPr fontId="1" type="noConversion"/>
  </si>
  <si>
    <t>红河县</t>
    <phoneticPr fontId="1" type="noConversion"/>
  </si>
  <si>
    <t>云南省红河哈尼族彝族自治州红河县</t>
    <phoneticPr fontId="1" type="noConversion"/>
  </si>
  <si>
    <t>金平苗族瑶族傣族自治县</t>
    <phoneticPr fontId="1" type="noConversion"/>
  </si>
  <si>
    <t>云南省红河哈尼族彝族自治州金平苗族瑶族傣族自治县</t>
    <phoneticPr fontId="1" type="noConversion"/>
  </si>
  <si>
    <t>绿春县</t>
    <phoneticPr fontId="1" type="noConversion"/>
  </si>
  <si>
    <t>云南省红河哈尼族彝族自治州绿春县</t>
    <phoneticPr fontId="1" type="noConversion"/>
  </si>
  <si>
    <t>河口瑶族自治县</t>
    <phoneticPr fontId="1" type="noConversion"/>
  </si>
  <si>
    <t>云南省红河哈尼族彝族自治州河口瑶族自治县</t>
    <phoneticPr fontId="1" type="noConversion"/>
  </si>
  <si>
    <t>文山壮族苗族自治州</t>
    <phoneticPr fontId="1" type="noConversion"/>
  </si>
  <si>
    <t>云南省文山壮族苗族自治州</t>
    <phoneticPr fontId="1" type="noConversion"/>
  </si>
  <si>
    <t>文山市</t>
    <phoneticPr fontId="1" type="noConversion"/>
  </si>
  <si>
    <t>云南省文山壮族苗族自治州文山市</t>
    <phoneticPr fontId="1" type="noConversion"/>
  </si>
  <si>
    <t>砚山县</t>
    <phoneticPr fontId="1" type="noConversion"/>
  </si>
  <si>
    <t>云南省文山壮族苗族自治州砚山县</t>
    <phoneticPr fontId="1" type="noConversion"/>
  </si>
  <si>
    <t>西畴县</t>
    <phoneticPr fontId="1" type="noConversion"/>
  </si>
  <si>
    <t>云南省文山壮族苗族自治州西畴县</t>
    <phoneticPr fontId="1" type="noConversion"/>
  </si>
  <si>
    <t>麻栗坡县</t>
    <phoneticPr fontId="1" type="noConversion"/>
  </si>
  <si>
    <t>云南省文山壮族苗族自治州麻栗坡县</t>
    <phoneticPr fontId="1" type="noConversion"/>
  </si>
  <si>
    <t>马关县</t>
    <phoneticPr fontId="1" type="noConversion"/>
  </si>
  <si>
    <t>云南省文山壮族苗族自治州马关县</t>
    <phoneticPr fontId="1" type="noConversion"/>
  </si>
  <si>
    <t>丘北县</t>
    <phoneticPr fontId="1" type="noConversion"/>
  </si>
  <si>
    <t>云南省文山壮族苗族自治州丘北县</t>
    <phoneticPr fontId="1" type="noConversion"/>
  </si>
  <si>
    <t>广南县</t>
    <phoneticPr fontId="1" type="noConversion"/>
  </si>
  <si>
    <t>云南省文山壮族苗族自治州广南县</t>
    <phoneticPr fontId="1" type="noConversion"/>
  </si>
  <si>
    <t>富宁县</t>
    <phoneticPr fontId="1" type="noConversion"/>
  </si>
  <si>
    <t>云南省文山壮族苗族自治州富宁县</t>
    <phoneticPr fontId="1" type="noConversion"/>
  </si>
  <si>
    <t>西双版纳傣族自治州</t>
    <phoneticPr fontId="1" type="noConversion"/>
  </si>
  <si>
    <t>云南省西双版纳傣族自治州</t>
    <phoneticPr fontId="1" type="noConversion"/>
  </si>
  <si>
    <t>景洪市</t>
    <phoneticPr fontId="1" type="noConversion"/>
  </si>
  <si>
    <t>云南省西双版纳傣族自治州景洪市</t>
    <phoneticPr fontId="1" type="noConversion"/>
  </si>
  <si>
    <t>勐海县</t>
    <phoneticPr fontId="1" type="noConversion"/>
  </si>
  <si>
    <t>云南省西双版纳傣族自治州勐海县</t>
    <phoneticPr fontId="1" type="noConversion"/>
  </si>
  <si>
    <t>勐腊县</t>
    <phoneticPr fontId="1" type="noConversion"/>
  </si>
  <si>
    <t>云南省西双版纳傣族自治州勐腊县</t>
    <phoneticPr fontId="1" type="noConversion"/>
  </si>
  <si>
    <t>大理白族自治州</t>
    <phoneticPr fontId="1" type="noConversion"/>
  </si>
  <si>
    <t>云南省大理白族自治州</t>
    <phoneticPr fontId="1" type="noConversion"/>
  </si>
  <si>
    <t>大理市</t>
    <phoneticPr fontId="1" type="noConversion"/>
  </si>
  <si>
    <t>云南省大理白族自治州大理市</t>
    <phoneticPr fontId="1" type="noConversion"/>
  </si>
  <si>
    <t>漾濞彝族自治县</t>
    <phoneticPr fontId="1" type="noConversion"/>
  </si>
  <si>
    <t>云南省大理白族自治州漾濞彝族自治县</t>
    <phoneticPr fontId="1" type="noConversion"/>
  </si>
  <si>
    <t>祥云县</t>
    <phoneticPr fontId="1" type="noConversion"/>
  </si>
  <si>
    <t>云南省大理白族自治州祥云县</t>
    <phoneticPr fontId="1" type="noConversion"/>
  </si>
  <si>
    <t>宾川县</t>
    <phoneticPr fontId="1" type="noConversion"/>
  </si>
  <si>
    <t>云南省大理白族自治州宾川县</t>
    <phoneticPr fontId="1" type="noConversion"/>
  </si>
  <si>
    <t>弥渡县</t>
    <phoneticPr fontId="1" type="noConversion"/>
  </si>
  <si>
    <t>云南省大理白族自治州弥渡县</t>
    <phoneticPr fontId="1" type="noConversion"/>
  </si>
  <si>
    <t>南涧彝族自治县</t>
    <phoneticPr fontId="1" type="noConversion"/>
  </si>
  <si>
    <t>云南省大理白族自治州南涧彝族自治县</t>
    <phoneticPr fontId="1" type="noConversion"/>
  </si>
  <si>
    <t>巍山彝族回族自治县</t>
    <phoneticPr fontId="1" type="noConversion"/>
  </si>
  <si>
    <t>云南省大理白族自治州巍山彝族回族自治县</t>
    <phoneticPr fontId="1" type="noConversion"/>
  </si>
  <si>
    <t>永平县</t>
    <phoneticPr fontId="1" type="noConversion"/>
  </si>
  <si>
    <t>云南省大理白族自治州永平县</t>
    <phoneticPr fontId="1" type="noConversion"/>
  </si>
  <si>
    <t>云龙县</t>
    <phoneticPr fontId="1" type="noConversion"/>
  </si>
  <si>
    <t>云南省大理白族自治州云龙县</t>
    <phoneticPr fontId="1" type="noConversion"/>
  </si>
  <si>
    <t>洱源县</t>
    <phoneticPr fontId="1" type="noConversion"/>
  </si>
  <si>
    <t>云南省大理白族自治州洱源县</t>
    <phoneticPr fontId="1" type="noConversion"/>
  </si>
  <si>
    <t>剑川县</t>
    <phoneticPr fontId="1" type="noConversion"/>
  </si>
  <si>
    <t>云南省大理白族自治州剑川县</t>
    <phoneticPr fontId="1" type="noConversion"/>
  </si>
  <si>
    <t>鹤庆县</t>
    <phoneticPr fontId="1" type="noConversion"/>
  </si>
  <si>
    <t>云南省大理白族自治州鹤庆县</t>
    <phoneticPr fontId="1" type="noConversion"/>
  </si>
  <si>
    <t>德宏傣族景颇族自治州</t>
    <phoneticPr fontId="1" type="noConversion"/>
  </si>
  <si>
    <t>云南省德宏傣族景颇族自治州</t>
    <phoneticPr fontId="1" type="noConversion"/>
  </si>
  <si>
    <t>瑞丽市</t>
    <phoneticPr fontId="1" type="noConversion"/>
  </si>
  <si>
    <t>云南省德宏傣族景颇族自治州瑞丽市</t>
    <phoneticPr fontId="1" type="noConversion"/>
  </si>
  <si>
    <t>芒市</t>
    <phoneticPr fontId="1" type="noConversion"/>
  </si>
  <si>
    <t>云南省德宏傣族景颇族自治州芒市</t>
    <phoneticPr fontId="1" type="noConversion"/>
  </si>
  <si>
    <t>梁河县</t>
    <phoneticPr fontId="1" type="noConversion"/>
  </si>
  <si>
    <t>云南省德宏傣族景颇族自治州梁河县</t>
    <phoneticPr fontId="1" type="noConversion"/>
  </si>
  <si>
    <t>盈江县</t>
    <phoneticPr fontId="1" type="noConversion"/>
  </si>
  <si>
    <t>云南省德宏傣族景颇族自治州盈江县</t>
    <phoneticPr fontId="1" type="noConversion"/>
  </si>
  <si>
    <t>陇川县</t>
    <phoneticPr fontId="1" type="noConversion"/>
  </si>
  <si>
    <t>云南省德宏傣族景颇族自治州陇川县</t>
    <phoneticPr fontId="1" type="noConversion"/>
  </si>
  <si>
    <t>怒江傈僳族自治州</t>
    <phoneticPr fontId="1" type="noConversion"/>
  </si>
  <si>
    <t>云南省怒江傈僳族自治州</t>
    <phoneticPr fontId="1" type="noConversion"/>
  </si>
  <si>
    <t>泸水县</t>
    <phoneticPr fontId="1" type="noConversion"/>
  </si>
  <si>
    <t>云南省怒江傈僳族自治州泸水县</t>
    <phoneticPr fontId="1" type="noConversion"/>
  </si>
  <si>
    <t>福贡县</t>
    <phoneticPr fontId="1" type="noConversion"/>
  </si>
  <si>
    <t>云南省怒江傈僳族自治州福贡县</t>
    <phoneticPr fontId="1" type="noConversion"/>
  </si>
  <si>
    <t>贡山独龙族怒族自治县</t>
    <phoneticPr fontId="1" type="noConversion"/>
  </si>
  <si>
    <t>云南省怒江傈僳族自治州贡山独龙族怒族自治县</t>
    <phoneticPr fontId="1" type="noConversion"/>
  </si>
  <si>
    <t>兰坪白族普米族自治县</t>
    <phoneticPr fontId="1" type="noConversion"/>
  </si>
  <si>
    <t>云南省怒江傈僳族自治州兰坪白族普米族自治县</t>
    <phoneticPr fontId="1" type="noConversion"/>
  </si>
  <si>
    <t>迪庆藏族自治州</t>
    <phoneticPr fontId="1" type="noConversion"/>
  </si>
  <si>
    <t>云南省迪庆藏族自治州</t>
    <phoneticPr fontId="1" type="noConversion"/>
  </si>
  <si>
    <t>香格里拉县</t>
    <phoneticPr fontId="1" type="noConversion"/>
  </si>
  <si>
    <t>云南省迪庆藏族自治州香格里拉县</t>
    <phoneticPr fontId="1" type="noConversion"/>
  </si>
  <si>
    <t>德钦县</t>
    <phoneticPr fontId="1" type="noConversion"/>
  </si>
  <si>
    <t>云南省迪庆藏族自治州德钦县</t>
    <phoneticPr fontId="1" type="noConversion"/>
  </si>
  <si>
    <t>维西傈僳族自治县</t>
    <phoneticPr fontId="1" type="noConversion"/>
  </si>
  <si>
    <t>云南省迪庆藏族自治州维西傈僳族自治县</t>
    <phoneticPr fontId="1" type="noConversion"/>
  </si>
  <si>
    <t>西藏自治区</t>
    <phoneticPr fontId="1" type="noConversion"/>
  </si>
  <si>
    <t>西藏自治区西藏自治区</t>
    <phoneticPr fontId="1" type="noConversion"/>
  </si>
  <si>
    <t>拉萨市</t>
    <phoneticPr fontId="1" type="noConversion"/>
  </si>
  <si>
    <t>西藏自治区拉萨市</t>
    <phoneticPr fontId="1" type="noConversion"/>
  </si>
  <si>
    <t>西藏自治区拉萨市市辖区</t>
    <phoneticPr fontId="1" type="noConversion"/>
  </si>
  <si>
    <t>城关区</t>
    <phoneticPr fontId="1" type="noConversion"/>
  </si>
  <si>
    <t>西藏自治区拉萨市城关区</t>
    <phoneticPr fontId="1" type="noConversion"/>
  </si>
  <si>
    <t>林周县</t>
    <phoneticPr fontId="1" type="noConversion"/>
  </si>
  <si>
    <t>西藏自治区拉萨市林周县</t>
    <phoneticPr fontId="1" type="noConversion"/>
  </si>
  <si>
    <t>当雄县</t>
    <phoneticPr fontId="1" type="noConversion"/>
  </si>
  <si>
    <t>西藏自治区拉萨市当雄县</t>
    <phoneticPr fontId="1" type="noConversion"/>
  </si>
  <si>
    <t>尼木县</t>
    <phoneticPr fontId="1" type="noConversion"/>
  </si>
  <si>
    <t>西藏自治区拉萨市尼木县</t>
    <phoneticPr fontId="1" type="noConversion"/>
  </si>
  <si>
    <t>曲水县</t>
    <phoneticPr fontId="1" type="noConversion"/>
  </si>
  <si>
    <t>西藏自治区拉萨市曲水县</t>
    <phoneticPr fontId="1" type="noConversion"/>
  </si>
  <si>
    <t>堆龙德庆县</t>
    <phoneticPr fontId="1" type="noConversion"/>
  </si>
  <si>
    <t>西藏自治区拉萨市堆龙德庆县</t>
    <phoneticPr fontId="1" type="noConversion"/>
  </si>
  <si>
    <t>达孜县</t>
    <phoneticPr fontId="1" type="noConversion"/>
  </si>
  <si>
    <t>西藏自治区拉萨市达孜县</t>
    <phoneticPr fontId="1" type="noConversion"/>
  </si>
  <si>
    <t>墨竹工卡县</t>
    <phoneticPr fontId="1" type="noConversion"/>
  </si>
  <si>
    <t>西藏自治区拉萨市墨竹工卡县</t>
    <phoneticPr fontId="1" type="noConversion"/>
  </si>
  <si>
    <t>日喀则市</t>
    <phoneticPr fontId="1" type="noConversion"/>
  </si>
  <si>
    <t>西藏自治区日喀则市</t>
    <phoneticPr fontId="1" type="noConversion"/>
  </si>
  <si>
    <t>桑珠孜区</t>
    <phoneticPr fontId="1" type="noConversion"/>
  </si>
  <si>
    <t>西藏自治区日喀则市桑珠孜区</t>
    <phoneticPr fontId="1" type="noConversion"/>
  </si>
  <si>
    <t>南木林县</t>
    <phoneticPr fontId="1" type="noConversion"/>
  </si>
  <si>
    <t>西藏自治区日喀则市南木林县</t>
    <phoneticPr fontId="1" type="noConversion"/>
  </si>
  <si>
    <t>江孜县</t>
    <phoneticPr fontId="1" type="noConversion"/>
  </si>
  <si>
    <t>西藏自治区日喀则市江孜县</t>
    <phoneticPr fontId="1" type="noConversion"/>
  </si>
  <si>
    <t>定日县</t>
    <phoneticPr fontId="1" type="noConversion"/>
  </si>
  <si>
    <t>西藏自治区日喀则市定日县</t>
    <phoneticPr fontId="1" type="noConversion"/>
  </si>
  <si>
    <t>萨迦县</t>
    <phoneticPr fontId="1" type="noConversion"/>
  </si>
  <si>
    <t>西藏自治区日喀则市萨迦县</t>
    <phoneticPr fontId="1" type="noConversion"/>
  </si>
  <si>
    <t>拉孜县</t>
    <phoneticPr fontId="1" type="noConversion"/>
  </si>
  <si>
    <t>西藏自治区日喀则市拉孜县</t>
    <phoneticPr fontId="1" type="noConversion"/>
  </si>
  <si>
    <t>昂仁县</t>
    <phoneticPr fontId="1" type="noConversion"/>
  </si>
  <si>
    <t>西藏自治区日喀则市昂仁县</t>
    <phoneticPr fontId="1" type="noConversion"/>
  </si>
  <si>
    <t>谢通门县</t>
    <phoneticPr fontId="1" type="noConversion"/>
  </si>
  <si>
    <t>西藏自治区日喀则市谢通门县</t>
    <phoneticPr fontId="1" type="noConversion"/>
  </si>
  <si>
    <t>白朗县</t>
    <phoneticPr fontId="1" type="noConversion"/>
  </si>
  <si>
    <t>西藏自治区日喀则市白朗县</t>
    <phoneticPr fontId="1" type="noConversion"/>
  </si>
  <si>
    <t>仁布县</t>
    <phoneticPr fontId="1" type="noConversion"/>
  </si>
  <si>
    <t>西藏自治区日喀则市仁布县</t>
    <phoneticPr fontId="1" type="noConversion"/>
  </si>
  <si>
    <t>康马县</t>
    <phoneticPr fontId="1" type="noConversion"/>
  </si>
  <si>
    <t>西藏自治区日喀则市康马县</t>
    <phoneticPr fontId="1" type="noConversion"/>
  </si>
  <si>
    <t>定结县</t>
    <phoneticPr fontId="1" type="noConversion"/>
  </si>
  <si>
    <t>西藏自治区日喀则市定结县</t>
    <phoneticPr fontId="1" type="noConversion"/>
  </si>
  <si>
    <t>仲巴县</t>
    <phoneticPr fontId="1" type="noConversion"/>
  </si>
  <si>
    <t>西藏自治区日喀则市仲巴县</t>
    <phoneticPr fontId="1" type="noConversion"/>
  </si>
  <si>
    <t>亚东县</t>
    <phoneticPr fontId="1" type="noConversion"/>
  </si>
  <si>
    <t>西藏自治区日喀则市亚东县</t>
    <phoneticPr fontId="1" type="noConversion"/>
  </si>
  <si>
    <t>吉隆县</t>
    <phoneticPr fontId="1" type="noConversion"/>
  </si>
  <si>
    <t>西藏自治区日喀则市吉隆县</t>
    <phoneticPr fontId="1" type="noConversion"/>
  </si>
  <si>
    <t>聂拉木县</t>
    <phoneticPr fontId="1" type="noConversion"/>
  </si>
  <si>
    <t>西藏自治区日喀则市聂拉木县</t>
    <phoneticPr fontId="1" type="noConversion"/>
  </si>
  <si>
    <t>萨嘎县</t>
    <phoneticPr fontId="1" type="noConversion"/>
  </si>
  <si>
    <t>西藏自治区日喀则市萨嘎县</t>
    <phoneticPr fontId="1" type="noConversion"/>
  </si>
  <si>
    <t>岗巴县</t>
    <phoneticPr fontId="1" type="noConversion"/>
  </si>
  <si>
    <t>西藏自治区日喀则市岗巴县</t>
    <phoneticPr fontId="1" type="noConversion"/>
  </si>
  <si>
    <t>昌都地区</t>
    <phoneticPr fontId="1" type="noConversion"/>
  </si>
  <si>
    <t>西藏自治区昌都地区</t>
    <phoneticPr fontId="1" type="noConversion"/>
  </si>
  <si>
    <t>昌都县</t>
    <phoneticPr fontId="1" type="noConversion"/>
  </si>
  <si>
    <t>西藏自治区昌都地区昌都县</t>
    <phoneticPr fontId="1" type="noConversion"/>
  </si>
  <si>
    <t>江达县</t>
    <phoneticPr fontId="1" type="noConversion"/>
  </si>
  <si>
    <t>西藏自治区昌都地区江达县</t>
    <phoneticPr fontId="1" type="noConversion"/>
  </si>
  <si>
    <t>贡觉县</t>
    <phoneticPr fontId="1" type="noConversion"/>
  </si>
  <si>
    <t>西藏自治区昌都地区贡觉县</t>
    <phoneticPr fontId="1" type="noConversion"/>
  </si>
  <si>
    <t>类乌齐县</t>
    <phoneticPr fontId="1" type="noConversion"/>
  </si>
  <si>
    <t>西藏自治区昌都地区类乌齐县</t>
    <phoneticPr fontId="1" type="noConversion"/>
  </si>
  <si>
    <t>丁青县</t>
    <phoneticPr fontId="1" type="noConversion"/>
  </si>
  <si>
    <t>西藏自治区昌都地区丁青县</t>
    <phoneticPr fontId="1" type="noConversion"/>
  </si>
  <si>
    <t>察雅县</t>
    <phoneticPr fontId="1" type="noConversion"/>
  </si>
  <si>
    <t>西藏自治区昌都地区察雅县</t>
    <phoneticPr fontId="1" type="noConversion"/>
  </si>
  <si>
    <t>八宿县</t>
    <phoneticPr fontId="1" type="noConversion"/>
  </si>
  <si>
    <t>西藏自治区昌都地区八宿县</t>
    <phoneticPr fontId="1" type="noConversion"/>
  </si>
  <si>
    <t>左贡县</t>
    <phoneticPr fontId="1" type="noConversion"/>
  </si>
  <si>
    <t>西藏自治区昌都地区左贡县</t>
    <phoneticPr fontId="1" type="noConversion"/>
  </si>
  <si>
    <t>芒康县</t>
    <phoneticPr fontId="1" type="noConversion"/>
  </si>
  <si>
    <t>西藏自治区昌都地区芒康县</t>
    <phoneticPr fontId="1" type="noConversion"/>
  </si>
  <si>
    <t>洛隆县</t>
    <phoneticPr fontId="1" type="noConversion"/>
  </si>
  <si>
    <t>西藏自治区昌都地区洛隆县</t>
    <phoneticPr fontId="1" type="noConversion"/>
  </si>
  <si>
    <t>边坝县</t>
    <phoneticPr fontId="1" type="noConversion"/>
  </si>
  <si>
    <t>西藏自治区昌都地区边坝县</t>
    <phoneticPr fontId="1" type="noConversion"/>
  </si>
  <si>
    <t>山南地区</t>
    <phoneticPr fontId="1" type="noConversion"/>
  </si>
  <si>
    <t>西藏自治区山南地区</t>
    <phoneticPr fontId="1" type="noConversion"/>
  </si>
  <si>
    <t>乃东县</t>
    <phoneticPr fontId="1" type="noConversion"/>
  </si>
  <si>
    <t>西藏自治区山南地区乃东县</t>
    <phoneticPr fontId="1" type="noConversion"/>
  </si>
  <si>
    <t>扎囊县</t>
    <phoneticPr fontId="1" type="noConversion"/>
  </si>
  <si>
    <t>西藏自治区山南地区扎囊县</t>
    <phoneticPr fontId="1" type="noConversion"/>
  </si>
  <si>
    <t>贡嘎县</t>
    <phoneticPr fontId="1" type="noConversion"/>
  </si>
  <si>
    <t>西藏自治区山南地区贡嘎县</t>
    <phoneticPr fontId="1" type="noConversion"/>
  </si>
  <si>
    <t>桑日县</t>
    <phoneticPr fontId="1" type="noConversion"/>
  </si>
  <si>
    <t>西藏自治区山南地区桑日县</t>
    <phoneticPr fontId="1" type="noConversion"/>
  </si>
  <si>
    <t>琼结县</t>
    <phoneticPr fontId="1" type="noConversion"/>
  </si>
  <si>
    <t>西藏自治区山南地区琼结县</t>
    <phoneticPr fontId="1" type="noConversion"/>
  </si>
  <si>
    <t>曲松县</t>
    <phoneticPr fontId="1" type="noConversion"/>
  </si>
  <si>
    <t>西藏自治区山南地区曲松县</t>
    <phoneticPr fontId="1" type="noConversion"/>
  </si>
  <si>
    <t>措美县</t>
    <phoneticPr fontId="1" type="noConversion"/>
  </si>
  <si>
    <t>西藏自治区山南地区措美县</t>
    <phoneticPr fontId="1" type="noConversion"/>
  </si>
  <si>
    <t>洛扎县</t>
    <phoneticPr fontId="1" type="noConversion"/>
  </si>
  <si>
    <t>西藏自治区山南地区洛扎县</t>
    <phoneticPr fontId="1" type="noConversion"/>
  </si>
  <si>
    <t>加查县</t>
    <phoneticPr fontId="1" type="noConversion"/>
  </si>
  <si>
    <t>西藏自治区山南地区加查县</t>
    <phoneticPr fontId="1" type="noConversion"/>
  </si>
  <si>
    <t>隆子县</t>
    <phoneticPr fontId="1" type="noConversion"/>
  </si>
  <si>
    <t>西藏自治区山南地区隆子县</t>
    <phoneticPr fontId="1" type="noConversion"/>
  </si>
  <si>
    <t>错那县</t>
    <phoneticPr fontId="1" type="noConversion"/>
  </si>
  <si>
    <t>西藏自治区山南地区错那县</t>
    <phoneticPr fontId="1" type="noConversion"/>
  </si>
  <si>
    <t>浪卡子县</t>
    <phoneticPr fontId="1" type="noConversion"/>
  </si>
  <si>
    <t>西藏自治区山南地区浪卡子县</t>
    <phoneticPr fontId="1" type="noConversion"/>
  </si>
  <si>
    <t>那曲地区</t>
    <phoneticPr fontId="1" type="noConversion"/>
  </si>
  <si>
    <t>西藏自治区那曲地区</t>
    <phoneticPr fontId="1" type="noConversion"/>
  </si>
  <si>
    <t>那曲县</t>
    <phoneticPr fontId="1" type="noConversion"/>
  </si>
  <si>
    <t>西藏自治区那曲地区那曲县</t>
    <phoneticPr fontId="1" type="noConversion"/>
  </si>
  <si>
    <t>嘉黎县</t>
    <phoneticPr fontId="1" type="noConversion"/>
  </si>
  <si>
    <t>西藏自治区那曲地区嘉黎县</t>
    <phoneticPr fontId="1" type="noConversion"/>
  </si>
  <si>
    <t>比如县</t>
    <phoneticPr fontId="1" type="noConversion"/>
  </si>
  <si>
    <t>西藏自治区那曲地区比如县</t>
    <phoneticPr fontId="1" type="noConversion"/>
  </si>
  <si>
    <t>聂荣县</t>
    <phoneticPr fontId="1" type="noConversion"/>
  </si>
  <si>
    <t>西藏自治区那曲地区聂荣县</t>
    <phoneticPr fontId="1" type="noConversion"/>
  </si>
  <si>
    <t>安多县</t>
    <phoneticPr fontId="1" type="noConversion"/>
  </si>
  <si>
    <t>西藏自治区那曲地区安多县</t>
    <phoneticPr fontId="1" type="noConversion"/>
  </si>
  <si>
    <t>申扎县</t>
    <phoneticPr fontId="1" type="noConversion"/>
  </si>
  <si>
    <t>西藏自治区那曲地区申扎县</t>
    <phoneticPr fontId="1" type="noConversion"/>
  </si>
  <si>
    <t>索县</t>
    <phoneticPr fontId="1" type="noConversion"/>
  </si>
  <si>
    <t>西藏自治区那曲地区索县</t>
    <phoneticPr fontId="1" type="noConversion"/>
  </si>
  <si>
    <t>班戈县</t>
    <phoneticPr fontId="1" type="noConversion"/>
  </si>
  <si>
    <t>西藏自治区那曲地区班戈县</t>
    <phoneticPr fontId="1" type="noConversion"/>
  </si>
  <si>
    <t>巴青县</t>
    <phoneticPr fontId="1" type="noConversion"/>
  </si>
  <si>
    <t>西藏自治区那曲地区巴青县</t>
    <phoneticPr fontId="1" type="noConversion"/>
  </si>
  <si>
    <t>尼玛县</t>
    <phoneticPr fontId="1" type="noConversion"/>
  </si>
  <si>
    <t>西藏自治区那曲地区尼玛县</t>
    <phoneticPr fontId="1" type="noConversion"/>
  </si>
  <si>
    <t>双湖县</t>
    <phoneticPr fontId="1" type="noConversion"/>
  </si>
  <si>
    <t>西藏自治区那曲地区双湖县</t>
    <phoneticPr fontId="1" type="noConversion"/>
  </si>
  <si>
    <t>阿里地区</t>
    <phoneticPr fontId="1" type="noConversion"/>
  </si>
  <si>
    <t>西藏自治区阿里地区</t>
    <phoneticPr fontId="1" type="noConversion"/>
  </si>
  <si>
    <t>普兰县</t>
    <phoneticPr fontId="1" type="noConversion"/>
  </si>
  <si>
    <t>西藏自治区阿里地区普兰县</t>
    <phoneticPr fontId="1" type="noConversion"/>
  </si>
  <si>
    <t>札达县</t>
    <phoneticPr fontId="1" type="noConversion"/>
  </si>
  <si>
    <t>西藏自治区阿里地区札达县</t>
    <phoneticPr fontId="1" type="noConversion"/>
  </si>
  <si>
    <t>噶尔县</t>
    <phoneticPr fontId="1" type="noConversion"/>
  </si>
  <si>
    <t>西藏自治区阿里地区噶尔县</t>
    <phoneticPr fontId="1" type="noConversion"/>
  </si>
  <si>
    <t>日土县</t>
    <phoneticPr fontId="1" type="noConversion"/>
  </si>
  <si>
    <t>西藏自治区阿里地区日土县</t>
    <phoneticPr fontId="1" type="noConversion"/>
  </si>
  <si>
    <t>革吉县</t>
    <phoneticPr fontId="1" type="noConversion"/>
  </si>
  <si>
    <t>西藏自治区阿里地区革吉县</t>
    <phoneticPr fontId="1" type="noConversion"/>
  </si>
  <si>
    <t>改则县</t>
    <phoneticPr fontId="1" type="noConversion"/>
  </si>
  <si>
    <t>西藏自治区阿里地区改则县</t>
    <phoneticPr fontId="1" type="noConversion"/>
  </si>
  <si>
    <t>措勤县</t>
    <phoneticPr fontId="1" type="noConversion"/>
  </si>
  <si>
    <t>西藏自治区阿里地区措勤县</t>
    <phoneticPr fontId="1" type="noConversion"/>
  </si>
  <si>
    <t>林芝地区</t>
    <phoneticPr fontId="1" type="noConversion"/>
  </si>
  <si>
    <t>西藏自治区林芝地区</t>
    <phoneticPr fontId="1" type="noConversion"/>
  </si>
  <si>
    <t>林芝县</t>
    <phoneticPr fontId="1" type="noConversion"/>
  </si>
  <si>
    <t>西藏自治区林芝地区林芝县</t>
    <phoneticPr fontId="1" type="noConversion"/>
  </si>
  <si>
    <t>工布江达县</t>
    <phoneticPr fontId="1" type="noConversion"/>
  </si>
  <si>
    <t>西藏自治区林芝地区工布江达县</t>
    <phoneticPr fontId="1" type="noConversion"/>
  </si>
  <si>
    <t>米林县</t>
    <phoneticPr fontId="1" type="noConversion"/>
  </si>
  <si>
    <t>西藏自治区林芝地区米林县</t>
    <phoneticPr fontId="1" type="noConversion"/>
  </si>
  <si>
    <t>墨脱县</t>
    <phoneticPr fontId="1" type="noConversion"/>
  </si>
  <si>
    <t>西藏自治区林芝地区墨脱县</t>
    <phoneticPr fontId="1" type="noConversion"/>
  </si>
  <si>
    <t>波密县</t>
    <phoneticPr fontId="1" type="noConversion"/>
  </si>
  <si>
    <t>西藏自治区林芝地区波密县</t>
    <phoneticPr fontId="1" type="noConversion"/>
  </si>
  <si>
    <t>察隅县</t>
    <phoneticPr fontId="1" type="noConversion"/>
  </si>
  <si>
    <t>西藏自治区林芝地区察隅县</t>
    <phoneticPr fontId="1" type="noConversion"/>
  </si>
  <si>
    <t>朗县</t>
    <phoneticPr fontId="1" type="noConversion"/>
  </si>
  <si>
    <t>西藏自治区林芝地区朗县</t>
    <phoneticPr fontId="1" type="noConversion"/>
  </si>
  <si>
    <t>陕西省</t>
    <phoneticPr fontId="1" type="noConversion"/>
  </si>
  <si>
    <t>陕西省陕西省</t>
    <phoneticPr fontId="1" type="noConversion"/>
  </si>
  <si>
    <t>西安市</t>
    <phoneticPr fontId="1" type="noConversion"/>
  </si>
  <si>
    <t>陕西省西安市</t>
    <phoneticPr fontId="1" type="noConversion"/>
  </si>
  <si>
    <t>陕西省西安市市辖区</t>
    <phoneticPr fontId="1" type="noConversion"/>
  </si>
  <si>
    <t>陕西省西安市新城区</t>
    <phoneticPr fontId="1" type="noConversion"/>
  </si>
  <si>
    <t>碑林区</t>
    <phoneticPr fontId="1" type="noConversion"/>
  </si>
  <si>
    <t>陕西省西安市碑林区</t>
    <phoneticPr fontId="1" type="noConversion"/>
  </si>
  <si>
    <t>莲湖区</t>
    <phoneticPr fontId="1" type="noConversion"/>
  </si>
  <si>
    <t>陕西省西安市莲湖区</t>
    <phoneticPr fontId="1" type="noConversion"/>
  </si>
  <si>
    <t>灞桥区</t>
    <phoneticPr fontId="1" type="noConversion"/>
  </si>
  <si>
    <t>陕西省西安市灞桥区</t>
    <phoneticPr fontId="1" type="noConversion"/>
  </si>
  <si>
    <t>未央区</t>
    <phoneticPr fontId="1" type="noConversion"/>
  </si>
  <si>
    <t>陕西省西安市未央区</t>
    <phoneticPr fontId="1" type="noConversion"/>
  </si>
  <si>
    <t>雁塔区</t>
    <phoneticPr fontId="1" type="noConversion"/>
  </si>
  <si>
    <t>陕西省西安市雁塔区</t>
    <phoneticPr fontId="1" type="noConversion"/>
  </si>
  <si>
    <t>阎良区</t>
    <phoneticPr fontId="1" type="noConversion"/>
  </si>
  <si>
    <t>陕西省西安市阎良区</t>
    <phoneticPr fontId="1" type="noConversion"/>
  </si>
  <si>
    <t>临潼区</t>
    <phoneticPr fontId="1" type="noConversion"/>
  </si>
  <si>
    <t>陕西省西安市临潼区</t>
    <phoneticPr fontId="1" type="noConversion"/>
  </si>
  <si>
    <t>陕西省西安市长安区</t>
    <phoneticPr fontId="1" type="noConversion"/>
  </si>
  <si>
    <t>蓝田县</t>
    <phoneticPr fontId="1" type="noConversion"/>
  </si>
  <si>
    <t>陕西省西安市蓝田县</t>
    <phoneticPr fontId="1" type="noConversion"/>
  </si>
  <si>
    <t>周至县</t>
    <phoneticPr fontId="1" type="noConversion"/>
  </si>
  <si>
    <t>陕西省西安市周至县</t>
    <phoneticPr fontId="1" type="noConversion"/>
  </si>
  <si>
    <t>户县</t>
    <phoneticPr fontId="1" type="noConversion"/>
  </si>
  <si>
    <t>陕西省西安市户县</t>
    <phoneticPr fontId="1" type="noConversion"/>
  </si>
  <si>
    <t>高陵县</t>
    <phoneticPr fontId="1" type="noConversion"/>
  </si>
  <si>
    <t>陕西省西安市高陵县</t>
    <phoneticPr fontId="1" type="noConversion"/>
  </si>
  <si>
    <t>铜川市</t>
    <phoneticPr fontId="1" type="noConversion"/>
  </si>
  <si>
    <t>陕西省铜川市</t>
    <phoneticPr fontId="1" type="noConversion"/>
  </si>
  <si>
    <t>陕西省铜川市市辖区</t>
    <phoneticPr fontId="1" type="noConversion"/>
  </si>
  <si>
    <t>王益区</t>
    <phoneticPr fontId="1" type="noConversion"/>
  </si>
  <si>
    <t>陕西省铜川市王益区</t>
    <phoneticPr fontId="1" type="noConversion"/>
  </si>
  <si>
    <t>印台区</t>
    <phoneticPr fontId="1" type="noConversion"/>
  </si>
  <si>
    <t>陕西省铜川市印台区</t>
    <phoneticPr fontId="1" type="noConversion"/>
  </si>
  <si>
    <t>耀州区</t>
    <phoneticPr fontId="1" type="noConversion"/>
  </si>
  <si>
    <t>陕西省铜川市耀州区</t>
    <phoneticPr fontId="1" type="noConversion"/>
  </si>
  <si>
    <t>宜君县</t>
    <phoneticPr fontId="1" type="noConversion"/>
  </si>
  <si>
    <t>陕西省铜川市宜君县</t>
    <phoneticPr fontId="1" type="noConversion"/>
  </si>
  <si>
    <t>宝鸡市</t>
    <phoneticPr fontId="1" type="noConversion"/>
  </si>
  <si>
    <t>陕西省宝鸡市</t>
    <phoneticPr fontId="1" type="noConversion"/>
  </si>
  <si>
    <t>陕西省宝鸡市市辖区</t>
    <phoneticPr fontId="1" type="noConversion"/>
  </si>
  <si>
    <t>渭滨区</t>
    <phoneticPr fontId="1" type="noConversion"/>
  </si>
  <si>
    <t>陕西省宝鸡市渭滨区</t>
    <phoneticPr fontId="1" type="noConversion"/>
  </si>
  <si>
    <t>金台区</t>
    <phoneticPr fontId="1" type="noConversion"/>
  </si>
  <si>
    <t>陕西省宝鸡市金台区</t>
    <phoneticPr fontId="1" type="noConversion"/>
  </si>
  <si>
    <t>陈仓区</t>
    <phoneticPr fontId="1" type="noConversion"/>
  </si>
  <si>
    <t>陕西省宝鸡市陈仓区</t>
    <phoneticPr fontId="1" type="noConversion"/>
  </si>
  <si>
    <t>凤翔县</t>
    <phoneticPr fontId="1" type="noConversion"/>
  </si>
  <si>
    <t>陕西省宝鸡市凤翔县</t>
    <phoneticPr fontId="1" type="noConversion"/>
  </si>
  <si>
    <t>岐山县</t>
    <phoneticPr fontId="1" type="noConversion"/>
  </si>
  <si>
    <t>陕西省宝鸡市岐山县</t>
    <phoneticPr fontId="1" type="noConversion"/>
  </si>
  <si>
    <t>扶风县</t>
    <phoneticPr fontId="1" type="noConversion"/>
  </si>
  <si>
    <t>陕西省宝鸡市扶风县</t>
    <phoneticPr fontId="1" type="noConversion"/>
  </si>
  <si>
    <t>眉县</t>
    <phoneticPr fontId="1" type="noConversion"/>
  </si>
  <si>
    <t>陕西省宝鸡市眉县</t>
    <phoneticPr fontId="1" type="noConversion"/>
  </si>
  <si>
    <t>陇县</t>
    <phoneticPr fontId="1" type="noConversion"/>
  </si>
  <si>
    <t>陕西省宝鸡市陇县</t>
    <phoneticPr fontId="1" type="noConversion"/>
  </si>
  <si>
    <t>千阳县</t>
    <phoneticPr fontId="1" type="noConversion"/>
  </si>
  <si>
    <t>陕西省宝鸡市千阳县</t>
    <phoneticPr fontId="1" type="noConversion"/>
  </si>
  <si>
    <t>麟游县</t>
    <phoneticPr fontId="1" type="noConversion"/>
  </si>
  <si>
    <t>陕西省宝鸡市麟游县</t>
    <phoneticPr fontId="1" type="noConversion"/>
  </si>
  <si>
    <t>凤县</t>
    <phoneticPr fontId="1" type="noConversion"/>
  </si>
  <si>
    <t>陕西省宝鸡市凤县</t>
    <phoneticPr fontId="1" type="noConversion"/>
  </si>
  <si>
    <t>太白县</t>
    <phoneticPr fontId="1" type="noConversion"/>
  </si>
  <si>
    <t>陕西省宝鸡市太白县</t>
    <phoneticPr fontId="1" type="noConversion"/>
  </si>
  <si>
    <t>咸阳市</t>
    <phoneticPr fontId="1" type="noConversion"/>
  </si>
  <si>
    <t>陕西省咸阳市</t>
    <phoneticPr fontId="1" type="noConversion"/>
  </si>
  <si>
    <t>陕西省咸阳市市辖区</t>
    <phoneticPr fontId="1" type="noConversion"/>
  </si>
  <si>
    <t>秦都区</t>
    <phoneticPr fontId="1" type="noConversion"/>
  </si>
  <si>
    <t>陕西省咸阳市秦都区</t>
    <phoneticPr fontId="1" type="noConversion"/>
  </si>
  <si>
    <t>杨陵区</t>
    <phoneticPr fontId="1" type="noConversion"/>
  </si>
  <si>
    <t>陕西省咸阳市杨陵区</t>
    <phoneticPr fontId="1" type="noConversion"/>
  </si>
  <si>
    <t>渭城区</t>
    <phoneticPr fontId="1" type="noConversion"/>
  </si>
  <si>
    <t>陕西省咸阳市渭城区</t>
    <phoneticPr fontId="1" type="noConversion"/>
  </si>
  <si>
    <t>三原县</t>
    <phoneticPr fontId="1" type="noConversion"/>
  </si>
  <si>
    <t>陕西省咸阳市三原县</t>
    <phoneticPr fontId="1" type="noConversion"/>
  </si>
  <si>
    <t>泾阳县</t>
    <phoneticPr fontId="1" type="noConversion"/>
  </si>
  <si>
    <t>陕西省咸阳市泾阳县</t>
    <phoneticPr fontId="1" type="noConversion"/>
  </si>
  <si>
    <t>乾县</t>
    <phoneticPr fontId="1" type="noConversion"/>
  </si>
  <si>
    <t>陕西省咸阳市乾县</t>
    <phoneticPr fontId="1" type="noConversion"/>
  </si>
  <si>
    <t>礼泉县</t>
    <phoneticPr fontId="1" type="noConversion"/>
  </si>
  <si>
    <t>陕西省咸阳市礼泉县</t>
    <phoneticPr fontId="1" type="noConversion"/>
  </si>
  <si>
    <t>永寿县</t>
    <phoneticPr fontId="1" type="noConversion"/>
  </si>
  <si>
    <t>陕西省咸阳市永寿县</t>
    <phoneticPr fontId="1" type="noConversion"/>
  </si>
  <si>
    <t>彬县</t>
    <phoneticPr fontId="1" type="noConversion"/>
  </si>
  <si>
    <t>陕西省咸阳市彬县</t>
    <phoneticPr fontId="1" type="noConversion"/>
  </si>
  <si>
    <t>长武县</t>
    <phoneticPr fontId="1" type="noConversion"/>
  </si>
  <si>
    <t>陕西省咸阳市长武县</t>
    <phoneticPr fontId="1" type="noConversion"/>
  </si>
  <si>
    <t>旬邑县</t>
    <phoneticPr fontId="1" type="noConversion"/>
  </si>
  <si>
    <t>陕西省咸阳市旬邑县</t>
    <phoneticPr fontId="1" type="noConversion"/>
  </si>
  <si>
    <t>淳化县</t>
    <phoneticPr fontId="1" type="noConversion"/>
  </si>
  <si>
    <t>陕西省咸阳市淳化县</t>
    <phoneticPr fontId="1" type="noConversion"/>
  </si>
  <si>
    <t>武功县</t>
    <phoneticPr fontId="1" type="noConversion"/>
  </si>
  <si>
    <t>陕西省咸阳市武功县</t>
    <phoneticPr fontId="1" type="noConversion"/>
  </si>
  <si>
    <t>兴平市</t>
    <phoneticPr fontId="1" type="noConversion"/>
  </si>
  <si>
    <t>陕西省咸阳市兴平市</t>
    <phoneticPr fontId="1" type="noConversion"/>
  </si>
  <si>
    <t>渭南市</t>
    <phoneticPr fontId="1" type="noConversion"/>
  </si>
  <si>
    <t>陕西省渭南市</t>
    <phoneticPr fontId="1" type="noConversion"/>
  </si>
  <si>
    <t>陕西省渭南市市辖区</t>
    <phoneticPr fontId="1" type="noConversion"/>
  </si>
  <si>
    <t>临渭区</t>
    <phoneticPr fontId="1" type="noConversion"/>
  </si>
  <si>
    <t>陕西省渭南市临渭区</t>
    <phoneticPr fontId="1" type="noConversion"/>
  </si>
  <si>
    <t>华县</t>
    <phoneticPr fontId="1" type="noConversion"/>
  </si>
  <si>
    <t>陕西省渭南市华县</t>
    <phoneticPr fontId="1" type="noConversion"/>
  </si>
  <si>
    <t>潼关县</t>
    <phoneticPr fontId="1" type="noConversion"/>
  </si>
  <si>
    <t>陕西省渭南市潼关县</t>
    <phoneticPr fontId="1" type="noConversion"/>
  </si>
  <si>
    <t>大荔县</t>
    <phoneticPr fontId="1" type="noConversion"/>
  </si>
  <si>
    <t>陕西省渭南市大荔县</t>
    <phoneticPr fontId="1" type="noConversion"/>
  </si>
  <si>
    <t>合阳县</t>
    <phoneticPr fontId="1" type="noConversion"/>
  </si>
  <si>
    <t>陕西省渭南市合阳县</t>
    <phoneticPr fontId="1" type="noConversion"/>
  </si>
  <si>
    <t>澄城县</t>
    <phoneticPr fontId="1" type="noConversion"/>
  </si>
  <si>
    <t>陕西省渭南市澄城县</t>
    <phoneticPr fontId="1" type="noConversion"/>
  </si>
  <si>
    <t>蒲城县</t>
    <phoneticPr fontId="1" type="noConversion"/>
  </si>
  <si>
    <t>陕西省渭南市蒲城县</t>
    <phoneticPr fontId="1" type="noConversion"/>
  </si>
  <si>
    <t>白水县</t>
    <phoneticPr fontId="1" type="noConversion"/>
  </si>
  <si>
    <t>陕西省渭南市白水县</t>
    <phoneticPr fontId="1" type="noConversion"/>
  </si>
  <si>
    <t>富平县</t>
    <phoneticPr fontId="1" type="noConversion"/>
  </si>
  <si>
    <t>陕西省渭南市富平县</t>
    <phoneticPr fontId="1" type="noConversion"/>
  </si>
  <si>
    <t>韩城市</t>
    <phoneticPr fontId="1" type="noConversion"/>
  </si>
  <si>
    <t>陕西省渭南市韩城市</t>
    <phoneticPr fontId="1" type="noConversion"/>
  </si>
  <si>
    <t>华阴市</t>
    <phoneticPr fontId="1" type="noConversion"/>
  </si>
  <si>
    <t>陕西省渭南市华阴市</t>
    <phoneticPr fontId="1" type="noConversion"/>
  </si>
  <si>
    <t>延安市</t>
    <phoneticPr fontId="1" type="noConversion"/>
  </si>
  <si>
    <t>陕西省延安市</t>
    <phoneticPr fontId="1" type="noConversion"/>
  </si>
  <si>
    <t>陕西省延安市市辖区</t>
    <phoneticPr fontId="1" type="noConversion"/>
  </si>
  <si>
    <t>宝塔区</t>
    <phoneticPr fontId="1" type="noConversion"/>
  </si>
  <si>
    <t>陕西省延安市宝塔区</t>
    <phoneticPr fontId="1" type="noConversion"/>
  </si>
  <si>
    <t>延长县</t>
    <phoneticPr fontId="1" type="noConversion"/>
  </si>
  <si>
    <t>陕西省延安市延长县</t>
    <phoneticPr fontId="1" type="noConversion"/>
  </si>
  <si>
    <t>延川县</t>
    <phoneticPr fontId="1" type="noConversion"/>
  </si>
  <si>
    <t>陕西省延安市延川县</t>
    <phoneticPr fontId="1" type="noConversion"/>
  </si>
  <si>
    <t>子长县</t>
    <phoneticPr fontId="1" type="noConversion"/>
  </si>
  <si>
    <t>陕西省延安市子长县</t>
    <phoneticPr fontId="1" type="noConversion"/>
  </si>
  <si>
    <t>安塞县</t>
    <phoneticPr fontId="1" type="noConversion"/>
  </si>
  <si>
    <t>陕西省延安市安塞县</t>
    <phoneticPr fontId="1" type="noConversion"/>
  </si>
  <si>
    <t>志丹县</t>
    <phoneticPr fontId="1" type="noConversion"/>
  </si>
  <si>
    <t>陕西省延安市志丹县</t>
    <phoneticPr fontId="1" type="noConversion"/>
  </si>
  <si>
    <t>吴起县</t>
    <phoneticPr fontId="1" type="noConversion"/>
  </si>
  <si>
    <t>陕西省延安市吴起县</t>
    <phoneticPr fontId="1" type="noConversion"/>
  </si>
  <si>
    <t>甘泉县</t>
    <phoneticPr fontId="1" type="noConversion"/>
  </si>
  <si>
    <t>陕西省延安市甘泉县</t>
    <phoneticPr fontId="1" type="noConversion"/>
  </si>
  <si>
    <t>富县</t>
    <phoneticPr fontId="1" type="noConversion"/>
  </si>
  <si>
    <t>陕西省延安市富县</t>
    <phoneticPr fontId="1" type="noConversion"/>
  </si>
  <si>
    <t>洛川县</t>
    <phoneticPr fontId="1" type="noConversion"/>
  </si>
  <si>
    <t>陕西省延安市洛川县</t>
    <phoneticPr fontId="1" type="noConversion"/>
  </si>
  <si>
    <t>宜川县</t>
    <phoneticPr fontId="1" type="noConversion"/>
  </si>
  <si>
    <t>陕西省延安市宜川县</t>
    <phoneticPr fontId="1" type="noConversion"/>
  </si>
  <si>
    <t>黄龙县</t>
    <phoneticPr fontId="1" type="noConversion"/>
  </si>
  <si>
    <t>陕西省延安市黄龙县</t>
    <phoneticPr fontId="1" type="noConversion"/>
  </si>
  <si>
    <t>黄陵县</t>
    <phoneticPr fontId="1" type="noConversion"/>
  </si>
  <si>
    <t>陕西省延安市黄陵县</t>
    <phoneticPr fontId="1" type="noConversion"/>
  </si>
  <si>
    <t>汉中市</t>
    <phoneticPr fontId="1" type="noConversion"/>
  </si>
  <si>
    <t>陕西省汉中市</t>
    <phoneticPr fontId="1" type="noConversion"/>
  </si>
  <si>
    <t>陕西省汉中市市辖区</t>
    <phoneticPr fontId="1" type="noConversion"/>
  </si>
  <si>
    <t>汉台区</t>
    <phoneticPr fontId="1" type="noConversion"/>
  </si>
  <si>
    <t>陕西省汉中市汉台区</t>
    <phoneticPr fontId="1" type="noConversion"/>
  </si>
  <si>
    <t>南郑县</t>
    <phoneticPr fontId="1" type="noConversion"/>
  </si>
  <si>
    <t>陕西省汉中市南郑县</t>
    <phoneticPr fontId="1" type="noConversion"/>
  </si>
  <si>
    <t>城固县</t>
    <phoneticPr fontId="1" type="noConversion"/>
  </si>
  <si>
    <t>陕西省汉中市城固县</t>
    <phoneticPr fontId="1" type="noConversion"/>
  </si>
  <si>
    <t>洋县</t>
    <phoneticPr fontId="1" type="noConversion"/>
  </si>
  <si>
    <t>陕西省汉中市洋县</t>
    <phoneticPr fontId="1" type="noConversion"/>
  </si>
  <si>
    <t>西乡县</t>
    <phoneticPr fontId="1" type="noConversion"/>
  </si>
  <si>
    <t>陕西省汉中市西乡县</t>
    <phoneticPr fontId="1" type="noConversion"/>
  </si>
  <si>
    <t>勉县</t>
    <phoneticPr fontId="1" type="noConversion"/>
  </si>
  <si>
    <t>陕西省汉中市勉县</t>
    <phoneticPr fontId="1" type="noConversion"/>
  </si>
  <si>
    <t>宁强县</t>
    <phoneticPr fontId="1" type="noConversion"/>
  </si>
  <si>
    <t>陕西省汉中市宁强县</t>
    <phoneticPr fontId="1" type="noConversion"/>
  </si>
  <si>
    <t>略阳县</t>
    <phoneticPr fontId="1" type="noConversion"/>
  </si>
  <si>
    <t>陕西省汉中市略阳县</t>
    <phoneticPr fontId="1" type="noConversion"/>
  </si>
  <si>
    <t>镇巴县</t>
    <phoneticPr fontId="1" type="noConversion"/>
  </si>
  <si>
    <t>陕西省汉中市镇巴县</t>
    <phoneticPr fontId="1" type="noConversion"/>
  </si>
  <si>
    <t>留坝县</t>
    <phoneticPr fontId="1" type="noConversion"/>
  </si>
  <si>
    <t>陕西省汉中市留坝县</t>
    <phoneticPr fontId="1" type="noConversion"/>
  </si>
  <si>
    <t>佛坪县</t>
    <phoneticPr fontId="1" type="noConversion"/>
  </si>
  <si>
    <t>陕西省汉中市佛坪县</t>
    <phoneticPr fontId="1" type="noConversion"/>
  </si>
  <si>
    <t>榆林市</t>
    <phoneticPr fontId="1" type="noConversion"/>
  </si>
  <si>
    <t>陕西省榆林市</t>
    <phoneticPr fontId="1" type="noConversion"/>
  </si>
  <si>
    <t>陕西省榆林市市辖区</t>
    <phoneticPr fontId="1" type="noConversion"/>
  </si>
  <si>
    <t>榆阳区</t>
    <phoneticPr fontId="1" type="noConversion"/>
  </si>
  <si>
    <t>陕西省榆林市榆阳区</t>
    <phoneticPr fontId="1" type="noConversion"/>
  </si>
  <si>
    <t>神木县</t>
    <phoneticPr fontId="1" type="noConversion"/>
  </si>
  <si>
    <t>陕西省榆林市神木县</t>
    <phoneticPr fontId="1" type="noConversion"/>
  </si>
  <si>
    <t>府谷县</t>
    <phoneticPr fontId="1" type="noConversion"/>
  </si>
  <si>
    <t>陕西省榆林市府谷县</t>
    <phoneticPr fontId="1" type="noConversion"/>
  </si>
  <si>
    <t>横山县</t>
    <phoneticPr fontId="1" type="noConversion"/>
  </si>
  <si>
    <t>陕西省榆林市横山县</t>
    <phoneticPr fontId="1" type="noConversion"/>
  </si>
  <si>
    <t>靖边县</t>
    <phoneticPr fontId="1" type="noConversion"/>
  </si>
  <si>
    <t>陕西省榆林市靖边县</t>
    <phoneticPr fontId="1" type="noConversion"/>
  </si>
  <si>
    <t>定边县</t>
    <phoneticPr fontId="1" type="noConversion"/>
  </si>
  <si>
    <t>陕西省榆林市定边县</t>
    <phoneticPr fontId="1" type="noConversion"/>
  </si>
  <si>
    <t>绥德县</t>
    <phoneticPr fontId="1" type="noConversion"/>
  </si>
  <si>
    <t>陕西省榆林市绥德县</t>
    <phoneticPr fontId="1" type="noConversion"/>
  </si>
  <si>
    <t>米脂县</t>
    <phoneticPr fontId="1" type="noConversion"/>
  </si>
  <si>
    <t>陕西省榆林市米脂县</t>
    <phoneticPr fontId="1" type="noConversion"/>
  </si>
  <si>
    <t>佳县</t>
    <phoneticPr fontId="1" type="noConversion"/>
  </si>
  <si>
    <t>陕西省榆林市佳县</t>
    <phoneticPr fontId="1" type="noConversion"/>
  </si>
  <si>
    <t>吴堡县</t>
    <phoneticPr fontId="1" type="noConversion"/>
  </si>
  <si>
    <t>陕西省榆林市吴堡县</t>
    <phoneticPr fontId="1" type="noConversion"/>
  </si>
  <si>
    <t>清涧县</t>
    <phoneticPr fontId="1" type="noConversion"/>
  </si>
  <si>
    <t>陕西省榆林市清涧县</t>
    <phoneticPr fontId="1" type="noConversion"/>
  </si>
  <si>
    <t>子洲县</t>
    <phoneticPr fontId="1" type="noConversion"/>
  </si>
  <si>
    <t>陕西省榆林市子洲县</t>
    <phoneticPr fontId="1" type="noConversion"/>
  </si>
  <si>
    <t>安康市</t>
    <phoneticPr fontId="1" type="noConversion"/>
  </si>
  <si>
    <t>陕西省安康市</t>
    <phoneticPr fontId="1" type="noConversion"/>
  </si>
  <si>
    <t>陕西省安康市市辖区</t>
    <phoneticPr fontId="1" type="noConversion"/>
  </si>
  <si>
    <t>汉滨区</t>
    <phoneticPr fontId="1" type="noConversion"/>
  </si>
  <si>
    <t>陕西省安康市汉滨区</t>
    <phoneticPr fontId="1" type="noConversion"/>
  </si>
  <si>
    <t>汉阴县</t>
    <phoneticPr fontId="1" type="noConversion"/>
  </si>
  <si>
    <t>陕西省安康市汉阴县</t>
    <phoneticPr fontId="1" type="noConversion"/>
  </si>
  <si>
    <t>石泉县</t>
    <phoneticPr fontId="1" type="noConversion"/>
  </si>
  <si>
    <t>陕西省安康市石泉县</t>
    <phoneticPr fontId="1" type="noConversion"/>
  </si>
  <si>
    <t>宁陕县</t>
    <phoneticPr fontId="1" type="noConversion"/>
  </si>
  <si>
    <t>陕西省安康市宁陕县</t>
    <phoneticPr fontId="1" type="noConversion"/>
  </si>
  <si>
    <t>紫阳县</t>
    <phoneticPr fontId="1" type="noConversion"/>
  </si>
  <si>
    <t>陕西省安康市紫阳县</t>
    <phoneticPr fontId="1" type="noConversion"/>
  </si>
  <si>
    <t>岚皋县</t>
    <phoneticPr fontId="1" type="noConversion"/>
  </si>
  <si>
    <t>陕西省安康市岚皋县</t>
    <phoneticPr fontId="1" type="noConversion"/>
  </si>
  <si>
    <t>平利县</t>
    <phoneticPr fontId="1" type="noConversion"/>
  </si>
  <si>
    <t>陕西省安康市平利县</t>
    <phoneticPr fontId="1" type="noConversion"/>
  </si>
  <si>
    <t>镇坪县</t>
    <phoneticPr fontId="1" type="noConversion"/>
  </si>
  <si>
    <t>陕西省安康市镇坪县</t>
    <phoneticPr fontId="1" type="noConversion"/>
  </si>
  <si>
    <t>旬阳县</t>
    <phoneticPr fontId="1" type="noConversion"/>
  </si>
  <si>
    <t>陕西省安康市旬阳县</t>
    <phoneticPr fontId="1" type="noConversion"/>
  </si>
  <si>
    <t>白河县</t>
    <phoneticPr fontId="1" type="noConversion"/>
  </si>
  <si>
    <t>陕西省安康市白河县</t>
    <phoneticPr fontId="1" type="noConversion"/>
  </si>
  <si>
    <t>商洛市</t>
    <phoneticPr fontId="1" type="noConversion"/>
  </si>
  <si>
    <t>陕西省商洛市</t>
    <phoneticPr fontId="1" type="noConversion"/>
  </si>
  <si>
    <t>陕西省商洛市市辖区</t>
    <phoneticPr fontId="1" type="noConversion"/>
  </si>
  <si>
    <t>商州区</t>
    <phoneticPr fontId="1" type="noConversion"/>
  </si>
  <si>
    <t>陕西省商洛市商州区</t>
    <phoneticPr fontId="1" type="noConversion"/>
  </si>
  <si>
    <t>洛南县</t>
    <phoneticPr fontId="1" type="noConversion"/>
  </si>
  <si>
    <t>陕西省商洛市洛南县</t>
    <phoneticPr fontId="1" type="noConversion"/>
  </si>
  <si>
    <t>丹凤县</t>
    <phoneticPr fontId="1" type="noConversion"/>
  </si>
  <si>
    <t>陕西省商洛市丹凤县</t>
    <phoneticPr fontId="1" type="noConversion"/>
  </si>
  <si>
    <t>商南县</t>
    <phoneticPr fontId="1" type="noConversion"/>
  </si>
  <si>
    <t>陕西省商洛市商南县</t>
    <phoneticPr fontId="1" type="noConversion"/>
  </si>
  <si>
    <t>山阳县</t>
    <phoneticPr fontId="1" type="noConversion"/>
  </si>
  <si>
    <t>陕西省商洛市山阳县</t>
    <phoneticPr fontId="1" type="noConversion"/>
  </si>
  <si>
    <t>镇安县</t>
    <phoneticPr fontId="1" type="noConversion"/>
  </si>
  <si>
    <t>陕西省商洛市镇安县</t>
    <phoneticPr fontId="1" type="noConversion"/>
  </si>
  <si>
    <t>柞水县</t>
    <phoneticPr fontId="1" type="noConversion"/>
  </si>
  <si>
    <t>陕西省商洛市柞水县</t>
    <phoneticPr fontId="1" type="noConversion"/>
  </si>
  <si>
    <t>甘肃省</t>
    <phoneticPr fontId="1" type="noConversion"/>
  </si>
  <si>
    <t>甘肃省甘肃省</t>
    <phoneticPr fontId="1" type="noConversion"/>
  </si>
  <si>
    <t>兰州市</t>
    <phoneticPr fontId="1" type="noConversion"/>
  </si>
  <si>
    <t>甘肃省兰州市</t>
    <phoneticPr fontId="1" type="noConversion"/>
  </si>
  <si>
    <t>甘肃省兰州市市辖区</t>
    <phoneticPr fontId="1" type="noConversion"/>
  </si>
  <si>
    <t>甘肃省兰州市城关区</t>
    <phoneticPr fontId="1" type="noConversion"/>
  </si>
  <si>
    <t>七里河区</t>
    <phoneticPr fontId="1" type="noConversion"/>
  </si>
  <si>
    <t>甘肃省兰州市七里河区</t>
    <phoneticPr fontId="1" type="noConversion"/>
  </si>
  <si>
    <t>西固区</t>
    <phoneticPr fontId="1" type="noConversion"/>
  </si>
  <si>
    <t>甘肃省兰州市西固区</t>
    <phoneticPr fontId="1" type="noConversion"/>
  </si>
  <si>
    <t>安宁区</t>
    <phoneticPr fontId="1" type="noConversion"/>
  </si>
  <si>
    <t>甘肃省兰州市安宁区</t>
    <phoneticPr fontId="1" type="noConversion"/>
  </si>
  <si>
    <t>红古区</t>
    <phoneticPr fontId="1" type="noConversion"/>
  </si>
  <si>
    <t>甘肃省兰州市红古区</t>
    <phoneticPr fontId="1" type="noConversion"/>
  </si>
  <si>
    <t>永登县</t>
    <phoneticPr fontId="1" type="noConversion"/>
  </si>
  <si>
    <t>甘肃省兰州市永登县</t>
    <phoneticPr fontId="1" type="noConversion"/>
  </si>
  <si>
    <t>皋兰县</t>
    <phoneticPr fontId="1" type="noConversion"/>
  </si>
  <si>
    <t>甘肃省兰州市皋兰县</t>
    <phoneticPr fontId="1" type="noConversion"/>
  </si>
  <si>
    <t>榆中县</t>
    <phoneticPr fontId="1" type="noConversion"/>
  </si>
  <si>
    <t>甘肃省兰州市榆中县</t>
    <phoneticPr fontId="1" type="noConversion"/>
  </si>
  <si>
    <t>嘉峪关市</t>
    <phoneticPr fontId="1" type="noConversion"/>
  </si>
  <si>
    <t>甘肃省嘉峪关市</t>
    <phoneticPr fontId="1" type="noConversion"/>
  </si>
  <si>
    <t>市辖区620201</t>
    <phoneticPr fontId="1" type="noConversion"/>
  </si>
  <si>
    <t>市辖区620201市辖区</t>
    <phoneticPr fontId="1" type="noConversion"/>
  </si>
  <si>
    <t>金昌市</t>
    <phoneticPr fontId="1" type="noConversion"/>
  </si>
  <si>
    <t>甘肃省金昌市</t>
    <phoneticPr fontId="1" type="noConversion"/>
  </si>
  <si>
    <t>甘肃省金昌市市辖区</t>
    <phoneticPr fontId="1" type="noConversion"/>
  </si>
  <si>
    <t>金川区</t>
    <phoneticPr fontId="1" type="noConversion"/>
  </si>
  <si>
    <t>甘肃省金昌市金川区</t>
    <phoneticPr fontId="1" type="noConversion"/>
  </si>
  <si>
    <t>永昌县</t>
    <phoneticPr fontId="1" type="noConversion"/>
  </si>
  <si>
    <t>甘肃省金昌市永昌县</t>
    <phoneticPr fontId="1" type="noConversion"/>
  </si>
  <si>
    <t>白银市</t>
    <phoneticPr fontId="1" type="noConversion"/>
  </si>
  <si>
    <t>甘肃省白银市</t>
    <phoneticPr fontId="1" type="noConversion"/>
  </si>
  <si>
    <t>甘肃省白银市市辖区</t>
    <phoneticPr fontId="1" type="noConversion"/>
  </si>
  <si>
    <t>白银区</t>
    <phoneticPr fontId="1" type="noConversion"/>
  </si>
  <si>
    <t>甘肃省白银市白银区</t>
    <phoneticPr fontId="1" type="noConversion"/>
  </si>
  <si>
    <t>平川区</t>
    <phoneticPr fontId="1" type="noConversion"/>
  </si>
  <si>
    <t>甘肃省白银市平川区</t>
    <phoneticPr fontId="1" type="noConversion"/>
  </si>
  <si>
    <t>靖远县</t>
    <phoneticPr fontId="1" type="noConversion"/>
  </si>
  <si>
    <t>甘肃省白银市靖远县</t>
    <phoneticPr fontId="1" type="noConversion"/>
  </si>
  <si>
    <t>会宁县</t>
    <phoneticPr fontId="1" type="noConversion"/>
  </si>
  <si>
    <t>甘肃省白银市会宁县</t>
    <phoneticPr fontId="1" type="noConversion"/>
  </si>
  <si>
    <t>景泰县</t>
    <phoneticPr fontId="1" type="noConversion"/>
  </si>
  <si>
    <t>甘肃省白银市景泰县</t>
    <phoneticPr fontId="1" type="noConversion"/>
  </si>
  <si>
    <t>天水市</t>
    <phoneticPr fontId="1" type="noConversion"/>
  </si>
  <si>
    <t>甘肃省天水市</t>
    <phoneticPr fontId="1" type="noConversion"/>
  </si>
  <si>
    <t>甘肃省天水市市辖区</t>
    <phoneticPr fontId="1" type="noConversion"/>
  </si>
  <si>
    <t>秦州区</t>
    <phoneticPr fontId="1" type="noConversion"/>
  </si>
  <si>
    <t>甘肃省天水市秦州区</t>
    <phoneticPr fontId="1" type="noConversion"/>
  </si>
  <si>
    <t>麦积区</t>
    <phoneticPr fontId="1" type="noConversion"/>
  </si>
  <si>
    <t>甘肃省天水市麦积区</t>
    <phoneticPr fontId="1" type="noConversion"/>
  </si>
  <si>
    <t>清水县</t>
    <phoneticPr fontId="1" type="noConversion"/>
  </si>
  <si>
    <t>甘肃省天水市清水县</t>
    <phoneticPr fontId="1" type="noConversion"/>
  </si>
  <si>
    <t>秦安县</t>
    <phoneticPr fontId="1" type="noConversion"/>
  </si>
  <si>
    <t>甘肃省天水市秦安县</t>
    <phoneticPr fontId="1" type="noConversion"/>
  </si>
  <si>
    <t>甘谷县</t>
    <phoneticPr fontId="1" type="noConversion"/>
  </si>
  <si>
    <t>甘肃省天水市甘谷县</t>
    <phoneticPr fontId="1" type="noConversion"/>
  </si>
  <si>
    <t>武山县</t>
    <phoneticPr fontId="1" type="noConversion"/>
  </si>
  <si>
    <t>甘肃省天水市武山县</t>
    <phoneticPr fontId="1" type="noConversion"/>
  </si>
  <si>
    <t>张家川回族自治县</t>
    <phoneticPr fontId="1" type="noConversion"/>
  </si>
  <si>
    <t>甘肃省天水市张家川回族自治县</t>
    <phoneticPr fontId="1" type="noConversion"/>
  </si>
  <si>
    <t>武威市</t>
    <phoneticPr fontId="1" type="noConversion"/>
  </si>
  <si>
    <t>甘肃省武威市</t>
    <phoneticPr fontId="1" type="noConversion"/>
  </si>
  <si>
    <t>甘肃省武威市市辖区</t>
    <phoneticPr fontId="1" type="noConversion"/>
  </si>
  <si>
    <t>凉州区</t>
    <phoneticPr fontId="1" type="noConversion"/>
  </si>
  <si>
    <t>甘肃省武威市凉州区</t>
    <phoneticPr fontId="1" type="noConversion"/>
  </si>
  <si>
    <t>民勤县</t>
    <phoneticPr fontId="1" type="noConversion"/>
  </si>
  <si>
    <t>甘肃省武威市民勤县</t>
    <phoneticPr fontId="1" type="noConversion"/>
  </si>
  <si>
    <t>古浪县</t>
    <phoneticPr fontId="1" type="noConversion"/>
  </si>
  <si>
    <t>甘肃省武威市古浪县</t>
    <phoneticPr fontId="1" type="noConversion"/>
  </si>
  <si>
    <t>天祝藏族自治县</t>
    <phoneticPr fontId="1" type="noConversion"/>
  </si>
  <si>
    <t>甘肃省武威市天祝藏族自治县</t>
    <phoneticPr fontId="1" type="noConversion"/>
  </si>
  <si>
    <t>张掖市</t>
    <phoneticPr fontId="1" type="noConversion"/>
  </si>
  <si>
    <t>甘肃省张掖市</t>
    <phoneticPr fontId="1" type="noConversion"/>
  </si>
  <si>
    <t>甘肃省张掖市市辖区</t>
    <phoneticPr fontId="1" type="noConversion"/>
  </si>
  <si>
    <t>甘州区</t>
    <phoneticPr fontId="1" type="noConversion"/>
  </si>
  <si>
    <t>甘肃省张掖市甘州区</t>
    <phoneticPr fontId="1" type="noConversion"/>
  </si>
  <si>
    <t>肃南裕固族自治县</t>
    <phoneticPr fontId="1" type="noConversion"/>
  </si>
  <si>
    <t>甘肃省张掖市肃南裕固族自治县</t>
    <phoneticPr fontId="1" type="noConversion"/>
  </si>
  <si>
    <t>民乐县</t>
    <phoneticPr fontId="1" type="noConversion"/>
  </si>
  <si>
    <t>甘肃省张掖市民乐县</t>
    <phoneticPr fontId="1" type="noConversion"/>
  </si>
  <si>
    <t>临泽县</t>
    <phoneticPr fontId="1" type="noConversion"/>
  </si>
  <si>
    <t>甘肃省张掖市临泽县</t>
    <phoneticPr fontId="1" type="noConversion"/>
  </si>
  <si>
    <t>高台县</t>
    <phoneticPr fontId="1" type="noConversion"/>
  </si>
  <si>
    <t>甘肃省张掖市高台县</t>
    <phoneticPr fontId="1" type="noConversion"/>
  </si>
  <si>
    <t>山丹县</t>
    <phoneticPr fontId="1" type="noConversion"/>
  </si>
  <si>
    <t>甘肃省张掖市山丹县</t>
    <phoneticPr fontId="1" type="noConversion"/>
  </si>
  <si>
    <t>平凉市</t>
    <phoneticPr fontId="1" type="noConversion"/>
  </si>
  <si>
    <t>甘肃省平凉市</t>
    <phoneticPr fontId="1" type="noConversion"/>
  </si>
  <si>
    <t>甘肃省平凉市市辖区</t>
    <phoneticPr fontId="1" type="noConversion"/>
  </si>
  <si>
    <t>崆峒区</t>
    <phoneticPr fontId="1" type="noConversion"/>
  </si>
  <si>
    <t>甘肃省平凉市崆峒区</t>
    <phoneticPr fontId="1" type="noConversion"/>
  </si>
  <si>
    <t>泾川县</t>
    <phoneticPr fontId="1" type="noConversion"/>
  </si>
  <si>
    <t>甘肃省平凉市泾川县</t>
    <phoneticPr fontId="1" type="noConversion"/>
  </si>
  <si>
    <t>灵台县</t>
    <phoneticPr fontId="1" type="noConversion"/>
  </si>
  <si>
    <t>甘肃省平凉市灵台县</t>
    <phoneticPr fontId="1" type="noConversion"/>
  </si>
  <si>
    <t>崇信县</t>
    <phoneticPr fontId="1" type="noConversion"/>
  </si>
  <si>
    <t>甘肃省平凉市崇信县</t>
    <phoneticPr fontId="1" type="noConversion"/>
  </si>
  <si>
    <t>华亭县</t>
    <phoneticPr fontId="1" type="noConversion"/>
  </si>
  <si>
    <t>甘肃省平凉市华亭县</t>
    <phoneticPr fontId="1" type="noConversion"/>
  </si>
  <si>
    <t>庄浪县</t>
    <phoneticPr fontId="1" type="noConversion"/>
  </si>
  <si>
    <t>甘肃省平凉市庄浪县</t>
    <phoneticPr fontId="1" type="noConversion"/>
  </si>
  <si>
    <t>静宁县</t>
    <phoneticPr fontId="1" type="noConversion"/>
  </si>
  <si>
    <t>甘肃省平凉市静宁县</t>
    <phoneticPr fontId="1" type="noConversion"/>
  </si>
  <si>
    <t>酒泉市</t>
    <phoneticPr fontId="1" type="noConversion"/>
  </si>
  <si>
    <t>甘肃省酒泉市</t>
    <phoneticPr fontId="1" type="noConversion"/>
  </si>
  <si>
    <t>甘肃省酒泉市市辖区</t>
    <phoneticPr fontId="1" type="noConversion"/>
  </si>
  <si>
    <t>肃州区</t>
    <phoneticPr fontId="1" type="noConversion"/>
  </si>
  <si>
    <t>甘肃省酒泉市肃州区</t>
    <phoneticPr fontId="1" type="noConversion"/>
  </si>
  <si>
    <t>金塔县</t>
    <phoneticPr fontId="1" type="noConversion"/>
  </si>
  <si>
    <t>甘肃省酒泉市金塔县</t>
    <phoneticPr fontId="1" type="noConversion"/>
  </si>
  <si>
    <t>瓜州县</t>
    <phoneticPr fontId="1" type="noConversion"/>
  </si>
  <si>
    <t>甘肃省酒泉市瓜州县</t>
    <phoneticPr fontId="1" type="noConversion"/>
  </si>
  <si>
    <t>肃北蒙古族自治县</t>
    <phoneticPr fontId="1" type="noConversion"/>
  </si>
  <si>
    <t>甘肃省酒泉市肃北蒙古族自治县</t>
    <phoneticPr fontId="1" type="noConversion"/>
  </si>
  <si>
    <t>阿克塞哈萨克族自治县</t>
    <phoneticPr fontId="1" type="noConversion"/>
  </si>
  <si>
    <t>甘肃省酒泉市阿克塞哈萨克族自治县</t>
    <phoneticPr fontId="1" type="noConversion"/>
  </si>
  <si>
    <t>玉门市</t>
    <phoneticPr fontId="1" type="noConversion"/>
  </si>
  <si>
    <t>甘肃省酒泉市玉门市</t>
    <phoneticPr fontId="1" type="noConversion"/>
  </si>
  <si>
    <t>敦煌市</t>
    <phoneticPr fontId="1" type="noConversion"/>
  </si>
  <si>
    <t>甘肃省酒泉市敦煌市</t>
    <phoneticPr fontId="1" type="noConversion"/>
  </si>
  <si>
    <t>庆阳市</t>
    <phoneticPr fontId="1" type="noConversion"/>
  </si>
  <si>
    <t>甘肃省庆阳市</t>
    <phoneticPr fontId="1" type="noConversion"/>
  </si>
  <si>
    <t>甘肃省庆阳市市辖区</t>
    <phoneticPr fontId="1" type="noConversion"/>
  </si>
  <si>
    <t>西峰区</t>
    <phoneticPr fontId="1" type="noConversion"/>
  </si>
  <si>
    <t>甘肃省庆阳市西峰区</t>
    <phoneticPr fontId="1" type="noConversion"/>
  </si>
  <si>
    <t>庆城县</t>
    <phoneticPr fontId="1" type="noConversion"/>
  </si>
  <si>
    <t>甘肃省庆阳市庆城县</t>
    <phoneticPr fontId="1" type="noConversion"/>
  </si>
  <si>
    <t>环县</t>
    <phoneticPr fontId="1" type="noConversion"/>
  </si>
  <si>
    <t>甘肃省庆阳市环县</t>
    <phoneticPr fontId="1" type="noConversion"/>
  </si>
  <si>
    <t>华池县</t>
    <phoneticPr fontId="1" type="noConversion"/>
  </si>
  <si>
    <t>甘肃省庆阳市华池县</t>
    <phoneticPr fontId="1" type="noConversion"/>
  </si>
  <si>
    <t>合水县</t>
    <phoneticPr fontId="1" type="noConversion"/>
  </si>
  <si>
    <t>甘肃省庆阳市合水县</t>
    <phoneticPr fontId="1" type="noConversion"/>
  </si>
  <si>
    <t>正宁县</t>
    <phoneticPr fontId="1" type="noConversion"/>
  </si>
  <si>
    <t>甘肃省庆阳市正宁县</t>
    <phoneticPr fontId="1" type="noConversion"/>
  </si>
  <si>
    <t>宁县</t>
    <phoneticPr fontId="1" type="noConversion"/>
  </si>
  <si>
    <t>甘肃省庆阳市宁县</t>
    <phoneticPr fontId="1" type="noConversion"/>
  </si>
  <si>
    <t>镇原县</t>
    <phoneticPr fontId="1" type="noConversion"/>
  </si>
  <si>
    <t>甘肃省庆阳市镇原县</t>
    <phoneticPr fontId="1" type="noConversion"/>
  </si>
  <si>
    <t>定西市</t>
    <phoneticPr fontId="1" type="noConversion"/>
  </si>
  <si>
    <t>甘肃省定西市</t>
    <phoneticPr fontId="1" type="noConversion"/>
  </si>
  <si>
    <t>甘肃省定西市市辖区</t>
    <phoneticPr fontId="1" type="noConversion"/>
  </si>
  <si>
    <t>安定区</t>
    <phoneticPr fontId="1" type="noConversion"/>
  </si>
  <si>
    <t>甘肃省定西市安定区</t>
    <phoneticPr fontId="1" type="noConversion"/>
  </si>
  <si>
    <t>通渭县</t>
    <phoneticPr fontId="1" type="noConversion"/>
  </si>
  <si>
    <t>甘肃省定西市通渭县</t>
    <phoneticPr fontId="1" type="noConversion"/>
  </si>
  <si>
    <t>陇西县</t>
    <phoneticPr fontId="1" type="noConversion"/>
  </si>
  <si>
    <t>甘肃省定西市陇西县</t>
    <phoneticPr fontId="1" type="noConversion"/>
  </si>
  <si>
    <t>渭源县</t>
    <phoneticPr fontId="1" type="noConversion"/>
  </si>
  <si>
    <t>甘肃省定西市渭源县</t>
    <phoneticPr fontId="1" type="noConversion"/>
  </si>
  <si>
    <t>临洮县</t>
    <phoneticPr fontId="1" type="noConversion"/>
  </si>
  <si>
    <t>甘肃省定西市临洮县</t>
    <phoneticPr fontId="1" type="noConversion"/>
  </si>
  <si>
    <t>漳县</t>
    <phoneticPr fontId="1" type="noConversion"/>
  </si>
  <si>
    <t>甘肃省定西市漳县</t>
    <phoneticPr fontId="1" type="noConversion"/>
  </si>
  <si>
    <t>岷县</t>
    <phoneticPr fontId="1" type="noConversion"/>
  </si>
  <si>
    <t>甘肃省定西市岷县</t>
    <phoneticPr fontId="1" type="noConversion"/>
  </si>
  <si>
    <t>陇南市</t>
    <phoneticPr fontId="1" type="noConversion"/>
  </si>
  <si>
    <t>甘肃省陇南市</t>
    <phoneticPr fontId="1" type="noConversion"/>
  </si>
  <si>
    <t>甘肃省陇南市市辖区</t>
    <phoneticPr fontId="1" type="noConversion"/>
  </si>
  <si>
    <t>武都区</t>
    <phoneticPr fontId="1" type="noConversion"/>
  </si>
  <si>
    <t>甘肃省陇南市武都区</t>
    <phoneticPr fontId="1" type="noConversion"/>
  </si>
  <si>
    <t>成县</t>
    <phoneticPr fontId="1" type="noConversion"/>
  </si>
  <si>
    <t>甘肃省陇南市成县</t>
    <phoneticPr fontId="1" type="noConversion"/>
  </si>
  <si>
    <t>文县</t>
    <phoneticPr fontId="1" type="noConversion"/>
  </si>
  <si>
    <t>甘肃省陇南市文县</t>
    <phoneticPr fontId="1" type="noConversion"/>
  </si>
  <si>
    <t>宕昌县</t>
    <phoneticPr fontId="1" type="noConversion"/>
  </si>
  <si>
    <t>甘肃省陇南市宕昌县</t>
    <phoneticPr fontId="1" type="noConversion"/>
  </si>
  <si>
    <t>康县</t>
    <phoneticPr fontId="1" type="noConversion"/>
  </si>
  <si>
    <t>甘肃省陇南市康县</t>
    <phoneticPr fontId="1" type="noConversion"/>
  </si>
  <si>
    <t>西和县</t>
    <phoneticPr fontId="1" type="noConversion"/>
  </si>
  <si>
    <t>甘肃省陇南市西和县</t>
    <phoneticPr fontId="1" type="noConversion"/>
  </si>
  <si>
    <t>礼县</t>
    <phoneticPr fontId="1" type="noConversion"/>
  </si>
  <si>
    <t>甘肃省陇南市礼县</t>
    <phoneticPr fontId="1" type="noConversion"/>
  </si>
  <si>
    <t>徽县</t>
    <phoneticPr fontId="1" type="noConversion"/>
  </si>
  <si>
    <t>甘肃省陇南市徽县</t>
    <phoneticPr fontId="1" type="noConversion"/>
  </si>
  <si>
    <t>两当县</t>
    <phoneticPr fontId="1" type="noConversion"/>
  </si>
  <si>
    <t>甘肃省陇南市两当县</t>
    <phoneticPr fontId="1" type="noConversion"/>
  </si>
  <si>
    <t>临夏回族自治州</t>
    <phoneticPr fontId="1" type="noConversion"/>
  </si>
  <si>
    <t>甘肃省临夏回族自治州</t>
    <phoneticPr fontId="1" type="noConversion"/>
  </si>
  <si>
    <t>临夏市</t>
    <phoneticPr fontId="1" type="noConversion"/>
  </si>
  <si>
    <t>甘肃省临夏回族自治州临夏市</t>
    <phoneticPr fontId="1" type="noConversion"/>
  </si>
  <si>
    <t>临夏县</t>
    <phoneticPr fontId="1" type="noConversion"/>
  </si>
  <si>
    <t>甘肃省临夏回族自治州临夏县</t>
    <phoneticPr fontId="1" type="noConversion"/>
  </si>
  <si>
    <t>康乐县</t>
    <phoneticPr fontId="1" type="noConversion"/>
  </si>
  <si>
    <t>甘肃省临夏回族自治州康乐县</t>
    <phoneticPr fontId="1" type="noConversion"/>
  </si>
  <si>
    <t>永靖县</t>
    <phoneticPr fontId="1" type="noConversion"/>
  </si>
  <si>
    <t>甘肃省临夏回族自治州永靖县</t>
    <phoneticPr fontId="1" type="noConversion"/>
  </si>
  <si>
    <t>广河县</t>
    <phoneticPr fontId="1" type="noConversion"/>
  </si>
  <si>
    <t>甘肃省临夏回族自治州广河县</t>
    <phoneticPr fontId="1" type="noConversion"/>
  </si>
  <si>
    <t>和政县</t>
    <phoneticPr fontId="1" type="noConversion"/>
  </si>
  <si>
    <t>甘肃省临夏回族自治州和政县</t>
    <phoneticPr fontId="1" type="noConversion"/>
  </si>
  <si>
    <t>东乡族自治县</t>
    <phoneticPr fontId="1" type="noConversion"/>
  </si>
  <si>
    <t>甘肃省临夏回族自治州东乡族自治县</t>
    <phoneticPr fontId="1" type="noConversion"/>
  </si>
  <si>
    <t>积石山保安族东乡族撒拉族自治县</t>
    <phoneticPr fontId="1" type="noConversion"/>
  </si>
  <si>
    <t>甘肃省临夏回族自治州积石山保安族东乡族撒拉族自治县</t>
    <phoneticPr fontId="1" type="noConversion"/>
  </si>
  <si>
    <t>甘南藏族自治州</t>
    <phoneticPr fontId="1" type="noConversion"/>
  </si>
  <si>
    <t>甘肃省甘南藏族自治州</t>
    <phoneticPr fontId="1" type="noConversion"/>
  </si>
  <si>
    <t>合作市</t>
    <phoneticPr fontId="1" type="noConversion"/>
  </si>
  <si>
    <t>甘肃省甘南藏族自治州合作市</t>
    <phoneticPr fontId="1" type="noConversion"/>
  </si>
  <si>
    <t>临潭县</t>
    <phoneticPr fontId="1" type="noConversion"/>
  </si>
  <si>
    <t>甘肃省甘南藏族自治州临潭县</t>
    <phoneticPr fontId="1" type="noConversion"/>
  </si>
  <si>
    <t>卓尼县</t>
    <phoneticPr fontId="1" type="noConversion"/>
  </si>
  <si>
    <t>甘肃省甘南藏族自治州卓尼县</t>
    <phoneticPr fontId="1" type="noConversion"/>
  </si>
  <si>
    <t>舟曲县</t>
    <phoneticPr fontId="1" type="noConversion"/>
  </si>
  <si>
    <t>甘肃省甘南藏族自治州舟曲县</t>
    <phoneticPr fontId="1" type="noConversion"/>
  </si>
  <si>
    <t>迭部县</t>
    <phoneticPr fontId="1" type="noConversion"/>
  </si>
  <si>
    <t>甘肃省甘南藏族自治州迭部县</t>
    <phoneticPr fontId="1" type="noConversion"/>
  </si>
  <si>
    <t>玛曲县</t>
    <phoneticPr fontId="1" type="noConversion"/>
  </si>
  <si>
    <t>甘肃省甘南藏族自治州玛曲县</t>
    <phoneticPr fontId="1" type="noConversion"/>
  </si>
  <si>
    <t>碌曲县</t>
    <phoneticPr fontId="1" type="noConversion"/>
  </si>
  <si>
    <t>甘肃省甘南藏族自治州碌曲县</t>
    <phoneticPr fontId="1" type="noConversion"/>
  </si>
  <si>
    <t>夏河县</t>
    <phoneticPr fontId="1" type="noConversion"/>
  </si>
  <si>
    <t>甘肃省甘南藏族自治州夏河县</t>
    <phoneticPr fontId="1" type="noConversion"/>
  </si>
  <si>
    <t>青海省</t>
    <phoneticPr fontId="1" type="noConversion"/>
  </si>
  <si>
    <t>青海省青海省</t>
    <phoneticPr fontId="1" type="noConversion"/>
  </si>
  <si>
    <t>西宁市</t>
    <phoneticPr fontId="1" type="noConversion"/>
  </si>
  <si>
    <t>青海省西宁市</t>
    <phoneticPr fontId="1" type="noConversion"/>
  </si>
  <si>
    <t>青海省西宁市市辖区</t>
    <phoneticPr fontId="1" type="noConversion"/>
  </si>
  <si>
    <t>城东区</t>
    <phoneticPr fontId="1" type="noConversion"/>
  </si>
  <si>
    <t>青海省西宁市城东区</t>
    <phoneticPr fontId="1" type="noConversion"/>
  </si>
  <si>
    <t>青海省西宁市城中区</t>
    <phoneticPr fontId="1" type="noConversion"/>
  </si>
  <si>
    <t>城西区</t>
    <phoneticPr fontId="1" type="noConversion"/>
  </si>
  <si>
    <t>青海省西宁市城西区</t>
    <phoneticPr fontId="1" type="noConversion"/>
  </si>
  <si>
    <t>城北区</t>
    <phoneticPr fontId="1" type="noConversion"/>
  </si>
  <si>
    <t>青海省西宁市城北区</t>
    <phoneticPr fontId="1" type="noConversion"/>
  </si>
  <si>
    <t>大通回族土族自治县</t>
    <phoneticPr fontId="1" type="noConversion"/>
  </si>
  <si>
    <t>青海省西宁市大通回族土族自治县</t>
    <phoneticPr fontId="1" type="noConversion"/>
  </si>
  <si>
    <t>湟中县</t>
    <phoneticPr fontId="1" type="noConversion"/>
  </si>
  <si>
    <t>青海省西宁市湟中县</t>
    <phoneticPr fontId="1" type="noConversion"/>
  </si>
  <si>
    <t>湟源县</t>
    <phoneticPr fontId="1" type="noConversion"/>
  </si>
  <si>
    <t>青海省西宁市湟源县</t>
    <phoneticPr fontId="1" type="noConversion"/>
  </si>
  <si>
    <t>海东市</t>
    <phoneticPr fontId="1" type="noConversion"/>
  </si>
  <si>
    <t>青海省海东市</t>
    <phoneticPr fontId="1" type="noConversion"/>
  </si>
  <si>
    <t>乐都区</t>
    <phoneticPr fontId="1" type="noConversion"/>
  </si>
  <si>
    <t>青海省海东市乐都区</t>
    <phoneticPr fontId="1" type="noConversion"/>
  </si>
  <si>
    <t>平安县</t>
    <phoneticPr fontId="1" type="noConversion"/>
  </si>
  <si>
    <t>青海省海东市平安县</t>
    <phoneticPr fontId="1" type="noConversion"/>
  </si>
  <si>
    <t>民和回族土族自治县</t>
    <phoneticPr fontId="1" type="noConversion"/>
  </si>
  <si>
    <t>青海省海东市民和回族土族自治县</t>
    <phoneticPr fontId="1" type="noConversion"/>
  </si>
  <si>
    <t>互助土族自治县</t>
    <phoneticPr fontId="1" type="noConversion"/>
  </si>
  <si>
    <t>青海省海东市互助土族自治县</t>
    <phoneticPr fontId="1" type="noConversion"/>
  </si>
  <si>
    <t>化隆回族自治县</t>
    <phoneticPr fontId="1" type="noConversion"/>
  </si>
  <si>
    <t>青海省海东市化隆回族自治县</t>
    <phoneticPr fontId="1" type="noConversion"/>
  </si>
  <si>
    <t>循化撒拉族自治县</t>
    <phoneticPr fontId="1" type="noConversion"/>
  </si>
  <si>
    <t>青海省海东市循化撒拉族自治县</t>
    <phoneticPr fontId="1" type="noConversion"/>
  </si>
  <si>
    <t>海北藏族自治州</t>
    <phoneticPr fontId="1" type="noConversion"/>
  </si>
  <si>
    <t>青海省海北藏族自治州</t>
    <phoneticPr fontId="1" type="noConversion"/>
  </si>
  <si>
    <t>门源回族自治县</t>
    <phoneticPr fontId="1" type="noConversion"/>
  </si>
  <si>
    <t>青海省海北藏族自治州门源回族自治县</t>
    <phoneticPr fontId="1" type="noConversion"/>
  </si>
  <si>
    <t>祁连县</t>
    <phoneticPr fontId="1" type="noConversion"/>
  </si>
  <si>
    <t>青海省海北藏族自治州祁连县</t>
    <phoneticPr fontId="1" type="noConversion"/>
  </si>
  <si>
    <t>海晏县</t>
    <phoneticPr fontId="1" type="noConversion"/>
  </si>
  <si>
    <t>青海省海北藏族自治州海晏县</t>
    <phoneticPr fontId="1" type="noConversion"/>
  </si>
  <si>
    <t>刚察县</t>
    <phoneticPr fontId="1" type="noConversion"/>
  </si>
  <si>
    <t>青海省海北藏族自治州刚察县</t>
    <phoneticPr fontId="1" type="noConversion"/>
  </si>
  <si>
    <t>黄南藏族自治州</t>
    <phoneticPr fontId="1" type="noConversion"/>
  </si>
  <si>
    <t>青海省海北藏族自治州黄南藏族自治州</t>
    <phoneticPr fontId="1" type="noConversion"/>
  </si>
  <si>
    <t>同仁县</t>
    <phoneticPr fontId="1" type="noConversion"/>
  </si>
  <si>
    <t>青海省海北藏族自治州同仁县</t>
    <phoneticPr fontId="1" type="noConversion"/>
  </si>
  <si>
    <t>尖扎县</t>
    <phoneticPr fontId="1" type="noConversion"/>
  </si>
  <si>
    <t>青海省海北藏族自治州尖扎县</t>
    <phoneticPr fontId="1" type="noConversion"/>
  </si>
  <si>
    <t>泽库县</t>
    <phoneticPr fontId="1" type="noConversion"/>
  </si>
  <si>
    <t>青海省海北藏族自治州泽库县</t>
    <phoneticPr fontId="1" type="noConversion"/>
  </si>
  <si>
    <t>河南蒙古族自治县</t>
    <phoneticPr fontId="1" type="noConversion"/>
  </si>
  <si>
    <t>青海省海北藏族自治州河南蒙古族自治县</t>
    <phoneticPr fontId="1" type="noConversion"/>
  </si>
  <si>
    <t>海南藏族自治州</t>
    <phoneticPr fontId="1" type="noConversion"/>
  </si>
  <si>
    <t>青海省海南藏族自治州</t>
    <phoneticPr fontId="1" type="noConversion"/>
  </si>
  <si>
    <t>共和县</t>
    <phoneticPr fontId="1" type="noConversion"/>
  </si>
  <si>
    <t>青海省海南藏族自治州共和县</t>
    <phoneticPr fontId="1" type="noConversion"/>
  </si>
  <si>
    <t>同德县</t>
    <phoneticPr fontId="1" type="noConversion"/>
  </si>
  <si>
    <t>青海省海南藏族自治州同德县</t>
    <phoneticPr fontId="1" type="noConversion"/>
  </si>
  <si>
    <t>贵德县</t>
    <phoneticPr fontId="1" type="noConversion"/>
  </si>
  <si>
    <t>青海省海南藏族自治州贵德县</t>
    <phoneticPr fontId="1" type="noConversion"/>
  </si>
  <si>
    <t>兴海县</t>
    <phoneticPr fontId="1" type="noConversion"/>
  </si>
  <si>
    <t>青海省海南藏族自治州兴海县</t>
    <phoneticPr fontId="1" type="noConversion"/>
  </si>
  <si>
    <t>贵南县</t>
    <phoneticPr fontId="1" type="noConversion"/>
  </si>
  <si>
    <t>青海省海南藏族自治州贵南县</t>
    <phoneticPr fontId="1" type="noConversion"/>
  </si>
  <si>
    <t>果洛藏族自治州</t>
    <phoneticPr fontId="1" type="noConversion"/>
  </si>
  <si>
    <t>青海省果洛藏族自治州</t>
    <phoneticPr fontId="1" type="noConversion"/>
  </si>
  <si>
    <t>玛沁县</t>
    <phoneticPr fontId="1" type="noConversion"/>
  </si>
  <si>
    <t>青海省果洛藏族自治州玛沁县</t>
    <phoneticPr fontId="1" type="noConversion"/>
  </si>
  <si>
    <t>班玛县</t>
    <phoneticPr fontId="1" type="noConversion"/>
  </si>
  <si>
    <t>青海省果洛藏族自治州班玛县</t>
    <phoneticPr fontId="1" type="noConversion"/>
  </si>
  <si>
    <t>甘德县</t>
    <phoneticPr fontId="1" type="noConversion"/>
  </si>
  <si>
    <t>青海省果洛藏族自治州甘德县</t>
    <phoneticPr fontId="1" type="noConversion"/>
  </si>
  <si>
    <t>达日县</t>
    <phoneticPr fontId="1" type="noConversion"/>
  </si>
  <si>
    <t>青海省果洛藏族自治州达日县</t>
    <phoneticPr fontId="1" type="noConversion"/>
  </si>
  <si>
    <t>久治县</t>
    <phoneticPr fontId="1" type="noConversion"/>
  </si>
  <si>
    <t>青海省果洛藏族自治州久治县</t>
    <phoneticPr fontId="1" type="noConversion"/>
  </si>
  <si>
    <t>玛多县</t>
    <phoneticPr fontId="1" type="noConversion"/>
  </si>
  <si>
    <t>青海省果洛藏族自治州玛多县</t>
    <phoneticPr fontId="1" type="noConversion"/>
  </si>
  <si>
    <t>玉树藏族自治州</t>
    <phoneticPr fontId="1" type="noConversion"/>
  </si>
  <si>
    <t>青海省玉树藏族自治州</t>
    <phoneticPr fontId="1" type="noConversion"/>
  </si>
  <si>
    <t>玉树市</t>
    <phoneticPr fontId="1" type="noConversion"/>
  </si>
  <si>
    <t>青海省玉树藏族自治州玉树市</t>
    <phoneticPr fontId="1" type="noConversion"/>
  </si>
  <si>
    <t>杂多县</t>
    <phoneticPr fontId="1" type="noConversion"/>
  </si>
  <si>
    <t>青海省玉树藏族自治州杂多县</t>
    <phoneticPr fontId="1" type="noConversion"/>
  </si>
  <si>
    <t>称多县</t>
    <phoneticPr fontId="1" type="noConversion"/>
  </si>
  <si>
    <t>青海省玉树藏族自治州称多县</t>
    <phoneticPr fontId="1" type="noConversion"/>
  </si>
  <si>
    <t>治多县</t>
    <phoneticPr fontId="1" type="noConversion"/>
  </si>
  <si>
    <t>青海省玉树藏族自治州治多县</t>
    <phoneticPr fontId="1" type="noConversion"/>
  </si>
  <si>
    <t>囊谦县</t>
    <phoneticPr fontId="1" type="noConversion"/>
  </si>
  <si>
    <t>青海省玉树藏族自治州囊谦县</t>
    <phoneticPr fontId="1" type="noConversion"/>
  </si>
  <si>
    <t>曲麻莱县</t>
    <phoneticPr fontId="1" type="noConversion"/>
  </si>
  <si>
    <t>青海省玉树藏族自治州曲麻莱县</t>
    <phoneticPr fontId="1" type="noConversion"/>
  </si>
  <si>
    <t>海西蒙古族藏族自治州</t>
    <phoneticPr fontId="1" type="noConversion"/>
  </si>
  <si>
    <t>青海省海西蒙古族藏族自治州</t>
    <phoneticPr fontId="1" type="noConversion"/>
  </si>
  <si>
    <t>格尔木市</t>
    <phoneticPr fontId="1" type="noConversion"/>
  </si>
  <si>
    <t>青海省海西蒙古族藏族自治州格尔木市</t>
    <phoneticPr fontId="1" type="noConversion"/>
  </si>
  <si>
    <t>德令哈市</t>
    <phoneticPr fontId="1" type="noConversion"/>
  </si>
  <si>
    <t>青海省海西蒙古族藏族自治州德令哈市</t>
    <phoneticPr fontId="1" type="noConversion"/>
  </si>
  <si>
    <t>乌兰县</t>
    <phoneticPr fontId="1" type="noConversion"/>
  </si>
  <si>
    <t>青海省海西蒙古族藏族自治州乌兰县</t>
    <phoneticPr fontId="1" type="noConversion"/>
  </si>
  <si>
    <t>都兰县</t>
    <phoneticPr fontId="1" type="noConversion"/>
  </si>
  <si>
    <t>青海省海西蒙古族藏族自治州都兰县</t>
    <phoneticPr fontId="1" type="noConversion"/>
  </si>
  <si>
    <t>天峻县</t>
    <phoneticPr fontId="1" type="noConversion"/>
  </si>
  <si>
    <t>青海省海西蒙古族藏族自治州天峻县</t>
    <phoneticPr fontId="1" type="noConversion"/>
  </si>
  <si>
    <t>宁夏回族自治区</t>
    <phoneticPr fontId="1" type="noConversion"/>
  </si>
  <si>
    <t>宁夏回族自治区宁夏回族自治区</t>
    <phoneticPr fontId="1" type="noConversion"/>
  </si>
  <si>
    <t>银川市</t>
    <phoneticPr fontId="1" type="noConversion"/>
  </si>
  <si>
    <t>宁夏回族自治区银川市</t>
    <phoneticPr fontId="1" type="noConversion"/>
  </si>
  <si>
    <t>宁夏回族自治区银川市市辖区</t>
    <phoneticPr fontId="1" type="noConversion"/>
  </si>
  <si>
    <t>兴庆区</t>
    <phoneticPr fontId="1" type="noConversion"/>
  </si>
  <si>
    <t>宁夏回族自治区银川市兴庆区</t>
    <phoneticPr fontId="1" type="noConversion"/>
  </si>
  <si>
    <t>西夏区</t>
    <phoneticPr fontId="1" type="noConversion"/>
  </si>
  <si>
    <t>宁夏回族自治区银川市西夏区</t>
    <phoneticPr fontId="1" type="noConversion"/>
  </si>
  <si>
    <t>金凤区</t>
    <phoneticPr fontId="1" type="noConversion"/>
  </si>
  <si>
    <t>宁夏回族自治区银川市金凤区</t>
    <phoneticPr fontId="1" type="noConversion"/>
  </si>
  <si>
    <t>永宁县</t>
    <phoneticPr fontId="1" type="noConversion"/>
  </si>
  <si>
    <t>宁夏回族自治区银川市永宁县</t>
    <phoneticPr fontId="1" type="noConversion"/>
  </si>
  <si>
    <t>贺兰县</t>
    <phoneticPr fontId="1" type="noConversion"/>
  </si>
  <si>
    <t>宁夏回族自治区银川市贺兰县</t>
    <phoneticPr fontId="1" type="noConversion"/>
  </si>
  <si>
    <t>灵武市</t>
    <phoneticPr fontId="1" type="noConversion"/>
  </si>
  <si>
    <t>宁夏回族自治区银川市灵武市</t>
    <phoneticPr fontId="1" type="noConversion"/>
  </si>
  <si>
    <t>石嘴山市</t>
    <phoneticPr fontId="1" type="noConversion"/>
  </si>
  <si>
    <t>宁夏回族自治区石嘴山市</t>
    <phoneticPr fontId="1" type="noConversion"/>
  </si>
  <si>
    <t>宁夏回族自治区石嘴山市市辖区</t>
    <phoneticPr fontId="1" type="noConversion"/>
  </si>
  <si>
    <t>大武口区</t>
    <phoneticPr fontId="1" type="noConversion"/>
  </si>
  <si>
    <t>宁夏回族自治区石嘴山市大武口区</t>
    <phoneticPr fontId="1" type="noConversion"/>
  </si>
  <si>
    <t>惠农区</t>
    <phoneticPr fontId="1" type="noConversion"/>
  </si>
  <si>
    <t>宁夏回族自治区石嘴山市惠农区</t>
    <phoneticPr fontId="1" type="noConversion"/>
  </si>
  <si>
    <t>平罗县</t>
    <phoneticPr fontId="1" type="noConversion"/>
  </si>
  <si>
    <t>宁夏回族自治区石嘴山市平罗县</t>
    <phoneticPr fontId="1" type="noConversion"/>
  </si>
  <si>
    <t>吴忠市</t>
    <phoneticPr fontId="1" type="noConversion"/>
  </si>
  <si>
    <t>宁夏回族自治区吴忠市</t>
    <phoneticPr fontId="1" type="noConversion"/>
  </si>
  <si>
    <t>宁夏回族自治区吴忠市市辖区</t>
    <phoneticPr fontId="1" type="noConversion"/>
  </si>
  <si>
    <t>利通区</t>
    <phoneticPr fontId="1" type="noConversion"/>
  </si>
  <si>
    <t>宁夏回族自治区吴忠市利通区</t>
    <phoneticPr fontId="1" type="noConversion"/>
  </si>
  <si>
    <t>红寺堡区</t>
    <phoneticPr fontId="1" type="noConversion"/>
  </si>
  <si>
    <t>宁夏回族自治区吴忠市红寺堡区</t>
    <phoneticPr fontId="1" type="noConversion"/>
  </si>
  <si>
    <t>盐池县</t>
    <phoneticPr fontId="1" type="noConversion"/>
  </si>
  <si>
    <t>宁夏回族自治区吴忠市盐池县</t>
    <phoneticPr fontId="1" type="noConversion"/>
  </si>
  <si>
    <t>同心县</t>
    <phoneticPr fontId="1" type="noConversion"/>
  </si>
  <si>
    <t>宁夏回族自治区吴忠市同心县</t>
    <phoneticPr fontId="1" type="noConversion"/>
  </si>
  <si>
    <t>青铜峡市</t>
    <phoneticPr fontId="1" type="noConversion"/>
  </si>
  <si>
    <t>宁夏回族自治区吴忠市青铜峡市</t>
    <phoneticPr fontId="1" type="noConversion"/>
  </si>
  <si>
    <t>固原市</t>
    <phoneticPr fontId="1" type="noConversion"/>
  </si>
  <si>
    <t>宁夏回族自治区固原市</t>
    <phoneticPr fontId="1" type="noConversion"/>
  </si>
  <si>
    <t>宁夏回族自治区固原市市辖区</t>
    <phoneticPr fontId="1" type="noConversion"/>
  </si>
  <si>
    <t>原州区</t>
    <phoneticPr fontId="1" type="noConversion"/>
  </si>
  <si>
    <t>宁夏回族自治区固原市原州区</t>
    <phoneticPr fontId="1" type="noConversion"/>
  </si>
  <si>
    <t>西吉县</t>
    <phoneticPr fontId="1" type="noConversion"/>
  </si>
  <si>
    <t>宁夏回族自治区固原市西吉县</t>
    <phoneticPr fontId="1" type="noConversion"/>
  </si>
  <si>
    <t>隆德县</t>
    <phoneticPr fontId="1" type="noConversion"/>
  </si>
  <si>
    <t>宁夏回族自治区固原市隆德县</t>
    <phoneticPr fontId="1" type="noConversion"/>
  </si>
  <si>
    <t>泾源县</t>
    <phoneticPr fontId="1" type="noConversion"/>
  </si>
  <si>
    <t>宁夏回族自治区固原市泾源县</t>
    <phoneticPr fontId="1" type="noConversion"/>
  </si>
  <si>
    <t>彭阳县</t>
    <phoneticPr fontId="1" type="noConversion"/>
  </si>
  <si>
    <t>宁夏回族自治区固原市彭阳县</t>
    <phoneticPr fontId="1" type="noConversion"/>
  </si>
  <si>
    <t>中卫市</t>
    <phoneticPr fontId="1" type="noConversion"/>
  </si>
  <si>
    <t>宁夏回族自治区中卫市</t>
    <phoneticPr fontId="1" type="noConversion"/>
  </si>
  <si>
    <t>宁夏回族自治区中卫市市辖区</t>
    <phoneticPr fontId="1" type="noConversion"/>
  </si>
  <si>
    <t>沙坡头区</t>
    <phoneticPr fontId="1" type="noConversion"/>
  </si>
  <si>
    <t>宁夏回族自治区中卫市沙坡头区</t>
    <phoneticPr fontId="1" type="noConversion"/>
  </si>
  <si>
    <t>中宁县</t>
    <phoneticPr fontId="1" type="noConversion"/>
  </si>
  <si>
    <t>宁夏回族自治区中卫市中宁县</t>
    <phoneticPr fontId="1" type="noConversion"/>
  </si>
  <si>
    <t>海原县</t>
    <phoneticPr fontId="1" type="noConversion"/>
  </si>
  <si>
    <t>宁夏回族自治区中卫市海原县</t>
    <phoneticPr fontId="1" type="noConversion"/>
  </si>
  <si>
    <t>新疆维吾尔自治区</t>
    <phoneticPr fontId="1" type="noConversion"/>
  </si>
  <si>
    <t>新疆维吾尔自治区新疆维吾尔自治区</t>
    <phoneticPr fontId="1" type="noConversion"/>
  </si>
  <si>
    <t>乌鲁木齐市</t>
    <phoneticPr fontId="1" type="noConversion"/>
  </si>
  <si>
    <t>新疆维吾尔自治区乌鲁木齐市</t>
    <phoneticPr fontId="1" type="noConversion"/>
  </si>
  <si>
    <t>新疆维吾尔自治区乌鲁木齐市市辖区</t>
    <phoneticPr fontId="1" type="noConversion"/>
  </si>
  <si>
    <t>天山区</t>
    <phoneticPr fontId="1" type="noConversion"/>
  </si>
  <si>
    <t>新疆维吾尔自治区乌鲁木齐市市辖区天山区</t>
    <phoneticPr fontId="1" type="noConversion"/>
  </si>
  <si>
    <t>沙依巴克区</t>
    <phoneticPr fontId="1" type="noConversion"/>
  </si>
  <si>
    <t>新疆维吾尔自治区乌鲁木齐市市辖区沙依巴克区</t>
    <phoneticPr fontId="1" type="noConversion"/>
  </si>
  <si>
    <t>新疆维吾尔自治区乌鲁木齐市市辖区新市区</t>
    <phoneticPr fontId="1" type="noConversion"/>
  </si>
  <si>
    <t>水磨沟区</t>
    <phoneticPr fontId="1" type="noConversion"/>
  </si>
  <si>
    <t>新疆维吾尔自治区乌鲁木齐市市辖区水磨沟区</t>
    <phoneticPr fontId="1" type="noConversion"/>
  </si>
  <si>
    <t>头屯河区</t>
    <phoneticPr fontId="1" type="noConversion"/>
  </si>
  <si>
    <t>新疆维吾尔自治区乌鲁木齐市市辖区头屯河区</t>
    <phoneticPr fontId="1" type="noConversion"/>
  </si>
  <si>
    <t>达坂城区</t>
    <phoneticPr fontId="1" type="noConversion"/>
  </si>
  <si>
    <t>新疆维吾尔自治区乌鲁木齐市市辖区达坂城区</t>
    <phoneticPr fontId="1" type="noConversion"/>
  </si>
  <si>
    <t>米东区</t>
    <phoneticPr fontId="1" type="noConversion"/>
  </si>
  <si>
    <t>新疆维吾尔自治区乌鲁木齐市市辖区米东区</t>
    <phoneticPr fontId="1" type="noConversion"/>
  </si>
  <si>
    <t>乌鲁木齐县</t>
    <phoneticPr fontId="1" type="noConversion"/>
  </si>
  <si>
    <t>新疆维吾尔自治区乌鲁木齐市市辖区乌鲁木齐县</t>
    <phoneticPr fontId="1" type="noConversion"/>
  </si>
  <si>
    <t>克拉玛依市</t>
    <phoneticPr fontId="1" type="noConversion"/>
  </si>
  <si>
    <t>新疆维吾尔自治区克拉玛依市</t>
    <phoneticPr fontId="1" type="noConversion"/>
  </si>
  <si>
    <t>新疆维吾尔自治区克拉玛依市市辖区</t>
    <phoneticPr fontId="1" type="noConversion"/>
  </si>
  <si>
    <t>独山子区</t>
    <phoneticPr fontId="1" type="noConversion"/>
  </si>
  <si>
    <t>新疆维吾尔自治区克拉玛依市独山子区</t>
    <phoneticPr fontId="1" type="noConversion"/>
  </si>
  <si>
    <t>克拉玛依区</t>
    <phoneticPr fontId="1" type="noConversion"/>
  </si>
  <si>
    <t>新疆维吾尔自治区克拉玛依市克拉玛依区</t>
    <phoneticPr fontId="1" type="noConversion"/>
  </si>
  <si>
    <t>白碱滩区</t>
    <phoneticPr fontId="1" type="noConversion"/>
  </si>
  <si>
    <t>新疆维吾尔自治区克拉玛依市白碱滩区</t>
    <phoneticPr fontId="1" type="noConversion"/>
  </si>
  <si>
    <t>乌尔禾区</t>
    <phoneticPr fontId="1" type="noConversion"/>
  </si>
  <si>
    <t>新疆维吾尔自治区克拉玛依市乌尔禾区</t>
    <phoneticPr fontId="1" type="noConversion"/>
  </si>
  <si>
    <t>吐鲁番地区</t>
    <phoneticPr fontId="1" type="noConversion"/>
  </si>
  <si>
    <t>新疆维吾尔自治区吐鲁番地区</t>
    <phoneticPr fontId="1" type="noConversion"/>
  </si>
  <si>
    <t>吐鲁番市</t>
    <phoneticPr fontId="1" type="noConversion"/>
  </si>
  <si>
    <t>新疆维吾尔自治区吐鲁番地区吐鲁番市</t>
    <phoneticPr fontId="1" type="noConversion"/>
  </si>
  <si>
    <t>鄯善县</t>
    <phoneticPr fontId="1" type="noConversion"/>
  </si>
  <si>
    <t>新疆维吾尔自治区吐鲁番地区鄯善县</t>
    <phoneticPr fontId="1" type="noConversion"/>
  </si>
  <si>
    <t>托克逊县</t>
    <phoneticPr fontId="1" type="noConversion"/>
  </si>
  <si>
    <t>新疆维吾尔自治区吐鲁番地区托克逊县</t>
    <phoneticPr fontId="1" type="noConversion"/>
  </si>
  <si>
    <t>哈密地区</t>
    <phoneticPr fontId="1" type="noConversion"/>
  </si>
  <si>
    <t>新疆维吾尔自治区哈密地区</t>
    <phoneticPr fontId="1" type="noConversion"/>
  </si>
  <si>
    <t>哈密市</t>
    <phoneticPr fontId="1" type="noConversion"/>
  </si>
  <si>
    <t>新疆维吾尔自治区哈密地区哈密市</t>
    <phoneticPr fontId="1" type="noConversion"/>
  </si>
  <si>
    <t>巴里坤哈萨克自治县</t>
    <phoneticPr fontId="1" type="noConversion"/>
  </si>
  <si>
    <t>新疆维吾尔自治区哈密地区巴里坤哈萨克自治县</t>
    <phoneticPr fontId="1" type="noConversion"/>
  </si>
  <si>
    <t>伊吾县</t>
    <phoneticPr fontId="1" type="noConversion"/>
  </si>
  <si>
    <t>新疆维吾尔自治区哈密地区伊吾县</t>
    <phoneticPr fontId="1" type="noConversion"/>
  </si>
  <si>
    <t>昌吉回族自治州</t>
    <phoneticPr fontId="1" type="noConversion"/>
  </si>
  <si>
    <t>新疆维吾尔自治区昌吉回族自治州</t>
    <phoneticPr fontId="1" type="noConversion"/>
  </si>
  <si>
    <t>昌吉市</t>
    <phoneticPr fontId="1" type="noConversion"/>
  </si>
  <si>
    <t>新疆维吾尔自治区昌吉回族自治州昌吉市</t>
    <phoneticPr fontId="1" type="noConversion"/>
  </si>
  <si>
    <t>阜康市</t>
    <phoneticPr fontId="1" type="noConversion"/>
  </si>
  <si>
    <t>新疆维吾尔自治区昌吉回族自治州阜康市</t>
    <phoneticPr fontId="1" type="noConversion"/>
  </si>
  <si>
    <t>呼图壁县</t>
    <phoneticPr fontId="1" type="noConversion"/>
  </si>
  <si>
    <t>新疆维吾尔自治区昌吉回族自治州呼图壁县</t>
    <phoneticPr fontId="1" type="noConversion"/>
  </si>
  <si>
    <t>玛纳斯县</t>
    <phoneticPr fontId="1" type="noConversion"/>
  </si>
  <si>
    <t>新疆维吾尔自治区昌吉回族自治州玛纳斯县</t>
    <phoneticPr fontId="1" type="noConversion"/>
  </si>
  <si>
    <t>奇台县</t>
    <phoneticPr fontId="1" type="noConversion"/>
  </si>
  <si>
    <t>新疆维吾尔自治区昌吉回族自治州奇台县</t>
    <phoneticPr fontId="1" type="noConversion"/>
  </si>
  <si>
    <t>吉木萨尔县</t>
    <phoneticPr fontId="1" type="noConversion"/>
  </si>
  <si>
    <t>新疆维吾尔自治区昌吉回族自治州吉木萨尔县</t>
    <phoneticPr fontId="1" type="noConversion"/>
  </si>
  <si>
    <t>木垒哈萨克自治县</t>
    <phoneticPr fontId="1" type="noConversion"/>
  </si>
  <si>
    <t>新疆维吾尔自治区昌吉回族自治州木垒哈萨克自治县</t>
    <phoneticPr fontId="1" type="noConversion"/>
  </si>
  <si>
    <t>博尔塔拉蒙古自治州</t>
    <phoneticPr fontId="1" type="noConversion"/>
  </si>
  <si>
    <t>新疆维吾尔自治区博尔塔拉蒙古自治州</t>
    <phoneticPr fontId="1" type="noConversion"/>
  </si>
  <si>
    <t>博乐市</t>
    <phoneticPr fontId="1" type="noConversion"/>
  </si>
  <si>
    <t>新疆维吾尔自治区博尔塔拉蒙古自治州博乐市</t>
    <phoneticPr fontId="1" type="noConversion"/>
  </si>
  <si>
    <t>阿拉山口市</t>
    <phoneticPr fontId="1" type="noConversion"/>
  </si>
  <si>
    <t>新疆维吾尔自治区博尔塔拉蒙古自治州阿拉山口市</t>
    <phoneticPr fontId="1" type="noConversion"/>
  </si>
  <si>
    <t>精河县</t>
    <phoneticPr fontId="1" type="noConversion"/>
  </si>
  <si>
    <t>新疆维吾尔自治区博尔塔拉蒙古自治州精河县</t>
    <phoneticPr fontId="1" type="noConversion"/>
  </si>
  <si>
    <t>温泉县</t>
    <phoneticPr fontId="1" type="noConversion"/>
  </si>
  <si>
    <t>新疆维吾尔自治区博尔塔拉蒙古自治州温泉县</t>
    <phoneticPr fontId="1" type="noConversion"/>
  </si>
  <si>
    <t>巴音郭楞蒙古自治州</t>
    <phoneticPr fontId="1" type="noConversion"/>
  </si>
  <si>
    <t>新疆维吾尔自治区巴音郭楞蒙古自治州</t>
    <phoneticPr fontId="1" type="noConversion"/>
  </si>
  <si>
    <t>库尔勒市</t>
    <phoneticPr fontId="1" type="noConversion"/>
  </si>
  <si>
    <t>新疆维吾尔自治区巴音郭楞蒙古自治州库尔勒市</t>
    <phoneticPr fontId="1" type="noConversion"/>
  </si>
  <si>
    <t>轮台县</t>
    <phoneticPr fontId="1" type="noConversion"/>
  </si>
  <si>
    <t>新疆维吾尔自治区巴音郭楞蒙古自治州轮台县</t>
    <phoneticPr fontId="1" type="noConversion"/>
  </si>
  <si>
    <t>尉犁县</t>
    <phoneticPr fontId="1" type="noConversion"/>
  </si>
  <si>
    <t>新疆维吾尔自治区巴音郭楞蒙古自治州尉犁县</t>
    <phoneticPr fontId="1" type="noConversion"/>
  </si>
  <si>
    <t>若羌县</t>
    <phoneticPr fontId="1" type="noConversion"/>
  </si>
  <si>
    <t>新疆维吾尔自治区巴音郭楞蒙古自治州若羌县</t>
    <phoneticPr fontId="1" type="noConversion"/>
  </si>
  <si>
    <t>且末县</t>
    <phoneticPr fontId="1" type="noConversion"/>
  </si>
  <si>
    <t>新疆维吾尔自治区巴音郭楞蒙古自治州且末县</t>
    <phoneticPr fontId="1" type="noConversion"/>
  </si>
  <si>
    <t>焉耆回族自治县</t>
    <phoneticPr fontId="1" type="noConversion"/>
  </si>
  <si>
    <t>新疆维吾尔自治区巴音郭楞蒙古自治州焉耆回族自治县</t>
    <phoneticPr fontId="1" type="noConversion"/>
  </si>
  <si>
    <t>和静县</t>
    <phoneticPr fontId="1" type="noConversion"/>
  </si>
  <si>
    <t>新疆维吾尔自治区巴音郭楞蒙古自治州和静县</t>
    <phoneticPr fontId="1" type="noConversion"/>
  </si>
  <si>
    <t>和硕县</t>
    <phoneticPr fontId="1" type="noConversion"/>
  </si>
  <si>
    <t>新疆维吾尔自治区巴音郭楞蒙古自治州和硕县</t>
    <phoneticPr fontId="1" type="noConversion"/>
  </si>
  <si>
    <t>博湖县</t>
    <phoneticPr fontId="1" type="noConversion"/>
  </si>
  <si>
    <t>新疆维吾尔自治区巴音郭楞蒙古自治州博湖县</t>
    <phoneticPr fontId="1" type="noConversion"/>
  </si>
  <si>
    <t>阿克苏地区</t>
    <phoneticPr fontId="1" type="noConversion"/>
  </si>
  <si>
    <t>新疆维吾尔自治区阿克苏地区</t>
    <phoneticPr fontId="1" type="noConversion"/>
  </si>
  <si>
    <t>阿克苏市</t>
    <phoneticPr fontId="1" type="noConversion"/>
  </si>
  <si>
    <t>新疆维吾尔自治区阿克苏地区阿克苏市</t>
    <phoneticPr fontId="1" type="noConversion"/>
  </si>
  <si>
    <t>温宿县</t>
    <phoneticPr fontId="1" type="noConversion"/>
  </si>
  <si>
    <t>新疆维吾尔自治区阿克苏地区温宿县</t>
    <phoneticPr fontId="1" type="noConversion"/>
  </si>
  <si>
    <t>库车县</t>
    <phoneticPr fontId="1" type="noConversion"/>
  </si>
  <si>
    <t>新疆维吾尔自治区阿克苏地区库车县</t>
    <phoneticPr fontId="1" type="noConversion"/>
  </si>
  <si>
    <t>沙雅县</t>
    <phoneticPr fontId="1" type="noConversion"/>
  </si>
  <si>
    <t>新疆维吾尔自治区阿克苏地区沙雅县</t>
    <phoneticPr fontId="1" type="noConversion"/>
  </si>
  <si>
    <t>新和县</t>
    <phoneticPr fontId="1" type="noConversion"/>
  </si>
  <si>
    <t>新疆维吾尔自治区阿克苏地区新和县</t>
    <phoneticPr fontId="1" type="noConversion"/>
  </si>
  <si>
    <t>拜城县</t>
    <phoneticPr fontId="1" type="noConversion"/>
  </si>
  <si>
    <t>新疆维吾尔自治区阿克苏地区拜城县</t>
    <phoneticPr fontId="1" type="noConversion"/>
  </si>
  <si>
    <t>乌什县</t>
    <phoneticPr fontId="1" type="noConversion"/>
  </si>
  <si>
    <t>新疆维吾尔自治区阿克苏地区乌什县</t>
    <phoneticPr fontId="1" type="noConversion"/>
  </si>
  <si>
    <t>阿瓦提县</t>
    <phoneticPr fontId="1" type="noConversion"/>
  </si>
  <si>
    <t>新疆维吾尔自治区阿克苏地区阿瓦提县</t>
    <phoneticPr fontId="1" type="noConversion"/>
  </si>
  <si>
    <t>柯坪县</t>
    <phoneticPr fontId="1" type="noConversion"/>
  </si>
  <si>
    <t>新疆维吾尔自治区阿克苏地区柯坪县</t>
    <phoneticPr fontId="1" type="noConversion"/>
  </si>
  <si>
    <t>克孜勒苏柯尔克孜自治州</t>
    <phoneticPr fontId="1" type="noConversion"/>
  </si>
  <si>
    <t>新疆维吾尔自治区克孜勒苏柯尔克孜自治州</t>
    <phoneticPr fontId="1" type="noConversion"/>
  </si>
  <si>
    <t>阿图什市</t>
    <phoneticPr fontId="1" type="noConversion"/>
  </si>
  <si>
    <t>新疆维吾尔自治区克孜勒苏柯尔克孜自治州阿图什市</t>
    <phoneticPr fontId="1" type="noConversion"/>
  </si>
  <si>
    <t>阿克陶县</t>
    <phoneticPr fontId="1" type="noConversion"/>
  </si>
  <si>
    <t>新疆维吾尔自治区克孜勒苏柯尔克孜自治州阿克陶县</t>
    <phoneticPr fontId="1" type="noConversion"/>
  </si>
  <si>
    <t>阿合奇县</t>
    <phoneticPr fontId="1" type="noConversion"/>
  </si>
  <si>
    <t>新疆维吾尔自治区克孜勒苏柯尔克孜自治州阿合奇县</t>
    <phoneticPr fontId="1" type="noConversion"/>
  </si>
  <si>
    <t>乌恰县</t>
    <phoneticPr fontId="1" type="noConversion"/>
  </si>
  <si>
    <t>新疆维吾尔自治区克孜勒苏柯尔克孜自治州乌恰县</t>
    <phoneticPr fontId="1" type="noConversion"/>
  </si>
  <si>
    <t>喀什地区</t>
    <phoneticPr fontId="1" type="noConversion"/>
  </si>
  <si>
    <t>新疆维吾尔自治区喀什地区</t>
    <phoneticPr fontId="1" type="noConversion"/>
  </si>
  <si>
    <t>喀什市</t>
    <phoneticPr fontId="1" type="noConversion"/>
  </si>
  <si>
    <t>新疆维吾尔自治区喀什地区喀什市</t>
    <phoneticPr fontId="1" type="noConversion"/>
  </si>
  <si>
    <t>疏附县</t>
    <phoneticPr fontId="1" type="noConversion"/>
  </si>
  <si>
    <t>新疆维吾尔自治区喀什地区疏附县</t>
    <phoneticPr fontId="1" type="noConversion"/>
  </si>
  <si>
    <t>疏勒县</t>
    <phoneticPr fontId="1" type="noConversion"/>
  </si>
  <si>
    <t>新疆维吾尔自治区喀什地区疏勒县</t>
    <phoneticPr fontId="1" type="noConversion"/>
  </si>
  <si>
    <t>英吉沙县</t>
    <phoneticPr fontId="1" type="noConversion"/>
  </si>
  <si>
    <t>新疆维吾尔自治区喀什地区英吉沙县</t>
    <phoneticPr fontId="1" type="noConversion"/>
  </si>
  <si>
    <t>泽普县</t>
    <phoneticPr fontId="1" type="noConversion"/>
  </si>
  <si>
    <t>新疆维吾尔自治区喀什地区泽普县</t>
    <phoneticPr fontId="1" type="noConversion"/>
  </si>
  <si>
    <t>莎车县</t>
    <phoneticPr fontId="1" type="noConversion"/>
  </si>
  <si>
    <t>新疆维吾尔自治区喀什地区莎车县</t>
    <phoneticPr fontId="1" type="noConversion"/>
  </si>
  <si>
    <t>叶城县</t>
    <phoneticPr fontId="1" type="noConversion"/>
  </si>
  <si>
    <t>新疆维吾尔自治区喀什地区叶城县</t>
    <phoneticPr fontId="1" type="noConversion"/>
  </si>
  <si>
    <t>麦盖提县</t>
    <phoneticPr fontId="1" type="noConversion"/>
  </si>
  <si>
    <t>新疆维吾尔自治区喀什地区麦盖提县</t>
    <phoneticPr fontId="1" type="noConversion"/>
  </si>
  <si>
    <t>岳普湖县</t>
    <phoneticPr fontId="1" type="noConversion"/>
  </si>
  <si>
    <t>新疆维吾尔自治区喀什地区岳普湖县</t>
    <phoneticPr fontId="1" type="noConversion"/>
  </si>
  <si>
    <t>伽师县</t>
    <phoneticPr fontId="1" type="noConversion"/>
  </si>
  <si>
    <t>新疆维吾尔自治区喀什地区伽师县</t>
    <phoneticPr fontId="1" type="noConversion"/>
  </si>
  <si>
    <t>巴楚县</t>
    <phoneticPr fontId="1" type="noConversion"/>
  </si>
  <si>
    <t>新疆维吾尔自治区喀什地区巴楚县</t>
    <phoneticPr fontId="1" type="noConversion"/>
  </si>
  <si>
    <t>塔什库尔干塔吉克自治县</t>
    <phoneticPr fontId="1" type="noConversion"/>
  </si>
  <si>
    <t>新疆维吾尔自治区喀什地区塔什库尔干塔吉克自治县</t>
    <phoneticPr fontId="1" type="noConversion"/>
  </si>
  <si>
    <t>和田地区</t>
    <phoneticPr fontId="1" type="noConversion"/>
  </si>
  <si>
    <t>新疆维吾尔自治区和田地区</t>
    <phoneticPr fontId="1" type="noConversion"/>
  </si>
  <si>
    <t>和田市</t>
    <phoneticPr fontId="1" type="noConversion"/>
  </si>
  <si>
    <t>新疆维吾尔自治区和田地区和田市</t>
    <phoneticPr fontId="1" type="noConversion"/>
  </si>
  <si>
    <t>和田县</t>
    <phoneticPr fontId="1" type="noConversion"/>
  </si>
  <si>
    <t>新疆维吾尔自治区和田地区和田县</t>
    <phoneticPr fontId="1" type="noConversion"/>
  </si>
  <si>
    <t>墨玉县</t>
    <phoneticPr fontId="1" type="noConversion"/>
  </si>
  <si>
    <t>新疆维吾尔自治区和田地区墨玉县</t>
    <phoneticPr fontId="1" type="noConversion"/>
  </si>
  <si>
    <t>皮山县</t>
    <phoneticPr fontId="1" type="noConversion"/>
  </si>
  <si>
    <t>新疆维吾尔自治区和田地区皮山县</t>
    <phoneticPr fontId="1" type="noConversion"/>
  </si>
  <si>
    <t>洛浦县</t>
    <phoneticPr fontId="1" type="noConversion"/>
  </si>
  <si>
    <t>新疆维吾尔自治区和田地区洛浦县</t>
    <phoneticPr fontId="1" type="noConversion"/>
  </si>
  <si>
    <t>策勒县</t>
    <phoneticPr fontId="1" type="noConversion"/>
  </si>
  <si>
    <t>新疆维吾尔自治区和田地区策勒县</t>
    <phoneticPr fontId="1" type="noConversion"/>
  </si>
  <si>
    <t>于田县</t>
    <phoneticPr fontId="1" type="noConversion"/>
  </si>
  <si>
    <t>新疆维吾尔自治区和田地区于田县</t>
    <phoneticPr fontId="1" type="noConversion"/>
  </si>
  <si>
    <t>民丰县</t>
    <phoneticPr fontId="1" type="noConversion"/>
  </si>
  <si>
    <t>新疆维吾尔自治区和田地区民丰县</t>
    <phoneticPr fontId="1" type="noConversion"/>
  </si>
  <si>
    <t>伊犁哈萨克自治州</t>
    <phoneticPr fontId="1" type="noConversion"/>
  </si>
  <si>
    <t>新疆维吾尔自治区伊犁哈萨克自治州</t>
    <phoneticPr fontId="1" type="noConversion"/>
  </si>
  <si>
    <t>伊宁市</t>
    <phoneticPr fontId="1" type="noConversion"/>
  </si>
  <si>
    <t>新疆维吾尔自治区伊犁哈萨克自治州伊宁市</t>
    <phoneticPr fontId="1" type="noConversion"/>
  </si>
  <si>
    <t>奎屯市</t>
    <phoneticPr fontId="1" type="noConversion"/>
  </si>
  <si>
    <t>新疆维吾尔自治区伊犁哈萨克自治州奎屯市</t>
    <phoneticPr fontId="1" type="noConversion"/>
  </si>
  <si>
    <t>伊宁县</t>
    <phoneticPr fontId="1" type="noConversion"/>
  </si>
  <si>
    <t>新疆维吾尔自治区伊犁哈萨克自治州伊宁县</t>
    <phoneticPr fontId="1" type="noConversion"/>
  </si>
  <si>
    <t>察布查尔锡伯自治县</t>
    <phoneticPr fontId="1" type="noConversion"/>
  </si>
  <si>
    <t>新疆维吾尔自治区伊犁哈萨克自治州察布查尔锡伯自治县</t>
    <phoneticPr fontId="1" type="noConversion"/>
  </si>
  <si>
    <t>霍城县</t>
    <phoneticPr fontId="1" type="noConversion"/>
  </si>
  <si>
    <t>新疆维吾尔自治区伊犁哈萨克自治州霍城县</t>
    <phoneticPr fontId="1" type="noConversion"/>
  </si>
  <si>
    <t>巩留县</t>
    <phoneticPr fontId="1" type="noConversion"/>
  </si>
  <si>
    <t>新疆维吾尔自治区伊犁哈萨克自治州巩留县</t>
    <phoneticPr fontId="1" type="noConversion"/>
  </si>
  <si>
    <t>新源县</t>
    <phoneticPr fontId="1" type="noConversion"/>
  </si>
  <si>
    <t>新疆维吾尔自治区伊犁哈萨克自治州新源县</t>
    <phoneticPr fontId="1" type="noConversion"/>
  </si>
  <si>
    <t>昭苏县</t>
    <phoneticPr fontId="1" type="noConversion"/>
  </si>
  <si>
    <t>新疆维吾尔自治区伊犁哈萨克自治州昭苏县</t>
    <phoneticPr fontId="1" type="noConversion"/>
  </si>
  <si>
    <t>特克斯县</t>
    <phoneticPr fontId="1" type="noConversion"/>
  </si>
  <si>
    <t>新疆维吾尔自治区伊犁哈萨克自治州特克斯县</t>
    <phoneticPr fontId="1" type="noConversion"/>
  </si>
  <si>
    <t>尼勒克县</t>
    <phoneticPr fontId="1" type="noConversion"/>
  </si>
  <si>
    <t>新疆维吾尔自治区伊犁哈萨克自治州尼勒克县</t>
    <phoneticPr fontId="1" type="noConversion"/>
  </si>
  <si>
    <t>塔城地区</t>
    <phoneticPr fontId="1" type="noConversion"/>
  </si>
  <si>
    <t>新疆维吾尔自治区塔城地区</t>
    <phoneticPr fontId="1" type="noConversion"/>
  </si>
  <si>
    <t>塔城市</t>
    <phoneticPr fontId="1" type="noConversion"/>
  </si>
  <si>
    <t>新疆维吾尔自治区塔城地区塔城市</t>
    <phoneticPr fontId="1" type="noConversion"/>
  </si>
  <si>
    <t>乌苏市</t>
    <phoneticPr fontId="1" type="noConversion"/>
  </si>
  <si>
    <t>新疆维吾尔自治区塔城地区乌苏市</t>
    <phoneticPr fontId="1" type="noConversion"/>
  </si>
  <si>
    <t>额敏县</t>
    <phoneticPr fontId="1" type="noConversion"/>
  </si>
  <si>
    <t>新疆维吾尔自治区塔城地区额敏县</t>
    <phoneticPr fontId="1" type="noConversion"/>
  </si>
  <si>
    <t>沙湾县</t>
    <phoneticPr fontId="1" type="noConversion"/>
  </si>
  <si>
    <t>新疆维吾尔自治区塔城地区沙湾县</t>
    <phoneticPr fontId="1" type="noConversion"/>
  </si>
  <si>
    <t>托里县</t>
    <phoneticPr fontId="1" type="noConversion"/>
  </si>
  <si>
    <t>新疆维吾尔自治区塔城地区托里县</t>
    <phoneticPr fontId="1" type="noConversion"/>
  </si>
  <si>
    <t>裕民县</t>
    <phoneticPr fontId="1" type="noConversion"/>
  </si>
  <si>
    <t>新疆维吾尔自治区塔城地区裕民县</t>
    <phoneticPr fontId="1" type="noConversion"/>
  </si>
  <si>
    <t>和布克赛尔蒙古自治县</t>
    <phoneticPr fontId="1" type="noConversion"/>
  </si>
  <si>
    <t>新疆维吾尔自治区塔城地区和布克赛尔蒙古自治县</t>
    <phoneticPr fontId="1" type="noConversion"/>
  </si>
  <si>
    <t>阿勒泰地区</t>
    <phoneticPr fontId="1" type="noConversion"/>
  </si>
  <si>
    <t>新疆维吾尔自治区阿勒泰地区</t>
    <phoneticPr fontId="1" type="noConversion"/>
  </si>
  <si>
    <t>阿勒泰市</t>
    <phoneticPr fontId="1" type="noConversion"/>
  </si>
  <si>
    <t>新疆维吾尔自治区阿勒泰地区阿勒泰市</t>
    <phoneticPr fontId="1" type="noConversion"/>
  </si>
  <si>
    <t>布尔津县</t>
    <phoneticPr fontId="1" type="noConversion"/>
  </si>
  <si>
    <t>新疆维吾尔自治区阿勒泰地区布尔津县</t>
    <phoneticPr fontId="1" type="noConversion"/>
  </si>
  <si>
    <t>富蕴县</t>
    <phoneticPr fontId="1" type="noConversion"/>
  </si>
  <si>
    <t>新疆维吾尔自治区阿勒泰地区富蕴县</t>
    <phoneticPr fontId="1" type="noConversion"/>
  </si>
  <si>
    <t>福海县</t>
    <phoneticPr fontId="1" type="noConversion"/>
  </si>
  <si>
    <t>新疆维吾尔自治区阿勒泰地区福海县</t>
    <phoneticPr fontId="1" type="noConversion"/>
  </si>
  <si>
    <t>哈巴河县</t>
    <phoneticPr fontId="1" type="noConversion"/>
  </si>
  <si>
    <t>新疆维吾尔自治区阿勒泰地区哈巴河县</t>
    <phoneticPr fontId="1" type="noConversion"/>
  </si>
  <si>
    <t>青河县</t>
    <phoneticPr fontId="1" type="noConversion"/>
  </si>
  <si>
    <t>新疆维吾尔自治区阿勒泰地区青河县</t>
    <phoneticPr fontId="1" type="noConversion"/>
  </si>
  <si>
    <t>吉木乃县</t>
    <phoneticPr fontId="1" type="noConversion"/>
  </si>
  <si>
    <t>新疆维吾尔自治区阿勒泰地区吉木乃县</t>
    <phoneticPr fontId="1" type="noConversion"/>
  </si>
  <si>
    <t>自治区直辖县级行政区划</t>
    <phoneticPr fontId="1" type="noConversion"/>
  </si>
  <si>
    <t>新疆维吾尔自治区自治区直辖县级行政区划</t>
    <phoneticPr fontId="1" type="noConversion"/>
  </si>
  <si>
    <t>石河子市</t>
    <phoneticPr fontId="1" type="noConversion"/>
  </si>
  <si>
    <t>新疆维吾尔自治区石河子市</t>
    <phoneticPr fontId="1" type="noConversion"/>
  </si>
  <si>
    <t>阿拉尔市</t>
    <phoneticPr fontId="1" type="noConversion"/>
  </si>
  <si>
    <t>新疆维吾尔自治区阿拉尔市</t>
    <phoneticPr fontId="1" type="noConversion"/>
  </si>
  <si>
    <t>图木舒克市</t>
    <phoneticPr fontId="1" type="noConversion"/>
  </si>
  <si>
    <t>新疆维吾尔自治区图木舒克市</t>
    <phoneticPr fontId="1" type="noConversion"/>
  </si>
  <si>
    <t>五家渠市</t>
    <phoneticPr fontId="1" type="noConversion"/>
  </si>
  <si>
    <t>新疆维吾尔自治区五家渠市</t>
    <phoneticPr fontId="1" type="noConversion"/>
  </si>
  <si>
    <t>台湾省</t>
    <phoneticPr fontId="1" type="noConversion"/>
  </si>
  <si>
    <t>香港特别行政区</t>
    <phoneticPr fontId="1" type="noConversion"/>
  </si>
  <si>
    <t>澳门特别行政区</t>
    <phoneticPr fontId="1" type="noConversion"/>
  </si>
  <si>
    <r>
      <rPr>
        <u/>
        <sz val="11"/>
        <color rgb="FF0000FF"/>
        <rFont val="等线"/>
        <family val="3"/>
        <charset val="134"/>
      </rPr>
      <t>http://www.xwood.net/_site_domain_/_root/5870/5930/7050/7170/9410/index.html</t>
    </r>
    <phoneticPr fontId="1" type="noConversion"/>
  </si>
  <si>
    <t>八爪鱼</t>
    <phoneticPr fontId="1" type="noConversion"/>
  </si>
  <si>
    <t>身份证生成</t>
    <phoneticPr fontId="1" type="noConversion"/>
  </si>
  <si>
    <r>
      <rPr>
        <u/>
        <sz val="11"/>
        <color rgb="FF0000FF"/>
        <rFont val="等线"/>
        <family val="3"/>
        <charset val="134"/>
      </rPr>
      <t>http://hao.1686888.com/#</t>
    </r>
    <phoneticPr fontId="1" type="noConversion"/>
  </si>
  <si>
    <t>手机号生成</t>
    <phoneticPr fontId="1" type="noConversion"/>
  </si>
  <si>
    <t>2018—4—18</t>
    <phoneticPr fontId="1" type="noConversion"/>
  </si>
  <si>
    <t>职位</t>
    <phoneticPr fontId="2" type="noConversion"/>
  </si>
  <si>
    <t>无</t>
  </si>
  <si>
    <t>编剧</t>
  </si>
  <si>
    <t>跟焦</t>
  </si>
  <si>
    <t>主摄影</t>
  </si>
  <si>
    <t>演员</t>
  </si>
  <si>
    <t>制片</t>
  </si>
  <si>
    <t>录音</t>
  </si>
  <si>
    <t>导演</t>
  </si>
  <si>
    <t>后期包装</t>
  </si>
  <si>
    <t>艺人</t>
  </si>
  <si>
    <t>人力资源</t>
  </si>
  <si>
    <t>财务</t>
  </si>
  <si>
    <t>跟焦,摄助,摇臂,轨道,摄影</t>
  </si>
  <si>
    <t>跟焦,摄助,摇臂,轨道,</t>
  </si>
  <si>
    <t>文案,行政,轨道,摄影,</t>
  </si>
  <si>
    <t>灯光,导演,摄影,轨道,</t>
  </si>
  <si>
    <t>导演,策划,制片,摄制,</t>
  </si>
  <si>
    <t>导演,行政,编剧,制片,</t>
  </si>
  <si>
    <t>摄影,灯光,录音,轨道,</t>
  </si>
  <si>
    <t>编剧,行政,轨道,策划,</t>
  </si>
  <si>
    <t>主持人,媒体,导演,策划,</t>
  </si>
  <si>
    <t>导演,制片,摄影,轨道,</t>
  </si>
  <si>
    <t>行政,制片,导演,编剧,</t>
  </si>
  <si>
    <t>制片,行政,导演,编剧,</t>
  </si>
  <si>
    <t>灯光,轨道,设计,行政,</t>
  </si>
  <si>
    <t>跟焦,摄影,灯光,摇臂,</t>
  </si>
  <si>
    <t>歌手,演员,制作人,录音,</t>
  </si>
  <si>
    <t>歌手,演员,录音,录音助理,</t>
  </si>
  <si>
    <t>法务</t>
  </si>
  <si>
    <t>媒体</t>
  </si>
  <si>
    <t>策划</t>
  </si>
  <si>
    <t>品牌</t>
  </si>
  <si>
    <t>客户</t>
  </si>
  <si>
    <t>灯光</t>
  </si>
  <si>
    <t>舆情</t>
  </si>
  <si>
    <t>艺人经纪</t>
  </si>
  <si>
    <t>盒饭</t>
  </si>
  <si>
    <t>儿童演员</t>
  </si>
  <si>
    <t>摄影</t>
  </si>
  <si>
    <t>吃盒饭</t>
  </si>
  <si>
    <t>摄制</t>
  </si>
  <si>
    <t>轨道</t>
  </si>
  <si>
    <t>录音助理</t>
  </si>
  <si>
    <t>制作人</t>
  </si>
  <si>
    <t>运营</t>
  </si>
  <si>
    <t>主持人</t>
  </si>
  <si>
    <t>总导演</t>
  </si>
  <si>
    <t>制片人</t>
  </si>
  <si>
    <t>制作</t>
  </si>
  <si>
    <t>编剧,文案</t>
  </si>
  <si>
    <t>演员,主持人</t>
  </si>
  <si>
    <t>制片,经纪</t>
  </si>
  <si>
    <t>录音,录音助理</t>
  </si>
  <si>
    <t>灯光,灯光助理</t>
  </si>
  <si>
    <t>场记,演员副导演</t>
  </si>
  <si>
    <t>执行导演,演员副导演</t>
  </si>
  <si>
    <t>导演,演员</t>
  </si>
  <si>
    <t>编剧,导演</t>
  </si>
  <si>
    <t>排版,文案</t>
  </si>
  <si>
    <t>制片,摄像</t>
  </si>
  <si>
    <t>制片,摄像助理</t>
  </si>
  <si>
    <t>摄影,美术</t>
  </si>
  <si>
    <t>摄影,跟焦</t>
  </si>
  <si>
    <t>导演,制片</t>
  </si>
  <si>
    <t>策划,轨道</t>
  </si>
  <si>
    <t>编剧,制片</t>
  </si>
  <si>
    <t>美术,排版</t>
  </si>
  <si>
    <t>文案,编剧</t>
  </si>
  <si>
    <t>行政,导演</t>
  </si>
  <si>
    <t>导演,编剧</t>
  </si>
  <si>
    <t>摄助,文案</t>
  </si>
  <si>
    <t>策划,编剧</t>
  </si>
  <si>
    <t>摄制,美术</t>
  </si>
  <si>
    <t>文案,导演</t>
  </si>
  <si>
    <t>录音,盒饭</t>
  </si>
  <si>
    <t>艺人,媒体</t>
  </si>
  <si>
    <t>人力资源,财务</t>
  </si>
  <si>
    <t>录音,摄影</t>
  </si>
  <si>
    <t>导演,轨道</t>
  </si>
  <si>
    <t>摄影,灯光</t>
  </si>
  <si>
    <t>表演,导演</t>
  </si>
  <si>
    <t>录音,轨道</t>
  </si>
  <si>
    <t>摄影,导演</t>
  </si>
  <si>
    <t>主持人,艺人</t>
  </si>
  <si>
    <t>策划,文案</t>
  </si>
  <si>
    <t>财务,美术</t>
  </si>
  <si>
    <t>录音,人力资源</t>
  </si>
  <si>
    <t>摄影,录音</t>
  </si>
  <si>
    <t>跟焦,摇臂</t>
  </si>
  <si>
    <t>演员,主持</t>
  </si>
  <si>
    <t>人力资源,编剧</t>
  </si>
  <si>
    <t>美术,主持</t>
  </si>
  <si>
    <t>演员,导演</t>
  </si>
  <si>
    <t>演员,制片</t>
  </si>
  <si>
    <t>演员,摄影</t>
  </si>
  <si>
    <t>演员,配音</t>
  </si>
  <si>
    <t>人力资源,艺人经济</t>
  </si>
  <si>
    <t>制片,配音</t>
  </si>
  <si>
    <t>制片,制片</t>
  </si>
  <si>
    <t>制片,艺人经济</t>
  </si>
  <si>
    <t>演员,艺人经济</t>
  </si>
  <si>
    <t>场记,摄助</t>
  </si>
  <si>
    <t>场记,制片</t>
  </si>
  <si>
    <t>群演,灯光</t>
  </si>
  <si>
    <t>龙套,摇臂</t>
  </si>
  <si>
    <t>编剧,场记</t>
  </si>
  <si>
    <t>演员,道具</t>
  </si>
  <si>
    <t>艺人,制作人</t>
  </si>
  <si>
    <t>演员,艺术指导</t>
  </si>
  <si>
    <t>策划,品牌</t>
  </si>
  <si>
    <t>导演,制片人</t>
  </si>
  <si>
    <t>演员,演员</t>
  </si>
  <si>
    <t>编剧,制片人</t>
  </si>
  <si>
    <t>导演,摄助</t>
  </si>
  <si>
    <t>行政,编剧</t>
  </si>
  <si>
    <t>歌手,录音</t>
  </si>
  <si>
    <t>制作人,演员</t>
  </si>
  <si>
    <t>策划,制作人</t>
  </si>
  <si>
    <t>导演,制作人</t>
  </si>
  <si>
    <t>编剧,无</t>
  </si>
  <si>
    <t>行政,无</t>
  </si>
  <si>
    <t>导演,无</t>
  </si>
  <si>
    <t>主持人,无</t>
  </si>
  <si>
    <t>导演,行政</t>
  </si>
  <si>
    <t>主持人,行政</t>
  </si>
  <si>
    <t>演员,爱豆</t>
  </si>
  <si>
    <t>主持人,制作人</t>
  </si>
  <si>
    <t>导演,主持人</t>
  </si>
  <si>
    <t>制作人,场记</t>
  </si>
  <si>
    <t xml:space="preserve">
导演,
灯光</t>
  </si>
  <si>
    <t>策划,演员</t>
  </si>
  <si>
    <t>编剧,录音</t>
  </si>
  <si>
    <t>策划,场记</t>
  </si>
  <si>
    <t>演员,场记</t>
  </si>
  <si>
    <t>制作,导演</t>
  </si>
  <si>
    <t>制片人,导演</t>
  </si>
  <si>
    <t>编剧,灯光</t>
  </si>
  <si>
    <t>场记,轨道</t>
  </si>
  <si>
    <t>制作人,编剧</t>
  </si>
  <si>
    <t>摄影,运营</t>
  </si>
  <si>
    <t>行政,运营</t>
  </si>
  <si>
    <t>导演,策划</t>
  </si>
  <si>
    <t>录音助理,摄助</t>
  </si>
  <si>
    <t>摇臂,文案</t>
  </si>
  <si>
    <t>灯光,录音</t>
  </si>
  <si>
    <t>编剧,策划</t>
  </si>
  <si>
    <t>制作人,后期</t>
  </si>
  <si>
    <t>策划,执行导演</t>
  </si>
  <si>
    <t>后期,策划</t>
  </si>
  <si>
    <t>制作人,财务</t>
  </si>
  <si>
    <t>运营,策划</t>
  </si>
  <si>
    <t>制作人,策划人</t>
  </si>
  <si>
    <t>摄影,后期</t>
  </si>
  <si>
    <t>演员,动作指导</t>
  </si>
  <si>
    <t>演员,灯光</t>
  </si>
  <si>
    <t>演员,吉祥物</t>
  </si>
  <si>
    <t>演员,后勤</t>
  </si>
  <si>
    <t>编剧,文案,策划</t>
  </si>
  <si>
    <t>导演,执行导演,演员副导演</t>
  </si>
  <si>
    <t>导演,摄影,演员</t>
  </si>
  <si>
    <t>导演,编剧,美术</t>
  </si>
  <si>
    <t>导演,制片,录音</t>
  </si>
  <si>
    <t>导演,摄影,录音</t>
  </si>
  <si>
    <t>导演,制片,摄像</t>
  </si>
  <si>
    <t>策划,录音,摇臂</t>
  </si>
  <si>
    <t>摄影,美术,制片</t>
  </si>
  <si>
    <t>策划,制片,导演</t>
  </si>
  <si>
    <t>策划,行政,摄助</t>
  </si>
  <si>
    <t>摄影,制片,美术</t>
  </si>
  <si>
    <t>摄影,轨道,摇臂</t>
  </si>
  <si>
    <t>导演,美术,策划</t>
  </si>
  <si>
    <t>导演,编剧,行政</t>
  </si>
  <si>
    <t>摄制,美术,摄影</t>
  </si>
  <si>
    <t>编剧,行政,制片</t>
  </si>
  <si>
    <t>编剧,轨道,摄影</t>
  </si>
  <si>
    <t>主持人,摄影,编剧</t>
  </si>
  <si>
    <t>灯光,摄制,行政</t>
  </si>
  <si>
    <t>设计,编剧,人力资源</t>
  </si>
  <si>
    <t>摇臂,导演,摄影</t>
  </si>
  <si>
    <t>行政,导演,轨道</t>
  </si>
  <si>
    <t>主持人,表演,制片</t>
  </si>
  <si>
    <t>设计,制片,灯光</t>
  </si>
  <si>
    <t>导演,灯光,编剧</t>
  </si>
  <si>
    <t>编剧,导演,录音</t>
  </si>
  <si>
    <t>后期,策划,行政</t>
  </si>
  <si>
    <t>摄影,摇臂,灯光</t>
  </si>
  <si>
    <t>导演,策划,行政</t>
  </si>
  <si>
    <t>灯光,美术,轨道</t>
  </si>
  <si>
    <t>演员,执行导演,演员副导演</t>
  </si>
  <si>
    <t>人力资源,经纪,主持</t>
  </si>
  <si>
    <t>演员,文案,导演</t>
  </si>
  <si>
    <t>导演,编剧,经纪</t>
  </si>
  <si>
    <t>助理,摄影,灯光</t>
  </si>
  <si>
    <t>导演,编剧,主持</t>
  </si>
  <si>
    <t>演员,摄影,灯光</t>
  </si>
  <si>
    <t>制片,导演,演员</t>
  </si>
  <si>
    <t>导演,编剧,摄影</t>
  </si>
  <si>
    <t>演员,编剧,制片</t>
  </si>
  <si>
    <t>演员,助理,场记</t>
  </si>
  <si>
    <t>导演,编剧,制片人</t>
  </si>
  <si>
    <t>导演,演员,制作人</t>
  </si>
  <si>
    <t>制作人,演员,导演</t>
  </si>
  <si>
    <t>演员,导演,制作人</t>
  </si>
  <si>
    <t>制作人,导演,主持人</t>
  </si>
  <si>
    <t>制作人,导演,无</t>
  </si>
  <si>
    <t>制作人,道具,无</t>
  </si>
  <si>
    <t>策划,场记,导演</t>
  </si>
  <si>
    <t>策划,场记,编剧</t>
  </si>
  <si>
    <t>制片人,声优,灯光</t>
  </si>
  <si>
    <t>制片人,编剧,场记</t>
  </si>
  <si>
    <t>编剧,导演助理,策划</t>
  </si>
  <si>
    <t>导演,策划,场记</t>
  </si>
  <si>
    <t>演员,摄助,场记</t>
  </si>
  <si>
    <t>摄影,录音,轨道</t>
  </si>
  <si>
    <t>导演,策划,编剧</t>
  </si>
  <si>
    <t>灯光,场记,策划</t>
  </si>
  <si>
    <t>导演,制片,轨道</t>
  </si>
  <si>
    <t>编剧,文案,灯光助理</t>
  </si>
  <si>
    <t>灯光,执行导演,策划</t>
  </si>
  <si>
    <t>灯光,文案,轨道</t>
  </si>
  <si>
    <t>文案,灯光,策划</t>
  </si>
  <si>
    <t>制作,运营,策划</t>
  </si>
  <si>
    <t>导演,编剧,策划</t>
  </si>
  <si>
    <t>制作人,摄影,后期</t>
  </si>
  <si>
    <t>导演,摄影,后期</t>
  </si>
  <si>
    <t>后期,摄影,运营</t>
  </si>
  <si>
    <t>演员,编剧,财务</t>
  </si>
  <si>
    <t>运营,灯光,文案</t>
  </si>
  <si>
    <t>运营,编剧,灯光</t>
  </si>
  <si>
    <t>编剧,制作,财务</t>
  </si>
  <si>
    <t>摄影,后期,制作</t>
  </si>
  <si>
    <t>演员,动作指导,导演</t>
  </si>
  <si>
    <t>制作,后期,动作指导</t>
  </si>
  <si>
    <t>编剧,摄影,制作</t>
  </si>
  <si>
    <t>演员,动作指导,灯光</t>
  </si>
  <si>
    <t>导演,动作指导,编剧</t>
  </si>
  <si>
    <t>导演,演员,编剧</t>
  </si>
  <si>
    <t>导演,制作,动作指导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</si>
</sst>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\-mm\-dd;@"/>
  </numFmts>
  <fonts count="26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SimSun"/>
      <family val="3"/>
      <charset val="134"/>
    </font>
    <font>
      <sz val="11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sans-serif"/>
    </font>
    <font>
      <sz val="12"/>
      <color rgb="FF9900FF"/>
      <name val="-webkit-standard"/>
    </font>
    <font>
      <sz val="12"/>
      <color rgb="FF000000"/>
      <name val="Times New Roman"/>
      <family val="1"/>
    </font>
    <font>
      <sz val="11"/>
      <color rgb="FF000000"/>
      <name val="微软雅黑"/>
      <family val="2"/>
      <charset val="134"/>
    </font>
    <font>
      <sz val="12"/>
      <color rgb="FF9900FF"/>
      <name val="Microsoft YaHei"/>
      <family val="2"/>
      <charset val="134"/>
    </font>
    <font>
      <sz val="12"/>
      <color rgb="FF000000"/>
      <name val="-webkit-standard"/>
    </font>
    <font>
      <sz val="12"/>
      <color rgb="FF000000"/>
      <name val="PingFang SC"/>
    </font>
    <font>
      <sz val="10"/>
      <color rgb="FF000000"/>
      <name val="PingFang SC"/>
    </font>
    <font>
      <sz val="12"/>
      <color rgb="FF000000"/>
      <name val="SimHei"/>
    </font>
    <font>
      <u/>
      <sz val="11"/>
      <color rgb="FF0000FF"/>
      <name val="等线"/>
      <family val="3"/>
      <charset val="134"/>
    </font>
    <font>
      <sz val="11"/>
      <name val="等线"/>
      <family val="3"/>
      <charset val="134"/>
    </font>
    <font>
      <sz val="11"/>
      <color rgb="FF000000"/>
      <name val="SimSun"/>
      <charset val="134"/>
    </font>
    <font>
      <sz val="11"/>
      <name val="Microsoft YaHei"/>
      <family val="2"/>
      <charset val="134"/>
    </font>
    <font>
      <sz val="12"/>
      <name val="sans-serif"/>
    </font>
    <font>
      <sz val="12"/>
      <name val="宋体"/>
      <family val="3"/>
      <charset val="134"/>
    </font>
    <font>
      <sz val="12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49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5" fillId="0" borderId="0" xfId="0" applyNumberFormat="1" applyFont="1" applyBorder="1">
      <alignment vertical="center"/>
    </xf>
    <xf numFmtId="0" fontId="5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6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center" wrapText="1"/>
    </xf>
    <xf numFmtId="49" fontId="7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horizontal="left" vertical="center"/>
    </xf>
    <xf numFmtId="14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9" fillId="0" borderId="0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/>
    </xf>
    <xf numFmtId="0" fontId="5" fillId="0" borderId="0" xfId="0" applyNumberFormat="1" applyFont="1" applyBorder="1" applyAlignment="1">
      <alignment vertical="center" wrapText="1"/>
    </xf>
    <xf numFmtId="176" fontId="3" fillId="0" borderId="0" xfId="0" applyNumberFormat="1" applyFont="1" applyBorder="1" applyAlignment="1">
      <alignment vertical="center" wrapText="1"/>
    </xf>
    <xf numFmtId="177" fontId="3" fillId="0" borderId="0" xfId="0" applyNumberFormat="1" applyFont="1" applyBorder="1" applyAlignment="1">
      <alignment vertical="center" wrapText="1"/>
    </xf>
    <xf numFmtId="49" fontId="11" fillId="0" borderId="0" xfId="0" applyNumberFormat="1" applyFont="1" applyBorder="1" applyAlignment="1">
      <alignment horizontal="left" vertical="center"/>
    </xf>
    <xf numFmtId="0" fontId="9" fillId="0" borderId="0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 wrapText="1"/>
    </xf>
    <xf numFmtId="0" fontId="12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horizontal="left" vertical="center" wrapText="1"/>
    </xf>
    <xf numFmtId="0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13" fillId="0" borderId="0" xfId="0" applyNumberFormat="1" applyFont="1" applyBorder="1" applyAlignment="1">
      <alignment horizontal="left" vertical="center"/>
    </xf>
    <xf numFmtId="0" fontId="13" fillId="0" borderId="0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vertical="center" wrapText="1"/>
    </xf>
    <xf numFmtId="0" fontId="7" fillId="0" borderId="0" xfId="0" applyNumberFormat="1" applyFont="1" applyBorder="1" applyAlignment="1">
      <alignment horizontal="left" vertical="center"/>
    </xf>
    <xf numFmtId="0" fontId="7" fillId="0" borderId="0" xfId="0" applyNumberFormat="1" applyFont="1" applyBorder="1" applyAlignment="1">
      <alignment vertical="center" wrapText="1"/>
    </xf>
    <xf numFmtId="49" fontId="14" fillId="0" borderId="0" xfId="0" applyNumberFormat="1" applyFont="1" applyBorder="1" applyAlignment="1">
      <alignment horizontal="left" vertical="center"/>
    </xf>
    <xf numFmtId="49" fontId="1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horizontal="left" vertical="center"/>
    </xf>
    <xf numFmtId="0" fontId="17" fillId="0" borderId="0" xfId="0" applyNumberFormat="1" applyFont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0" fontId="5" fillId="0" borderId="0" xfId="0" applyNumberFormat="1" applyFont="1" applyBorder="1" applyAlignment="1">
      <alignment horizontal="left" vertical="top"/>
    </xf>
    <xf numFmtId="49" fontId="5" fillId="0" borderId="0" xfId="0" applyNumberFormat="1" applyFont="1" applyBorder="1" applyAlignment="1">
      <alignment horizontal="right" vertical="top"/>
    </xf>
    <xf numFmtId="0" fontId="5" fillId="0" borderId="0" xfId="0" applyNumberFormat="1" applyFont="1" applyBorder="1" applyAlignment="1">
      <alignment horizontal="right" vertical="top"/>
    </xf>
    <xf numFmtId="14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/>
    <xf numFmtId="0" fontId="3" fillId="0" borderId="0" xfId="0" applyNumberFormat="1" applyFont="1" applyBorder="1" applyAlignment="1">
      <alignment horizontal="left"/>
    </xf>
    <xf numFmtId="0" fontId="19" fillId="0" borderId="0" xfId="0" applyNumberFormat="1" applyFont="1" applyBorder="1" applyAlignment="1">
      <alignment vertical="center"/>
    </xf>
    <xf numFmtId="177" fontId="20" fillId="0" borderId="0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hao.1686888.com/" TargetMode="External"/><Relationship Id="rId1" Type="http://schemas.openxmlformats.org/officeDocument/2006/relationships/hyperlink" Target="http://www.xwood.net/_site_domain_/_root/5870/5930/7050/7170/9410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7"/>
  <sheetViews>
    <sheetView topLeftCell="H1" zoomScaleNormal="100" zoomScaleSheetLayoutView="100" workbookViewId="0">
      <pane ySplit="1" topLeftCell="A80" activePane="bottomLeft" state="frozen"/>
      <selection pane="bottomLeft" activeCell="U1" sqref="U1:U1048576"/>
    </sheetView>
  </sheetViews>
  <sheetFormatPr defaultColWidth="8.75" defaultRowHeight="14.25"/>
  <cols>
    <col min="1" max="1" width="21.625" customWidth="1"/>
    <col min="2" max="2" width="5.625" customWidth="1"/>
    <col min="3" max="3" width="10.375" customWidth="1"/>
    <col min="4" max="4" width="9.125" customWidth="1"/>
    <col min="5" max="5" width="9.5" customWidth="1"/>
    <col min="6" max="6" width="5.375" customWidth="1"/>
    <col min="7" max="7" width="13" customWidth="1"/>
    <col min="8" max="9" width="9.125" customWidth="1"/>
    <col min="10" max="10" width="12" customWidth="1"/>
    <col min="11" max="11" width="12.875" customWidth="1"/>
    <col min="12" max="12" width="4.625" customWidth="1"/>
    <col min="13" max="13" width="5.125" customWidth="1"/>
    <col min="14" max="14" width="11.875" customWidth="1"/>
    <col min="15" max="15" width="13.25" hidden="1" customWidth="1"/>
    <col min="16" max="16" width="17.125" hidden="1" customWidth="1"/>
    <col min="17" max="20" width="12.875" hidden="1" customWidth="1"/>
    <col min="21" max="21" width="21.25" bestFit="1" customWidth="1"/>
    <col min="22" max="23" width="10.375" customWidth="1"/>
  </cols>
  <sheetData>
    <row r="1" spans="1:23" ht="16.5">
      <c r="A1" s="1" t="s">
        <v>0</v>
      </c>
      <c r="B1" s="1"/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12</v>
      </c>
      <c r="O1" s="1" t="s">
        <v>13</v>
      </c>
      <c r="P1" s="1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7977</v>
      </c>
      <c r="V1" s="5" t="s">
        <v>19</v>
      </c>
      <c r="W1" s="6"/>
    </row>
    <row r="2" spans="1:23" ht="16.5">
      <c r="A2" s="1" t="s">
        <v>20</v>
      </c>
      <c r="B2" s="1"/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6"/>
      <c r="L2" s="6"/>
      <c r="M2" s="6"/>
      <c r="N2" s="4"/>
      <c r="O2" s="1"/>
      <c r="P2" s="1"/>
      <c r="Q2" s="6"/>
      <c r="R2" s="6"/>
      <c r="S2" s="6"/>
      <c r="T2" s="6"/>
      <c r="U2" s="6" t="s">
        <v>7978</v>
      </c>
      <c r="V2" s="5" t="s">
        <v>21</v>
      </c>
      <c r="W2" s="6"/>
    </row>
    <row r="3" spans="1:23" ht="16.5">
      <c r="A3" s="1" t="s">
        <v>22</v>
      </c>
      <c r="B3" s="1" t="s">
        <v>23</v>
      </c>
      <c r="C3" s="2" t="s">
        <v>24</v>
      </c>
      <c r="D3" s="2">
        <v>1957</v>
      </c>
      <c r="E3" s="3">
        <v>63</v>
      </c>
      <c r="F3" s="2" t="s">
        <v>25</v>
      </c>
      <c r="G3" s="2">
        <v>13661290519</v>
      </c>
      <c r="H3" s="2" t="s">
        <v>26</v>
      </c>
      <c r="I3" s="2" t="s">
        <v>20</v>
      </c>
      <c r="J3" s="2" t="str">
        <f t="shared" ref="J3:J34" si="0">VLOOKUP(I3,$C$1:$G$117,5,0)</f>
        <v>无</v>
      </c>
      <c r="K3" s="2">
        <v>1000</v>
      </c>
      <c r="L3" s="2" t="s">
        <v>27</v>
      </c>
      <c r="M3" s="2" t="s">
        <v>28</v>
      </c>
      <c r="N3" s="4">
        <v>43348</v>
      </c>
      <c r="O3" s="1"/>
      <c r="P3" s="1"/>
      <c r="Q3" s="6"/>
      <c r="R3" s="6"/>
      <c r="S3" s="6"/>
      <c r="T3" s="6"/>
      <c r="U3" s="6" t="s">
        <v>8027</v>
      </c>
      <c r="V3" s="5" t="s">
        <v>21</v>
      </c>
      <c r="W3" s="6"/>
    </row>
    <row r="4" spans="1:23" ht="16.5">
      <c r="A4" s="1" t="s">
        <v>30</v>
      </c>
      <c r="B4" s="1" t="s">
        <v>31</v>
      </c>
      <c r="C4" s="2" t="s">
        <v>32</v>
      </c>
      <c r="D4" s="2">
        <v>1991</v>
      </c>
      <c r="E4" s="3">
        <v>29</v>
      </c>
      <c r="F4" s="2" t="s">
        <v>25</v>
      </c>
      <c r="G4" s="2">
        <v>13683050519</v>
      </c>
      <c r="H4" s="2" t="s">
        <v>26</v>
      </c>
      <c r="I4" s="2" t="s">
        <v>33</v>
      </c>
      <c r="J4" s="2">
        <f t="shared" si="0"/>
        <v>13621070523</v>
      </c>
      <c r="K4" s="2">
        <v>800</v>
      </c>
      <c r="L4" s="2" t="s">
        <v>27</v>
      </c>
      <c r="M4" s="2" t="s">
        <v>28</v>
      </c>
      <c r="N4" s="4">
        <v>43619</v>
      </c>
      <c r="O4" s="1"/>
      <c r="P4" s="1"/>
      <c r="Q4" s="6"/>
      <c r="R4" s="6"/>
      <c r="S4" s="6"/>
      <c r="T4" s="6"/>
      <c r="U4" s="6" t="s">
        <v>7990</v>
      </c>
      <c r="V4" s="5" t="s">
        <v>21</v>
      </c>
      <c r="W4" s="6"/>
    </row>
    <row r="5" spans="1:23" ht="16.5">
      <c r="A5" s="1" t="s">
        <v>38</v>
      </c>
      <c r="B5" s="1" t="s">
        <v>39</v>
      </c>
      <c r="C5" s="2" t="s">
        <v>33</v>
      </c>
      <c r="D5" s="2">
        <v>1971</v>
      </c>
      <c r="E5" s="3">
        <v>49</v>
      </c>
      <c r="F5" s="2" t="s">
        <v>40</v>
      </c>
      <c r="G5" s="2">
        <v>13621070523</v>
      </c>
      <c r="H5" s="2" t="s">
        <v>26</v>
      </c>
      <c r="I5" s="2" t="s">
        <v>33</v>
      </c>
      <c r="J5" s="2">
        <f t="shared" si="0"/>
        <v>13621070523</v>
      </c>
      <c r="K5" s="2">
        <v>2000</v>
      </c>
      <c r="L5" s="2" t="s">
        <v>27</v>
      </c>
      <c r="M5" s="2" t="s">
        <v>28</v>
      </c>
      <c r="N5" s="4">
        <v>43294</v>
      </c>
      <c r="O5" s="1"/>
      <c r="P5" s="1"/>
      <c r="Q5" s="6"/>
      <c r="R5" s="6"/>
      <c r="S5" s="6"/>
      <c r="T5" s="6"/>
      <c r="U5" s="6" t="s">
        <v>7981</v>
      </c>
      <c r="V5" s="5" t="s">
        <v>21</v>
      </c>
      <c r="W5" s="6"/>
    </row>
    <row r="6" spans="1:23" ht="16.5">
      <c r="A6" s="1" t="s">
        <v>41</v>
      </c>
      <c r="B6" s="1"/>
      <c r="C6" s="2" t="s">
        <v>42</v>
      </c>
      <c r="D6" s="2">
        <v>1994</v>
      </c>
      <c r="E6" s="3">
        <v>26</v>
      </c>
      <c r="F6" s="2" t="s">
        <v>25</v>
      </c>
      <c r="G6" s="2">
        <v>13717860513</v>
      </c>
      <c r="H6" s="2" t="s">
        <v>26</v>
      </c>
      <c r="I6" s="2" t="s">
        <v>43</v>
      </c>
      <c r="J6" s="2">
        <f t="shared" si="0"/>
        <v>15718840504</v>
      </c>
      <c r="K6" s="2">
        <v>1000</v>
      </c>
      <c r="L6" s="2" t="s">
        <v>27</v>
      </c>
      <c r="M6" s="2" t="s">
        <v>28</v>
      </c>
      <c r="N6" s="4">
        <v>43394</v>
      </c>
      <c r="O6" s="1"/>
      <c r="P6" s="1"/>
      <c r="Q6" s="6"/>
      <c r="R6" s="6"/>
      <c r="S6" s="6"/>
      <c r="T6" s="6"/>
      <c r="U6" s="6" t="s">
        <v>8028</v>
      </c>
      <c r="V6" s="5" t="s">
        <v>21</v>
      </c>
      <c r="W6" s="6"/>
    </row>
    <row r="7" spans="1:23" ht="16.5">
      <c r="A7" s="1" t="s">
        <v>45</v>
      </c>
      <c r="B7" s="1"/>
      <c r="C7" s="2" t="s">
        <v>46</v>
      </c>
      <c r="D7" s="2">
        <v>1967</v>
      </c>
      <c r="E7" s="3">
        <v>53</v>
      </c>
      <c r="F7" s="2" t="s">
        <v>40</v>
      </c>
      <c r="G7" s="2">
        <v>15010970525</v>
      </c>
      <c r="H7" s="2" t="s">
        <v>26</v>
      </c>
      <c r="I7" s="2" t="s">
        <v>20</v>
      </c>
      <c r="J7" s="2" t="str">
        <f t="shared" si="0"/>
        <v>无</v>
      </c>
      <c r="K7" s="2">
        <v>1000</v>
      </c>
      <c r="L7" s="2" t="s">
        <v>27</v>
      </c>
      <c r="M7" s="2" t="s">
        <v>28</v>
      </c>
      <c r="N7" s="4">
        <v>43407</v>
      </c>
      <c r="O7" s="1"/>
      <c r="P7" s="1"/>
      <c r="Q7" s="6"/>
      <c r="R7" s="6"/>
      <c r="S7" s="6"/>
      <c r="T7" s="6"/>
      <c r="U7" s="6" t="s">
        <v>8029</v>
      </c>
      <c r="V7" s="5" t="s">
        <v>21</v>
      </c>
      <c r="W7" s="6"/>
    </row>
    <row r="8" spans="1:23" ht="16.5">
      <c r="A8" s="1" t="s">
        <v>48</v>
      </c>
      <c r="B8" s="1"/>
      <c r="C8" s="2" t="s">
        <v>49</v>
      </c>
      <c r="D8" s="2">
        <v>1991</v>
      </c>
      <c r="E8" s="3">
        <v>29</v>
      </c>
      <c r="F8" s="2" t="s">
        <v>25</v>
      </c>
      <c r="G8" s="2">
        <v>15011530526</v>
      </c>
      <c r="H8" s="2" t="s">
        <v>26</v>
      </c>
      <c r="I8" s="2" t="s">
        <v>20</v>
      </c>
      <c r="J8" s="2" t="str">
        <f t="shared" si="0"/>
        <v>无</v>
      </c>
      <c r="K8" s="2">
        <v>1000</v>
      </c>
      <c r="L8" s="2" t="s">
        <v>27</v>
      </c>
      <c r="M8" s="2" t="s">
        <v>28</v>
      </c>
      <c r="N8" s="4">
        <v>43990</v>
      </c>
      <c r="O8" s="1"/>
      <c r="P8" s="1"/>
      <c r="Q8" s="6"/>
      <c r="R8" s="6"/>
      <c r="S8" s="6"/>
      <c r="T8" s="6"/>
      <c r="U8" s="6" t="s">
        <v>7983</v>
      </c>
      <c r="V8" s="5" t="s">
        <v>21</v>
      </c>
      <c r="W8" s="6"/>
    </row>
    <row r="9" spans="1:23" ht="16.5">
      <c r="A9" s="1" t="s">
        <v>50</v>
      </c>
      <c r="B9" s="1"/>
      <c r="C9" s="2" t="s">
        <v>51</v>
      </c>
      <c r="D9" s="2">
        <v>1989</v>
      </c>
      <c r="E9" s="3">
        <v>31</v>
      </c>
      <c r="F9" s="2" t="s">
        <v>40</v>
      </c>
      <c r="G9" s="2">
        <v>13552700516</v>
      </c>
      <c r="H9" s="2" t="s">
        <v>26</v>
      </c>
      <c r="I9" s="2" t="s">
        <v>52</v>
      </c>
      <c r="J9" s="2">
        <f t="shared" si="0"/>
        <v>13581920526</v>
      </c>
      <c r="K9" s="2">
        <v>1000</v>
      </c>
      <c r="L9" s="2" t="s">
        <v>27</v>
      </c>
      <c r="M9" s="2" t="s">
        <v>28</v>
      </c>
      <c r="N9" s="4">
        <v>43452</v>
      </c>
      <c r="O9" s="1"/>
      <c r="P9" s="1"/>
      <c r="Q9" s="6"/>
      <c r="R9" s="6"/>
      <c r="S9" s="6"/>
      <c r="T9" s="6"/>
      <c r="U9" s="6" t="s">
        <v>8030</v>
      </c>
      <c r="V9" s="5" t="s">
        <v>21</v>
      </c>
      <c r="W9" s="6"/>
    </row>
    <row r="10" spans="1:23" ht="16.5">
      <c r="A10" s="1" t="s">
        <v>55</v>
      </c>
      <c r="B10" s="1"/>
      <c r="C10" s="2" t="s">
        <v>52</v>
      </c>
      <c r="D10" s="2">
        <v>1967</v>
      </c>
      <c r="E10" s="3">
        <v>53</v>
      </c>
      <c r="F10" s="2" t="s">
        <v>40</v>
      </c>
      <c r="G10" s="2">
        <v>13581920526</v>
      </c>
      <c r="H10" s="2" t="s">
        <v>26</v>
      </c>
      <c r="I10" s="2" t="s">
        <v>52</v>
      </c>
      <c r="J10" s="2">
        <f t="shared" si="0"/>
        <v>13581920526</v>
      </c>
      <c r="K10" s="2">
        <v>1000</v>
      </c>
      <c r="L10" s="2" t="s">
        <v>27</v>
      </c>
      <c r="M10" s="2" t="s">
        <v>28</v>
      </c>
      <c r="N10" s="4">
        <v>43146</v>
      </c>
      <c r="O10" s="1"/>
      <c r="P10" s="1"/>
      <c r="Q10" s="6"/>
      <c r="R10" s="6"/>
      <c r="S10" s="6"/>
      <c r="T10" s="6"/>
      <c r="U10" s="6" t="s">
        <v>7984</v>
      </c>
      <c r="V10" s="5" t="s">
        <v>21</v>
      </c>
      <c r="W10" s="6"/>
    </row>
    <row r="11" spans="1:23" ht="16.5">
      <c r="A11" s="1" t="s">
        <v>56</v>
      </c>
      <c r="B11" s="1"/>
      <c r="C11" s="2" t="s">
        <v>57</v>
      </c>
      <c r="D11" s="2">
        <v>1959</v>
      </c>
      <c r="E11" s="3">
        <v>61</v>
      </c>
      <c r="F11" s="2" t="s">
        <v>25</v>
      </c>
      <c r="G11" s="2">
        <v>15116940523</v>
      </c>
      <c r="H11" s="2" t="s">
        <v>26</v>
      </c>
      <c r="I11" s="2" t="s">
        <v>57</v>
      </c>
      <c r="J11" s="2">
        <f t="shared" si="0"/>
        <v>15116940523</v>
      </c>
      <c r="K11" s="2">
        <v>1000</v>
      </c>
      <c r="L11" s="2" t="s">
        <v>27</v>
      </c>
      <c r="M11" s="2" t="s">
        <v>28</v>
      </c>
      <c r="N11" s="4">
        <v>43105</v>
      </c>
      <c r="O11" s="1"/>
      <c r="P11" s="1"/>
      <c r="Q11" s="6"/>
      <c r="R11" s="6"/>
      <c r="S11" s="6"/>
      <c r="T11" s="6"/>
      <c r="U11" s="6" t="s">
        <v>7985</v>
      </c>
      <c r="V11" s="5" t="s">
        <v>21</v>
      </c>
      <c r="W11" s="6"/>
    </row>
    <row r="12" spans="1:23" ht="16.5">
      <c r="A12" s="1" t="s">
        <v>59</v>
      </c>
      <c r="B12" s="1"/>
      <c r="C12" s="2" t="s">
        <v>60</v>
      </c>
      <c r="D12" s="2">
        <v>1963</v>
      </c>
      <c r="E12" s="3">
        <v>57</v>
      </c>
      <c r="F12" s="2" t="s">
        <v>25</v>
      </c>
      <c r="G12" s="2">
        <v>15210820514</v>
      </c>
      <c r="H12" s="2" t="s">
        <v>26</v>
      </c>
      <c r="I12" s="2" t="s">
        <v>60</v>
      </c>
      <c r="J12" s="2">
        <f t="shared" si="0"/>
        <v>15210820514</v>
      </c>
      <c r="K12" s="2">
        <v>1000</v>
      </c>
      <c r="L12" s="2" t="s">
        <v>27</v>
      </c>
      <c r="M12" s="2" t="s">
        <v>28</v>
      </c>
      <c r="N12" s="4">
        <v>43254</v>
      </c>
      <c r="O12" s="1"/>
      <c r="P12" s="1"/>
      <c r="Q12" s="6"/>
      <c r="R12" s="6"/>
      <c r="S12" s="6"/>
      <c r="T12" s="6"/>
      <c r="U12" s="6" t="s">
        <v>7985</v>
      </c>
      <c r="V12" s="5" t="s">
        <v>21</v>
      </c>
      <c r="W12" s="6"/>
    </row>
    <row r="13" spans="1:23" ht="16.5">
      <c r="A13" s="1" t="s">
        <v>61</v>
      </c>
      <c r="B13" s="1"/>
      <c r="C13" s="2" t="s">
        <v>62</v>
      </c>
      <c r="D13" s="2">
        <v>1984</v>
      </c>
      <c r="E13" s="3">
        <v>36</v>
      </c>
      <c r="F13" s="2" t="s">
        <v>40</v>
      </c>
      <c r="G13" s="2">
        <v>15701350504</v>
      </c>
      <c r="H13" s="2" t="s">
        <v>26</v>
      </c>
      <c r="I13" s="2" t="s">
        <v>52</v>
      </c>
      <c r="J13" s="2">
        <f t="shared" si="0"/>
        <v>13581920526</v>
      </c>
      <c r="K13" s="2">
        <v>1000</v>
      </c>
      <c r="L13" s="2" t="s">
        <v>27</v>
      </c>
      <c r="M13" s="2" t="s">
        <v>28</v>
      </c>
      <c r="N13" s="4">
        <v>43650</v>
      </c>
      <c r="O13" s="1"/>
      <c r="P13" s="1"/>
      <c r="Q13" s="6"/>
      <c r="R13" s="6"/>
      <c r="S13" s="6"/>
      <c r="T13" s="6"/>
      <c r="U13" s="6" t="s">
        <v>8030</v>
      </c>
      <c r="V13" s="5" t="s">
        <v>21</v>
      </c>
      <c r="W13" s="6"/>
    </row>
    <row r="14" spans="1:23" ht="16.5">
      <c r="A14" s="1" t="s">
        <v>63</v>
      </c>
      <c r="B14" s="1"/>
      <c r="C14" s="2" t="s">
        <v>43</v>
      </c>
      <c r="D14" s="2">
        <v>1969</v>
      </c>
      <c r="E14" s="3">
        <v>51</v>
      </c>
      <c r="F14" s="2" t="s">
        <v>40</v>
      </c>
      <c r="G14" s="2">
        <v>15718840504</v>
      </c>
      <c r="H14" s="2" t="s">
        <v>26</v>
      </c>
      <c r="I14" s="2" t="s">
        <v>52</v>
      </c>
      <c r="J14" s="2">
        <f t="shared" si="0"/>
        <v>13581920526</v>
      </c>
      <c r="K14" s="2">
        <v>1000</v>
      </c>
      <c r="L14" s="2" t="s">
        <v>27</v>
      </c>
      <c r="M14" s="2" t="s">
        <v>28</v>
      </c>
      <c r="N14" s="4">
        <v>43804</v>
      </c>
      <c r="O14" s="1"/>
      <c r="P14" s="1"/>
      <c r="Q14" s="6"/>
      <c r="R14" s="6"/>
      <c r="S14" s="6"/>
      <c r="T14" s="6"/>
      <c r="U14" s="6" t="s">
        <v>8030</v>
      </c>
      <c r="V14" s="5" t="s">
        <v>21</v>
      </c>
      <c r="W14" s="6"/>
    </row>
    <row r="15" spans="1:23" ht="16.5">
      <c r="A15" s="1" t="s">
        <v>64</v>
      </c>
      <c r="B15" s="1"/>
      <c r="C15" s="2" t="s">
        <v>65</v>
      </c>
      <c r="D15" s="2">
        <v>1957</v>
      </c>
      <c r="E15" s="3">
        <v>63</v>
      </c>
      <c r="F15" s="2" t="s">
        <v>25</v>
      </c>
      <c r="G15" s="2">
        <v>15810420504</v>
      </c>
      <c r="H15" s="2" t="s">
        <v>26</v>
      </c>
      <c r="I15" s="2" t="s">
        <v>20</v>
      </c>
      <c r="J15" s="2" t="str">
        <f t="shared" si="0"/>
        <v>无</v>
      </c>
      <c r="K15" s="2">
        <v>1000</v>
      </c>
      <c r="L15" s="2" t="s">
        <v>27</v>
      </c>
      <c r="M15" s="2" t="s">
        <v>28</v>
      </c>
      <c r="N15" s="4">
        <v>43211</v>
      </c>
      <c r="O15" s="1"/>
      <c r="P15" s="1"/>
      <c r="Q15" s="6"/>
      <c r="R15" s="6"/>
      <c r="S15" s="6"/>
      <c r="T15" s="6"/>
      <c r="U15" s="6" t="s">
        <v>7983</v>
      </c>
      <c r="V15" s="5" t="s">
        <v>21</v>
      </c>
      <c r="W15" s="6"/>
    </row>
    <row r="16" spans="1:23" ht="16.5">
      <c r="A16" s="1" t="s">
        <v>66</v>
      </c>
      <c r="B16" s="1"/>
      <c r="C16" s="2" t="s">
        <v>67</v>
      </c>
      <c r="D16" s="2">
        <v>1965</v>
      </c>
      <c r="E16" s="3">
        <v>55</v>
      </c>
      <c r="F16" s="2" t="s">
        <v>25</v>
      </c>
      <c r="G16" s="2">
        <v>15810420524</v>
      </c>
      <c r="H16" s="2" t="s">
        <v>26</v>
      </c>
      <c r="I16" s="2" t="s">
        <v>20</v>
      </c>
      <c r="J16" s="2" t="str">
        <f t="shared" si="0"/>
        <v>无</v>
      </c>
      <c r="K16" s="2">
        <v>1000</v>
      </c>
      <c r="L16" s="2" t="s">
        <v>27</v>
      </c>
      <c r="M16" s="2" t="s">
        <v>28</v>
      </c>
      <c r="N16" s="4">
        <v>43963</v>
      </c>
      <c r="O16" s="1"/>
      <c r="P16" s="1"/>
      <c r="Q16" s="6"/>
      <c r="R16" s="6"/>
      <c r="S16" s="6"/>
      <c r="T16" s="6"/>
      <c r="U16" s="6" t="s">
        <v>7986</v>
      </c>
      <c r="V16" s="5" t="s">
        <v>21</v>
      </c>
      <c r="W16" s="6"/>
    </row>
    <row r="17" spans="1:23" ht="16.5">
      <c r="A17" s="1" t="s">
        <v>68</v>
      </c>
      <c r="B17" s="1"/>
      <c r="C17" s="2" t="s">
        <v>69</v>
      </c>
      <c r="D17" s="2">
        <v>1954</v>
      </c>
      <c r="E17" s="3">
        <v>66</v>
      </c>
      <c r="F17" s="2" t="s">
        <v>25</v>
      </c>
      <c r="G17" s="2">
        <v>15810880524</v>
      </c>
      <c r="H17" s="2" t="s">
        <v>26</v>
      </c>
      <c r="I17" s="2" t="s">
        <v>20</v>
      </c>
      <c r="J17" s="2" t="str">
        <f t="shared" si="0"/>
        <v>无</v>
      </c>
      <c r="K17" s="2">
        <v>1000</v>
      </c>
      <c r="L17" s="2" t="s">
        <v>27</v>
      </c>
      <c r="M17" s="2" t="s">
        <v>28</v>
      </c>
      <c r="N17" s="4">
        <v>43329</v>
      </c>
      <c r="O17" s="1"/>
      <c r="P17" s="1"/>
      <c r="Q17" s="6"/>
      <c r="R17" s="6"/>
      <c r="S17" s="6"/>
      <c r="T17" s="6"/>
      <c r="U17" s="6" t="s">
        <v>7987</v>
      </c>
      <c r="V17" s="5" t="s">
        <v>21</v>
      </c>
      <c r="W17" s="6"/>
    </row>
    <row r="18" spans="1:23" ht="16.5">
      <c r="A18" s="1" t="s">
        <v>70</v>
      </c>
      <c r="B18" s="1"/>
      <c r="C18" s="2" t="s">
        <v>71</v>
      </c>
      <c r="D18" s="2">
        <v>1951</v>
      </c>
      <c r="E18" s="3">
        <v>69</v>
      </c>
      <c r="F18" s="2" t="s">
        <v>40</v>
      </c>
      <c r="G18" s="2">
        <v>15910810524</v>
      </c>
      <c r="H18" s="2" t="s">
        <v>72</v>
      </c>
      <c r="I18" s="2" t="s">
        <v>20</v>
      </c>
      <c r="J18" s="2" t="str">
        <f t="shared" si="0"/>
        <v>无</v>
      </c>
      <c r="K18" s="2">
        <v>1000</v>
      </c>
      <c r="L18" s="2" t="s">
        <v>27</v>
      </c>
      <c r="M18" s="2" t="s">
        <v>28</v>
      </c>
      <c r="N18" s="4">
        <v>43091</v>
      </c>
      <c r="O18" s="1"/>
      <c r="P18" s="1"/>
      <c r="Q18" s="6"/>
      <c r="R18" s="6"/>
      <c r="S18" s="6"/>
      <c r="T18" s="6"/>
      <c r="U18" s="6" t="s">
        <v>7988</v>
      </c>
      <c r="V18" s="5" t="s">
        <v>21</v>
      </c>
      <c r="W18" s="6"/>
    </row>
    <row r="19" spans="1:23" ht="16.5">
      <c r="A19" s="1" t="s">
        <v>73</v>
      </c>
      <c r="B19" s="1"/>
      <c r="C19" s="2" t="s">
        <v>74</v>
      </c>
      <c r="D19" s="2">
        <v>1975</v>
      </c>
      <c r="E19" s="3">
        <v>45</v>
      </c>
      <c r="F19" s="2" t="s">
        <v>40</v>
      </c>
      <c r="G19" s="2">
        <v>17800810504</v>
      </c>
      <c r="H19" s="2" t="s">
        <v>72</v>
      </c>
      <c r="I19" s="2" t="s">
        <v>20</v>
      </c>
      <c r="J19" s="2" t="str">
        <f t="shared" si="0"/>
        <v>无</v>
      </c>
      <c r="K19" s="2">
        <v>1000</v>
      </c>
      <c r="L19" s="2" t="s">
        <v>27</v>
      </c>
      <c r="M19" s="2" t="s">
        <v>28</v>
      </c>
      <c r="N19" s="4">
        <v>43541</v>
      </c>
      <c r="O19" s="1"/>
      <c r="P19" s="1"/>
      <c r="Q19" s="6"/>
      <c r="R19" s="6"/>
      <c r="S19" s="6"/>
      <c r="T19" s="6"/>
      <c r="U19" s="6" t="s">
        <v>7989</v>
      </c>
      <c r="V19" s="5" t="s">
        <v>21</v>
      </c>
      <c r="W19" s="6"/>
    </row>
    <row r="20" spans="1:23" ht="16.5">
      <c r="A20" s="1" t="s">
        <v>76</v>
      </c>
      <c r="B20" s="1"/>
      <c r="C20" s="2" t="s">
        <v>77</v>
      </c>
      <c r="D20" s="2">
        <v>1963</v>
      </c>
      <c r="E20" s="3">
        <v>57</v>
      </c>
      <c r="F20" s="2" t="s">
        <v>25</v>
      </c>
      <c r="G20" s="2">
        <v>17800820504</v>
      </c>
      <c r="H20" s="2" t="s">
        <v>72</v>
      </c>
      <c r="I20" s="2" t="s">
        <v>20</v>
      </c>
      <c r="J20" s="2" t="str">
        <f t="shared" si="0"/>
        <v>无</v>
      </c>
      <c r="K20" s="2">
        <v>1000</v>
      </c>
      <c r="L20" s="2" t="s">
        <v>27</v>
      </c>
      <c r="M20" s="2" t="s">
        <v>28</v>
      </c>
      <c r="N20" s="4">
        <v>43830</v>
      </c>
      <c r="O20" s="1"/>
      <c r="P20" s="1"/>
      <c r="Q20" s="6"/>
      <c r="R20" s="6"/>
      <c r="S20" s="6"/>
      <c r="T20" s="6"/>
      <c r="U20" s="6" t="s">
        <v>7988</v>
      </c>
      <c r="V20" s="5" t="s">
        <v>21</v>
      </c>
      <c r="W20" s="6"/>
    </row>
    <row r="21" spans="1:23" ht="16.5">
      <c r="A21" s="1" t="s">
        <v>78</v>
      </c>
      <c r="B21" s="1"/>
      <c r="C21" s="2" t="s">
        <v>79</v>
      </c>
      <c r="D21" s="2">
        <v>1991</v>
      </c>
      <c r="E21" s="3">
        <v>29</v>
      </c>
      <c r="F21" s="2" t="s">
        <v>40</v>
      </c>
      <c r="G21" s="2">
        <v>17800820524</v>
      </c>
      <c r="H21" s="2" t="s">
        <v>72</v>
      </c>
      <c r="I21" s="2" t="s">
        <v>20</v>
      </c>
      <c r="J21" s="2" t="str">
        <f t="shared" si="0"/>
        <v>无</v>
      </c>
      <c r="K21" s="2">
        <v>1000</v>
      </c>
      <c r="L21" s="2" t="s">
        <v>27</v>
      </c>
      <c r="M21" s="2" t="s">
        <v>28</v>
      </c>
      <c r="N21" s="4">
        <v>43473</v>
      </c>
      <c r="O21" s="1"/>
      <c r="P21" s="1"/>
      <c r="Q21" s="6"/>
      <c r="R21" s="6"/>
      <c r="S21" s="6"/>
      <c r="T21" s="6"/>
      <c r="U21" s="6" t="s">
        <v>7989</v>
      </c>
      <c r="V21" s="5" t="s">
        <v>21</v>
      </c>
      <c r="W21" s="6"/>
    </row>
    <row r="22" spans="1:23" ht="16.5">
      <c r="A22" s="1" t="s">
        <v>80</v>
      </c>
      <c r="B22" s="1"/>
      <c r="C22" s="2" t="s">
        <v>81</v>
      </c>
      <c r="D22" s="2">
        <v>1988</v>
      </c>
      <c r="E22" s="3">
        <v>32</v>
      </c>
      <c r="F22" s="2" t="s">
        <v>40</v>
      </c>
      <c r="G22" s="2">
        <v>18401450507</v>
      </c>
      <c r="H22" s="2" t="s">
        <v>72</v>
      </c>
      <c r="I22" s="2" t="s">
        <v>20</v>
      </c>
      <c r="J22" s="2" t="str">
        <f t="shared" si="0"/>
        <v>无</v>
      </c>
      <c r="K22" s="2">
        <v>1000</v>
      </c>
      <c r="L22" s="2" t="s">
        <v>27</v>
      </c>
      <c r="M22" s="2" t="s">
        <v>28</v>
      </c>
      <c r="N22" s="4">
        <v>43392</v>
      </c>
      <c r="O22" s="1"/>
      <c r="P22" s="1"/>
      <c r="Q22" s="6"/>
      <c r="R22" s="6"/>
      <c r="S22" s="6"/>
      <c r="T22" s="6"/>
      <c r="U22" s="6" t="s">
        <v>7988</v>
      </c>
      <c r="V22" s="5" t="s">
        <v>21</v>
      </c>
      <c r="W22" s="6"/>
    </row>
    <row r="23" spans="1:23" ht="16.5">
      <c r="A23" s="1" t="s">
        <v>82</v>
      </c>
      <c r="B23" s="1"/>
      <c r="C23" s="2" t="s">
        <v>83</v>
      </c>
      <c r="D23" s="2">
        <v>1991</v>
      </c>
      <c r="E23" s="3">
        <v>29</v>
      </c>
      <c r="F23" s="2" t="s">
        <v>40</v>
      </c>
      <c r="G23" s="2">
        <v>18401460510</v>
      </c>
      <c r="H23" s="2" t="s">
        <v>72</v>
      </c>
      <c r="I23" s="2" t="s">
        <v>20</v>
      </c>
      <c r="J23" s="2" t="str">
        <f t="shared" si="0"/>
        <v>无</v>
      </c>
      <c r="K23" s="2">
        <v>1000</v>
      </c>
      <c r="L23" s="2" t="s">
        <v>27</v>
      </c>
      <c r="M23" s="2" t="s">
        <v>28</v>
      </c>
      <c r="N23" s="4">
        <v>43187</v>
      </c>
      <c r="O23" s="1"/>
      <c r="P23" s="1"/>
      <c r="Q23" s="6"/>
      <c r="R23" s="6"/>
      <c r="S23" s="6"/>
      <c r="T23" s="6"/>
      <c r="U23" s="6" t="s">
        <v>7989</v>
      </c>
      <c r="V23" s="5" t="s">
        <v>21</v>
      </c>
      <c r="W23" s="6"/>
    </row>
    <row r="24" spans="1:23" ht="16.5">
      <c r="A24" s="1" t="s">
        <v>84</v>
      </c>
      <c r="B24" s="1"/>
      <c r="C24" s="2" t="s">
        <v>85</v>
      </c>
      <c r="D24" s="2">
        <v>1978</v>
      </c>
      <c r="E24" s="3">
        <v>42</v>
      </c>
      <c r="F24" s="2" t="s">
        <v>25</v>
      </c>
      <c r="G24" s="2">
        <v>18401490507</v>
      </c>
      <c r="H24" s="2" t="s">
        <v>72</v>
      </c>
      <c r="I24" s="2" t="s">
        <v>20</v>
      </c>
      <c r="J24" s="2" t="str">
        <f t="shared" si="0"/>
        <v>无</v>
      </c>
      <c r="K24" s="2">
        <v>1000</v>
      </c>
      <c r="L24" s="2" t="s">
        <v>27</v>
      </c>
      <c r="M24" s="2" t="s">
        <v>86</v>
      </c>
      <c r="N24" s="4">
        <v>43789</v>
      </c>
      <c r="O24" s="1"/>
      <c r="P24" s="1"/>
      <c r="Q24" s="6"/>
      <c r="R24" s="6"/>
      <c r="S24" s="6"/>
      <c r="T24" s="6"/>
      <c r="U24" s="6" t="s">
        <v>8006</v>
      </c>
      <c r="V24" s="5" t="s">
        <v>21</v>
      </c>
      <c r="W24" s="6"/>
    </row>
    <row r="25" spans="1:23" ht="16.5">
      <c r="A25" s="1" t="s">
        <v>88</v>
      </c>
      <c r="B25" s="1"/>
      <c r="C25" s="2" t="s">
        <v>89</v>
      </c>
      <c r="D25" s="2">
        <v>1995</v>
      </c>
      <c r="E25" s="3">
        <v>25</v>
      </c>
      <c r="F25" s="2" t="s">
        <v>40</v>
      </c>
      <c r="G25" s="2">
        <v>18401490510</v>
      </c>
      <c r="H25" s="2" t="s">
        <v>90</v>
      </c>
      <c r="I25" s="2" t="s">
        <v>20</v>
      </c>
      <c r="J25" s="2" t="str">
        <f t="shared" si="0"/>
        <v>无</v>
      </c>
      <c r="K25" s="2">
        <v>1000</v>
      </c>
      <c r="L25" s="2" t="s">
        <v>27</v>
      </c>
      <c r="M25" s="2" t="s">
        <v>86</v>
      </c>
      <c r="N25" s="4">
        <v>43807</v>
      </c>
      <c r="O25" s="1"/>
      <c r="P25" s="1"/>
      <c r="Q25" s="6"/>
      <c r="R25" s="6"/>
      <c r="S25" s="6"/>
      <c r="T25" s="6"/>
      <c r="U25" s="6" t="s">
        <v>8007</v>
      </c>
      <c r="V25" s="5" t="s">
        <v>21</v>
      </c>
      <c r="W25" s="6"/>
    </row>
    <row r="26" spans="1:23" ht="16.5">
      <c r="A26" s="1" t="s">
        <v>91</v>
      </c>
      <c r="B26" s="1"/>
      <c r="C26" s="2" t="s">
        <v>92</v>
      </c>
      <c r="D26" s="2">
        <v>1974</v>
      </c>
      <c r="E26" s="3">
        <v>46</v>
      </c>
      <c r="F26" s="2" t="s">
        <v>25</v>
      </c>
      <c r="G26" s="2">
        <v>18401490513</v>
      </c>
      <c r="H26" s="2" t="s">
        <v>90</v>
      </c>
      <c r="I26" s="2" t="s">
        <v>20</v>
      </c>
      <c r="J26" s="2" t="str">
        <f t="shared" si="0"/>
        <v>无</v>
      </c>
      <c r="K26" s="2">
        <v>1000</v>
      </c>
      <c r="L26" s="2" t="s">
        <v>27</v>
      </c>
      <c r="M26" s="2" t="s">
        <v>86</v>
      </c>
      <c r="N26" s="4">
        <v>43972</v>
      </c>
      <c r="O26" s="1"/>
      <c r="P26" s="1"/>
      <c r="Q26" s="6"/>
      <c r="R26" s="6"/>
      <c r="S26" s="6"/>
      <c r="T26" s="6"/>
      <c r="U26" s="6" t="s">
        <v>8007</v>
      </c>
      <c r="V26" s="5" t="s">
        <v>21</v>
      </c>
      <c r="W26" s="6"/>
    </row>
    <row r="27" spans="1:23" ht="16.5">
      <c r="A27" s="1" t="s">
        <v>93</v>
      </c>
      <c r="B27" s="1"/>
      <c r="C27" s="2" t="s">
        <v>94</v>
      </c>
      <c r="D27" s="2">
        <v>1974</v>
      </c>
      <c r="E27" s="3">
        <v>46</v>
      </c>
      <c r="F27" s="2" t="s">
        <v>40</v>
      </c>
      <c r="G27" s="2">
        <v>18401510507</v>
      </c>
      <c r="H27" s="2" t="s">
        <v>95</v>
      </c>
      <c r="I27" s="2" t="s">
        <v>20</v>
      </c>
      <c r="J27" s="2" t="str">
        <f t="shared" si="0"/>
        <v>无</v>
      </c>
      <c r="K27" s="2">
        <v>1000</v>
      </c>
      <c r="L27" s="2" t="s">
        <v>27</v>
      </c>
      <c r="M27" s="2" t="s">
        <v>86</v>
      </c>
      <c r="N27" s="4">
        <v>43589</v>
      </c>
      <c r="O27" s="1"/>
      <c r="P27" s="1"/>
      <c r="Q27" s="6"/>
      <c r="R27" s="6"/>
      <c r="S27" s="6"/>
      <c r="T27" s="6"/>
      <c r="U27" s="6" t="s">
        <v>8008</v>
      </c>
      <c r="V27" s="5" t="s">
        <v>21</v>
      </c>
      <c r="W27" s="6"/>
    </row>
    <row r="28" spans="1:23" ht="16.5">
      <c r="A28" s="1" t="s">
        <v>96</v>
      </c>
      <c r="B28" s="1"/>
      <c r="C28" s="2" t="s">
        <v>97</v>
      </c>
      <c r="D28" s="2">
        <v>1982</v>
      </c>
      <c r="E28" s="3">
        <v>38</v>
      </c>
      <c r="F28" s="2" t="s">
        <v>40</v>
      </c>
      <c r="G28" s="2">
        <v>18401510517</v>
      </c>
      <c r="H28" s="2" t="s">
        <v>90</v>
      </c>
      <c r="I28" s="2" t="s">
        <v>20</v>
      </c>
      <c r="J28" s="2" t="str">
        <f t="shared" si="0"/>
        <v>无</v>
      </c>
      <c r="K28" s="2">
        <v>1000</v>
      </c>
      <c r="L28" s="2" t="s">
        <v>27</v>
      </c>
      <c r="M28" s="2" t="s">
        <v>86</v>
      </c>
      <c r="N28" s="4">
        <v>43822</v>
      </c>
      <c r="O28" s="1"/>
      <c r="P28" s="1"/>
      <c r="Q28" s="6"/>
      <c r="R28" s="6"/>
      <c r="S28" s="6"/>
      <c r="T28" s="6"/>
      <c r="U28" s="6" t="s">
        <v>8009</v>
      </c>
      <c r="V28" s="5" t="s">
        <v>21</v>
      </c>
      <c r="W28" s="6"/>
    </row>
    <row r="29" spans="1:23" ht="16.5">
      <c r="A29" s="1" t="s">
        <v>98</v>
      </c>
      <c r="B29" s="1"/>
      <c r="C29" s="2" t="s">
        <v>99</v>
      </c>
      <c r="D29" s="2">
        <v>1979</v>
      </c>
      <c r="E29" s="3">
        <v>41</v>
      </c>
      <c r="F29" s="2" t="s">
        <v>40</v>
      </c>
      <c r="G29" s="2">
        <v>18401510523</v>
      </c>
      <c r="H29" s="2" t="s">
        <v>90</v>
      </c>
      <c r="I29" s="2" t="s">
        <v>20</v>
      </c>
      <c r="J29" s="2" t="str">
        <f t="shared" si="0"/>
        <v>无</v>
      </c>
      <c r="K29" s="2">
        <v>1000</v>
      </c>
      <c r="L29" s="2" t="s">
        <v>27</v>
      </c>
      <c r="M29" s="2" t="s">
        <v>86</v>
      </c>
      <c r="N29" s="4">
        <v>43613</v>
      </c>
      <c r="O29" s="1"/>
      <c r="P29" s="1"/>
      <c r="Q29" s="6"/>
      <c r="R29" s="6"/>
      <c r="S29" s="6"/>
      <c r="T29" s="6"/>
      <c r="U29" s="6" t="s">
        <v>8009</v>
      </c>
      <c r="V29" s="5" t="s">
        <v>21</v>
      </c>
      <c r="W29" s="6"/>
    </row>
    <row r="30" spans="1:23" ht="16.5">
      <c r="A30" s="1" t="s">
        <v>100</v>
      </c>
      <c r="B30" s="1"/>
      <c r="C30" s="2" t="s">
        <v>101</v>
      </c>
      <c r="D30" s="2">
        <v>1989</v>
      </c>
      <c r="E30" s="3">
        <v>31</v>
      </c>
      <c r="F30" s="2" t="s">
        <v>25</v>
      </c>
      <c r="G30" s="2">
        <v>18401540520</v>
      </c>
      <c r="H30" s="2" t="s">
        <v>90</v>
      </c>
      <c r="I30" s="2" t="s">
        <v>20</v>
      </c>
      <c r="J30" s="2" t="str">
        <f t="shared" si="0"/>
        <v>无</v>
      </c>
      <c r="K30" s="2">
        <v>1000</v>
      </c>
      <c r="L30" s="2" t="s">
        <v>27</v>
      </c>
      <c r="M30" s="2" t="s">
        <v>86</v>
      </c>
      <c r="N30" s="4">
        <v>43701</v>
      </c>
      <c r="O30" s="1"/>
      <c r="P30" s="1"/>
      <c r="Q30" s="6"/>
      <c r="R30" s="6"/>
      <c r="S30" s="6"/>
      <c r="T30" s="6"/>
      <c r="U30" s="6" t="s">
        <v>8010</v>
      </c>
      <c r="V30" s="5" t="s">
        <v>21</v>
      </c>
      <c r="W30" s="6"/>
    </row>
    <row r="31" spans="1:23" ht="16.5">
      <c r="A31" s="1" t="s">
        <v>102</v>
      </c>
      <c r="B31" s="1"/>
      <c r="C31" s="2" t="s">
        <v>103</v>
      </c>
      <c r="D31" s="2">
        <v>1972</v>
      </c>
      <c r="E31" s="3">
        <v>48</v>
      </c>
      <c r="F31" s="2" t="s">
        <v>25</v>
      </c>
      <c r="G31" s="2">
        <v>18401650523</v>
      </c>
      <c r="H31" s="2" t="s">
        <v>90</v>
      </c>
      <c r="I31" s="2" t="s">
        <v>20</v>
      </c>
      <c r="J31" s="2" t="str">
        <f t="shared" si="0"/>
        <v>无</v>
      </c>
      <c r="K31" s="2">
        <v>1000</v>
      </c>
      <c r="L31" s="2" t="s">
        <v>27</v>
      </c>
      <c r="M31" s="2" t="s">
        <v>86</v>
      </c>
      <c r="N31" s="4">
        <v>43221</v>
      </c>
      <c r="O31" s="1"/>
      <c r="P31" s="1"/>
      <c r="Q31" s="6"/>
      <c r="R31" s="6"/>
      <c r="S31" s="6"/>
      <c r="T31" s="6"/>
      <c r="U31" s="6" t="s">
        <v>8010</v>
      </c>
      <c r="V31" s="5" t="s">
        <v>21</v>
      </c>
      <c r="W31" s="6"/>
    </row>
    <row r="32" spans="1:23" ht="16.5">
      <c r="A32" s="1" t="s">
        <v>104</v>
      </c>
      <c r="B32" s="1"/>
      <c r="C32" s="2" t="s">
        <v>105</v>
      </c>
      <c r="D32" s="2">
        <v>1985</v>
      </c>
      <c r="E32" s="3">
        <v>35</v>
      </c>
      <c r="F32" s="2" t="s">
        <v>40</v>
      </c>
      <c r="G32" s="2">
        <v>18401670503</v>
      </c>
      <c r="H32" s="2" t="s">
        <v>26</v>
      </c>
      <c r="I32" s="2" t="s">
        <v>106</v>
      </c>
      <c r="J32" s="2">
        <f t="shared" si="0"/>
        <v>13896464562</v>
      </c>
      <c r="K32" s="2">
        <v>1000</v>
      </c>
      <c r="L32" s="2" t="s">
        <v>27</v>
      </c>
      <c r="M32" s="2" t="s">
        <v>86</v>
      </c>
      <c r="N32" s="4">
        <v>43560</v>
      </c>
      <c r="O32" s="1"/>
      <c r="P32" s="1"/>
      <c r="Q32" s="6"/>
      <c r="R32" s="6"/>
      <c r="S32" s="6"/>
      <c r="T32" s="6"/>
      <c r="U32" s="6" t="s">
        <v>8135</v>
      </c>
      <c r="V32" s="5" t="s">
        <v>21</v>
      </c>
      <c r="W32" s="6"/>
    </row>
    <row r="33" spans="1:23" ht="16.5">
      <c r="A33" s="1" t="s">
        <v>107</v>
      </c>
      <c r="B33" s="1"/>
      <c r="C33" s="2" t="s">
        <v>108</v>
      </c>
      <c r="D33" s="2">
        <v>1974</v>
      </c>
      <c r="E33" s="3">
        <v>46</v>
      </c>
      <c r="F33" s="2" t="s">
        <v>40</v>
      </c>
      <c r="G33" s="2">
        <v>18410090513</v>
      </c>
      <c r="H33" s="2" t="s">
        <v>26</v>
      </c>
      <c r="I33" s="2" t="s">
        <v>108</v>
      </c>
      <c r="J33" s="2">
        <f t="shared" si="0"/>
        <v>18410090513</v>
      </c>
      <c r="K33" s="2">
        <v>1000</v>
      </c>
      <c r="L33" s="2" t="s">
        <v>27</v>
      </c>
      <c r="M33" s="2" t="s">
        <v>86</v>
      </c>
      <c r="N33" s="4">
        <v>43931</v>
      </c>
      <c r="O33" s="1"/>
      <c r="P33" s="1"/>
      <c r="Q33" s="6"/>
      <c r="R33" s="6"/>
      <c r="S33" s="6"/>
      <c r="T33" s="6"/>
      <c r="U33" s="6" t="s">
        <v>7981</v>
      </c>
      <c r="V33" s="5" t="s">
        <v>21</v>
      </c>
      <c r="W33" s="6"/>
    </row>
    <row r="34" spans="1:23" ht="16.5">
      <c r="A34" s="1" t="s">
        <v>109</v>
      </c>
      <c r="B34" s="1"/>
      <c r="C34" s="2" t="s">
        <v>110</v>
      </c>
      <c r="D34" s="2">
        <v>1988</v>
      </c>
      <c r="E34" s="3">
        <v>32</v>
      </c>
      <c r="F34" s="2" t="s">
        <v>40</v>
      </c>
      <c r="G34" s="2">
        <v>18410710523</v>
      </c>
      <c r="H34" s="2" t="s">
        <v>26</v>
      </c>
      <c r="I34" s="2" t="s">
        <v>110</v>
      </c>
      <c r="J34" s="2">
        <f t="shared" si="0"/>
        <v>18410710523</v>
      </c>
      <c r="K34" s="2">
        <v>1000</v>
      </c>
      <c r="L34" s="2" t="s">
        <v>27</v>
      </c>
      <c r="M34" s="2" t="s">
        <v>86</v>
      </c>
      <c r="N34" s="4">
        <v>43008</v>
      </c>
      <c r="O34" s="1"/>
      <c r="P34" s="1"/>
      <c r="Q34" s="6"/>
      <c r="R34" s="6"/>
      <c r="S34" s="6"/>
      <c r="T34" s="6"/>
      <c r="U34" s="6" t="s">
        <v>8011</v>
      </c>
      <c r="V34" s="5" t="s">
        <v>21</v>
      </c>
      <c r="W34" s="6"/>
    </row>
    <row r="35" spans="1:23" ht="16.5">
      <c r="A35" s="1" t="s">
        <v>112</v>
      </c>
      <c r="B35" s="1"/>
      <c r="C35" s="2" t="s">
        <v>113</v>
      </c>
      <c r="D35" s="2">
        <v>1991</v>
      </c>
      <c r="E35" s="3">
        <v>29</v>
      </c>
      <c r="F35" s="2" t="s">
        <v>25</v>
      </c>
      <c r="G35" s="2">
        <v>13811130514</v>
      </c>
      <c r="H35" s="2" t="s">
        <v>26</v>
      </c>
      <c r="I35" s="2" t="s">
        <v>110</v>
      </c>
      <c r="J35" s="2">
        <f t="shared" ref="J35:J66" si="1">VLOOKUP(I35,$C$1:$G$117,5,0)</f>
        <v>18410710523</v>
      </c>
      <c r="K35" s="2">
        <v>1000</v>
      </c>
      <c r="L35" s="2" t="s">
        <v>27</v>
      </c>
      <c r="M35" s="2" t="s">
        <v>86</v>
      </c>
      <c r="N35" s="4">
        <v>43300</v>
      </c>
      <c r="O35" s="1"/>
      <c r="P35" s="1"/>
      <c r="Q35" s="6"/>
      <c r="R35" s="6"/>
      <c r="S35" s="6"/>
      <c r="T35" s="6"/>
      <c r="U35" s="6" t="s">
        <v>8031</v>
      </c>
      <c r="V35" s="5" t="s">
        <v>21</v>
      </c>
      <c r="W35" s="6"/>
    </row>
    <row r="36" spans="1:23" ht="16.5">
      <c r="A36" s="1" t="s">
        <v>115</v>
      </c>
      <c r="B36" s="1"/>
      <c r="C36" s="2" t="s">
        <v>116</v>
      </c>
      <c r="D36" s="2">
        <v>1991</v>
      </c>
      <c r="E36" s="3">
        <v>29</v>
      </c>
      <c r="F36" s="2" t="s">
        <v>40</v>
      </c>
      <c r="G36" s="2">
        <v>13811230504</v>
      </c>
      <c r="H36" s="2" t="s">
        <v>26</v>
      </c>
      <c r="I36" s="2" t="s">
        <v>116</v>
      </c>
      <c r="J36" s="2">
        <f t="shared" si="1"/>
        <v>13811230504</v>
      </c>
      <c r="K36" s="2">
        <v>1000</v>
      </c>
      <c r="L36" s="2" t="s">
        <v>27</v>
      </c>
      <c r="M36" s="2" t="s">
        <v>86</v>
      </c>
      <c r="N36" s="4">
        <v>43565</v>
      </c>
      <c r="O36" s="1"/>
      <c r="P36" s="1"/>
      <c r="Q36" s="6"/>
      <c r="R36" s="6"/>
      <c r="S36" s="6"/>
      <c r="T36" s="6"/>
      <c r="U36" s="6" t="s">
        <v>8030</v>
      </c>
      <c r="V36" s="5" t="s">
        <v>21</v>
      </c>
      <c r="W36" s="6"/>
    </row>
    <row r="37" spans="1:23" ht="16.5">
      <c r="A37" s="1" t="s">
        <v>117</v>
      </c>
      <c r="B37" s="1"/>
      <c r="C37" s="2" t="s">
        <v>118</v>
      </c>
      <c r="D37" s="2">
        <v>1993</v>
      </c>
      <c r="E37" s="3">
        <v>27</v>
      </c>
      <c r="F37" s="2" t="s">
        <v>40</v>
      </c>
      <c r="G37" s="2">
        <v>13811240501</v>
      </c>
      <c r="H37" s="2" t="s">
        <v>26</v>
      </c>
      <c r="I37" s="2" t="s">
        <v>119</v>
      </c>
      <c r="J37" s="2">
        <f t="shared" si="1"/>
        <v>13789235233</v>
      </c>
      <c r="K37" s="2">
        <v>1000</v>
      </c>
      <c r="L37" s="2" t="s">
        <v>27</v>
      </c>
      <c r="M37" s="2" t="s">
        <v>86</v>
      </c>
      <c r="N37" s="4">
        <v>43127</v>
      </c>
      <c r="O37" s="1"/>
      <c r="P37" s="1"/>
      <c r="Q37" s="6"/>
      <c r="R37" s="6"/>
      <c r="S37" s="6"/>
      <c r="T37" s="6"/>
      <c r="U37" s="6" t="s">
        <v>8136</v>
      </c>
      <c r="V37" s="5" t="s">
        <v>21</v>
      </c>
      <c r="W37" s="6"/>
    </row>
    <row r="38" spans="1:23" ht="16.5">
      <c r="A38" s="1" t="s">
        <v>122</v>
      </c>
      <c r="B38" s="1"/>
      <c r="C38" s="2" t="s">
        <v>123</v>
      </c>
      <c r="D38" s="2">
        <v>1986</v>
      </c>
      <c r="E38" s="3">
        <v>34</v>
      </c>
      <c r="F38" s="2" t="s">
        <v>40</v>
      </c>
      <c r="G38" s="2">
        <v>13811290524</v>
      </c>
      <c r="H38" s="2" t="s">
        <v>26</v>
      </c>
      <c r="I38" s="2" t="s">
        <v>119</v>
      </c>
      <c r="J38" s="2">
        <f t="shared" si="1"/>
        <v>13789235233</v>
      </c>
      <c r="K38" s="2">
        <v>1000</v>
      </c>
      <c r="L38" s="2" t="s">
        <v>27</v>
      </c>
      <c r="M38" s="2" t="s">
        <v>86</v>
      </c>
      <c r="N38" s="4">
        <v>43170</v>
      </c>
      <c r="O38" s="1"/>
      <c r="P38" s="1"/>
      <c r="Q38" s="6"/>
      <c r="R38" s="6"/>
      <c r="S38" s="6"/>
      <c r="T38" s="6"/>
      <c r="U38" s="6" t="s">
        <v>8032</v>
      </c>
      <c r="V38" s="5" t="s">
        <v>21</v>
      </c>
      <c r="W38" s="6"/>
    </row>
    <row r="39" spans="1:23" ht="16.5">
      <c r="A39" s="1" t="s">
        <v>125</v>
      </c>
      <c r="B39" s="1"/>
      <c r="C39" s="2" t="s">
        <v>126</v>
      </c>
      <c r="D39" s="2">
        <v>1983</v>
      </c>
      <c r="E39" s="3">
        <v>37</v>
      </c>
      <c r="F39" s="2" t="s">
        <v>40</v>
      </c>
      <c r="G39" s="2">
        <v>13811400513</v>
      </c>
      <c r="H39" s="2" t="s">
        <v>90</v>
      </c>
      <c r="I39" s="2" t="s">
        <v>20</v>
      </c>
      <c r="J39" s="2" t="str">
        <f t="shared" si="1"/>
        <v>无</v>
      </c>
      <c r="K39" s="2">
        <v>1000</v>
      </c>
      <c r="L39" s="2" t="s">
        <v>27</v>
      </c>
      <c r="M39" s="2" t="s">
        <v>86</v>
      </c>
      <c r="N39" s="4">
        <v>43372</v>
      </c>
      <c r="O39" s="1"/>
      <c r="P39" s="1"/>
      <c r="Q39" s="6"/>
      <c r="R39" s="6"/>
      <c r="S39" s="6"/>
      <c r="T39" s="6"/>
      <c r="U39" s="6" t="s">
        <v>8009</v>
      </c>
      <c r="V39" s="5" t="s">
        <v>21</v>
      </c>
      <c r="W39" s="6"/>
    </row>
    <row r="40" spans="1:23" ht="16.5">
      <c r="A40" s="1" t="s">
        <v>127</v>
      </c>
      <c r="B40" s="1"/>
      <c r="C40" s="2" t="s">
        <v>128</v>
      </c>
      <c r="D40" s="2">
        <v>1954</v>
      </c>
      <c r="E40" s="3">
        <v>66</v>
      </c>
      <c r="F40" s="2" t="s">
        <v>40</v>
      </c>
      <c r="G40" s="2">
        <v>13811400517</v>
      </c>
      <c r="H40" s="2" t="s">
        <v>90</v>
      </c>
      <c r="I40" s="2" t="s">
        <v>20</v>
      </c>
      <c r="J40" s="2" t="str">
        <f t="shared" si="1"/>
        <v>无</v>
      </c>
      <c r="K40" s="2">
        <v>1000</v>
      </c>
      <c r="L40" s="2" t="s">
        <v>27</v>
      </c>
      <c r="M40" s="2" t="s">
        <v>86</v>
      </c>
      <c r="N40" s="4">
        <v>43009</v>
      </c>
      <c r="O40" s="1"/>
      <c r="P40" s="1"/>
      <c r="Q40" s="6"/>
      <c r="R40" s="6"/>
      <c r="S40" s="6"/>
      <c r="T40" s="6"/>
      <c r="U40" s="6" t="s">
        <v>8010</v>
      </c>
      <c r="V40" s="5" t="s">
        <v>21</v>
      </c>
      <c r="W40" s="6"/>
    </row>
    <row r="41" spans="1:23" ht="16.5">
      <c r="A41" s="1" t="s">
        <v>129</v>
      </c>
      <c r="B41" s="1"/>
      <c r="C41" s="2" t="s">
        <v>130</v>
      </c>
      <c r="D41" s="2">
        <v>1966</v>
      </c>
      <c r="E41" s="3">
        <v>54</v>
      </c>
      <c r="F41" s="2" t="s">
        <v>40</v>
      </c>
      <c r="G41" s="2">
        <v>13811410517</v>
      </c>
      <c r="H41" s="2" t="s">
        <v>90</v>
      </c>
      <c r="I41" s="2" t="s">
        <v>20</v>
      </c>
      <c r="J41" s="2" t="str">
        <f t="shared" si="1"/>
        <v>无</v>
      </c>
      <c r="K41" s="2">
        <v>1000</v>
      </c>
      <c r="L41" s="2" t="s">
        <v>27</v>
      </c>
      <c r="M41" s="2" t="s">
        <v>86</v>
      </c>
      <c r="N41" s="4">
        <v>43600</v>
      </c>
      <c r="O41" s="1"/>
      <c r="P41" s="1"/>
      <c r="Q41" s="6"/>
      <c r="R41" s="6"/>
      <c r="S41" s="6"/>
      <c r="T41" s="6"/>
      <c r="U41" s="6" t="s">
        <v>8012</v>
      </c>
      <c r="V41" s="5" t="s">
        <v>21</v>
      </c>
      <c r="W41" s="6"/>
    </row>
    <row r="42" spans="1:23" ht="16.5">
      <c r="A42" s="1" t="s">
        <v>131</v>
      </c>
      <c r="B42" s="1"/>
      <c r="C42" s="2" t="s">
        <v>132</v>
      </c>
      <c r="D42" s="2">
        <v>1991</v>
      </c>
      <c r="E42" s="3">
        <v>29</v>
      </c>
      <c r="F42" s="2" t="s">
        <v>40</v>
      </c>
      <c r="G42" s="2">
        <v>13811460514</v>
      </c>
      <c r="H42" s="2" t="s">
        <v>26</v>
      </c>
      <c r="I42" s="2" t="s">
        <v>106</v>
      </c>
      <c r="J42" s="2">
        <f t="shared" si="1"/>
        <v>13896464562</v>
      </c>
      <c r="K42" s="2">
        <v>1000</v>
      </c>
      <c r="L42" s="2" t="s">
        <v>27</v>
      </c>
      <c r="M42" s="2" t="s">
        <v>86</v>
      </c>
      <c r="N42" s="4">
        <v>43233</v>
      </c>
      <c r="O42" s="1"/>
      <c r="P42" s="1"/>
      <c r="Q42" s="6"/>
      <c r="R42" s="6"/>
      <c r="S42" s="6"/>
      <c r="T42" s="6"/>
      <c r="U42" s="6" t="s">
        <v>7979</v>
      </c>
      <c r="V42" s="5" t="s">
        <v>21</v>
      </c>
      <c r="W42" s="6"/>
    </row>
    <row r="43" spans="1:23" ht="16.5">
      <c r="A43" s="1" t="s">
        <v>133</v>
      </c>
      <c r="B43" s="1"/>
      <c r="C43" s="2" t="s">
        <v>134</v>
      </c>
      <c r="D43" s="2">
        <v>1956</v>
      </c>
      <c r="E43" s="3">
        <v>64</v>
      </c>
      <c r="F43" s="2" t="s">
        <v>40</v>
      </c>
      <c r="G43" s="2">
        <v>13811470514</v>
      </c>
      <c r="H43" s="2" t="s">
        <v>26</v>
      </c>
      <c r="I43" s="2" t="s">
        <v>135</v>
      </c>
      <c r="J43" s="2">
        <f t="shared" si="1"/>
        <v>13823523326</v>
      </c>
      <c r="K43" s="2">
        <v>1000</v>
      </c>
      <c r="L43" s="2" t="s">
        <v>27</v>
      </c>
      <c r="M43" s="2" t="s">
        <v>86</v>
      </c>
      <c r="N43" s="4">
        <v>43811</v>
      </c>
      <c r="O43" s="1"/>
      <c r="P43" s="1"/>
      <c r="Q43" s="6"/>
      <c r="R43" s="6"/>
      <c r="S43" s="6"/>
      <c r="T43" s="6"/>
      <c r="U43" s="6" t="s">
        <v>8013</v>
      </c>
      <c r="V43" s="5" t="s">
        <v>21</v>
      </c>
      <c r="W43" s="6"/>
    </row>
    <row r="44" spans="1:23" ht="16.5">
      <c r="A44" s="1" t="s">
        <v>136</v>
      </c>
      <c r="B44" s="1"/>
      <c r="C44" s="2" t="s">
        <v>137</v>
      </c>
      <c r="D44" s="2">
        <v>1957</v>
      </c>
      <c r="E44" s="3">
        <v>63</v>
      </c>
      <c r="F44" s="2" t="s">
        <v>40</v>
      </c>
      <c r="G44" s="2">
        <v>13811570524</v>
      </c>
      <c r="H44" s="2" t="s">
        <v>26</v>
      </c>
      <c r="I44" s="2" t="s">
        <v>106</v>
      </c>
      <c r="J44" s="2">
        <f t="shared" si="1"/>
        <v>13896464562</v>
      </c>
      <c r="K44" s="2">
        <v>1000</v>
      </c>
      <c r="L44" s="2" t="s">
        <v>27</v>
      </c>
      <c r="M44" s="2" t="s">
        <v>86</v>
      </c>
      <c r="N44" s="4">
        <v>43227</v>
      </c>
      <c r="O44" s="1"/>
      <c r="P44" s="1"/>
      <c r="Q44" s="6"/>
      <c r="R44" s="6"/>
      <c r="S44" s="6"/>
      <c r="T44" s="6"/>
      <c r="U44" s="6" t="s">
        <v>7979</v>
      </c>
      <c r="V44" s="5" t="s">
        <v>21</v>
      </c>
      <c r="W44" s="6"/>
    </row>
    <row r="45" spans="1:23" ht="16.5">
      <c r="A45" s="1" t="s">
        <v>138</v>
      </c>
      <c r="B45" s="1"/>
      <c r="C45" s="2" t="s">
        <v>139</v>
      </c>
      <c r="D45" s="2">
        <v>1972</v>
      </c>
      <c r="E45" s="3">
        <v>48</v>
      </c>
      <c r="F45" s="2" t="s">
        <v>25</v>
      </c>
      <c r="G45" s="2">
        <v>13811630524</v>
      </c>
      <c r="H45" s="2" t="s">
        <v>26</v>
      </c>
      <c r="I45" s="2" t="s">
        <v>139</v>
      </c>
      <c r="J45" s="2">
        <f t="shared" si="1"/>
        <v>13811630524</v>
      </c>
      <c r="K45" s="2">
        <v>1000</v>
      </c>
      <c r="L45" s="2" t="s">
        <v>27</v>
      </c>
      <c r="M45" s="2" t="s">
        <v>86</v>
      </c>
      <c r="N45" s="4">
        <v>43452</v>
      </c>
      <c r="O45" s="1"/>
      <c r="P45" s="1"/>
      <c r="Q45" s="6"/>
      <c r="R45" s="6"/>
      <c r="S45" s="6"/>
      <c r="T45" s="6"/>
      <c r="U45" s="6" t="s">
        <v>7981</v>
      </c>
      <c r="V45" s="5" t="s">
        <v>21</v>
      </c>
      <c r="W45" s="6"/>
    </row>
    <row r="46" spans="1:23" ht="16.5">
      <c r="A46" s="1" t="s">
        <v>140</v>
      </c>
      <c r="B46" s="1"/>
      <c r="C46" s="2" t="s">
        <v>141</v>
      </c>
      <c r="D46" s="2">
        <v>1976</v>
      </c>
      <c r="E46" s="3">
        <v>44</v>
      </c>
      <c r="F46" s="2" t="s">
        <v>40</v>
      </c>
      <c r="G46" s="2">
        <v>13811670764</v>
      </c>
      <c r="H46" s="2" t="s">
        <v>26</v>
      </c>
      <c r="I46" s="2" t="s">
        <v>141</v>
      </c>
      <c r="J46" s="2">
        <f t="shared" si="1"/>
        <v>13811670764</v>
      </c>
      <c r="K46" s="2">
        <v>1000</v>
      </c>
      <c r="L46" s="2" t="s">
        <v>27</v>
      </c>
      <c r="M46" s="2" t="s">
        <v>86</v>
      </c>
      <c r="N46" s="4">
        <v>43244</v>
      </c>
      <c r="O46" s="1"/>
      <c r="P46" s="1"/>
      <c r="Q46" s="6"/>
      <c r="R46" s="6"/>
      <c r="S46" s="6"/>
      <c r="T46" s="6"/>
      <c r="U46" s="6" t="s">
        <v>8011</v>
      </c>
      <c r="V46" s="5" t="s">
        <v>21</v>
      </c>
      <c r="W46" s="6"/>
    </row>
    <row r="47" spans="1:23" ht="16.5">
      <c r="A47" s="1" t="s">
        <v>142</v>
      </c>
      <c r="B47" s="1"/>
      <c r="C47" s="2" t="s">
        <v>143</v>
      </c>
      <c r="D47" s="2">
        <v>1995</v>
      </c>
      <c r="E47" s="3">
        <v>25</v>
      </c>
      <c r="F47" s="2" t="s">
        <v>25</v>
      </c>
      <c r="G47" s="2">
        <v>13661330519</v>
      </c>
      <c r="H47" s="2" t="s">
        <v>26</v>
      </c>
      <c r="I47" s="2" t="s">
        <v>141</v>
      </c>
      <c r="J47" s="2">
        <f t="shared" si="1"/>
        <v>13811670764</v>
      </c>
      <c r="K47" s="2">
        <v>1000</v>
      </c>
      <c r="L47" s="2" t="s">
        <v>27</v>
      </c>
      <c r="M47" s="2" t="s">
        <v>86</v>
      </c>
      <c r="N47" s="4">
        <v>43255</v>
      </c>
      <c r="O47" s="1"/>
      <c r="P47" s="1"/>
      <c r="Q47" s="6"/>
      <c r="R47" s="6"/>
      <c r="S47" s="6"/>
      <c r="T47" s="6"/>
      <c r="U47" s="6" t="s">
        <v>8031</v>
      </c>
      <c r="V47" s="5" t="s">
        <v>21</v>
      </c>
      <c r="W47" s="6"/>
    </row>
    <row r="48" spans="1:23" ht="16.5">
      <c r="A48" s="1" t="s">
        <v>144</v>
      </c>
      <c r="B48" s="1"/>
      <c r="C48" s="2" t="s">
        <v>145</v>
      </c>
      <c r="D48" s="2">
        <v>1982</v>
      </c>
      <c r="E48" s="3">
        <v>38</v>
      </c>
      <c r="F48" s="2" t="s">
        <v>40</v>
      </c>
      <c r="G48" s="2">
        <v>13455050519</v>
      </c>
      <c r="H48" s="2" t="s">
        <v>26</v>
      </c>
      <c r="I48" s="2" t="s">
        <v>141</v>
      </c>
      <c r="J48" s="2">
        <f t="shared" si="1"/>
        <v>13811670764</v>
      </c>
      <c r="K48" s="2">
        <v>1000</v>
      </c>
      <c r="L48" s="2" t="s">
        <v>27</v>
      </c>
      <c r="M48" s="2" t="s">
        <v>86</v>
      </c>
      <c r="N48" s="4">
        <v>43659</v>
      </c>
      <c r="O48" s="1"/>
      <c r="P48" s="1"/>
      <c r="Q48" s="6"/>
      <c r="R48" s="6"/>
      <c r="S48" s="6"/>
      <c r="T48" s="6"/>
      <c r="U48" s="6" t="s">
        <v>8031</v>
      </c>
      <c r="V48" s="5" t="s">
        <v>21</v>
      </c>
      <c r="W48" s="6"/>
    </row>
    <row r="49" spans="1:23" ht="16.5">
      <c r="A49" s="1" t="s">
        <v>146</v>
      </c>
      <c r="B49" s="1"/>
      <c r="C49" s="2" t="s">
        <v>147</v>
      </c>
      <c r="D49" s="2">
        <v>1974</v>
      </c>
      <c r="E49" s="3">
        <v>46</v>
      </c>
      <c r="F49" s="2" t="s">
        <v>40</v>
      </c>
      <c r="G49" s="2">
        <v>13621325623</v>
      </c>
      <c r="H49" s="2" t="s">
        <v>26</v>
      </c>
      <c r="I49" s="2" t="s">
        <v>52</v>
      </c>
      <c r="J49" s="2">
        <f t="shared" si="1"/>
        <v>13581920526</v>
      </c>
      <c r="K49" s="2">
        <v>1000</v>
      </c>
      <c r="L49" s="2" t="s">
        <v>27</v>
      </c>
      <c r="M49" s="2" t="s">
        <v>86</v>
      </c>
      <c r="N49" s="4">
        <v>43626</v>
      </c>
      <c r="O49" s="1"/>
      <c r="P49" s="1"/>
      <c r="Q49" s="6"/>
      <c r="R49" s="6"/>
      <c r="S49" s="6"/>
      <c r="T49" s="6"/>
      <c r="U49" s="6" t="s">
        <v>8030</v>
      </c>
      <c r="V49" s="5" t="s">
        <v>21</v>
      </c>
      <c r="W49" s="6"/>
    </row>
    <row r="50" spans="1:23" ht="16.5">
      <c r="A50" s="1" t="s">
        <v>148</v>
      </c>
      <c r="B50" s="1"/>
      <c r="C50" s="2" t="s">
        <v>149</v>
      </c>
      <c r="D50" s="2">
        <v>1960</v>
      </c>
      <c r="E50" s="3">
        <v>60</v>
      </c>
      <c r="F50" s="2" t="s">
        <v>40</v>
      </c>
      <c r="G50" s="2">
        <v>15033330525</v>
      </c>
      <c r="H50" s="2" t="s">
        <v>26</v>
      </c>
      <c r="I50" s="2" t="s">
        <v>135</v>
      </c>
      <c r="J50" s="2">
        <f t="shared" si="1"/>
        <v>13823523326</v>
      </c>
      <c r="K50" s="2">
        <v>1000</v>
      </c>
      <c r="L50" s="2" t="s">
        <v>27</v>
      </c>
      <c r="M50" s="2" t="s">
        <v>150</v>
      </c>
      <c r="N50" s="4">
        <v>43084</v>
      </c>
      <c r="O50" s="1"/>
      <c r="P50" s="1"/>
      <c r="Q50" s="6"/>
      <c r="R50" s="6"/>
      <c r="S50" s="6"/>
      <c r="T50" s="6"/>
      <c r="U50" s="6" t="s">
        <v>8014</v>
      </c>
      <c r="V50" s="5" t="s">
        <v>21</v>
      </c>
      <c r="W50" s="6"/>
    </row>
    <row r="51" spans="1:23" ht="16.5">
      <c r="A51" s="1" t="s">
        <v>151</v>
      </c>
      <c r="B51" s="1"/>
      <c r="C51" s="2" t="s">
        <v>152</v>
      </c>
      <c r="D51" s="2">
        <v>1972</v>
      </c>
      <c r="E51" s="3">
        <v>48</v>
      </c>
      <c r="F51" s="2" t="s">
        <v>40</v>
      </c>
      <c r="G51" s="2">
        <v>15011356526</v>
      </c>
      <c r="H51" s="2" t="s">
        <v>26</v>
      </c>
      <c r="I51" s="2" t="s">
        <v>135</v>
      </c>
      <c r="J51" s="2">
        <f t="shared" si="1"/>
        <v>13823523326</v>
      </c>
      <c r="K51" s="2">
        <v>1000</v>
      </c>
      <c r="L51" s="2" t="s">
        <v>27</v>
      </c>
      <c r="M51" s="2" t="s">
        <v>86</v>
      </c>
      <c r="N51" s="4">
        <v>43172</v>
      </c>
      <c r="O51" s="1"/>
      <c r="P51" s="1"/>
      <c r="Q51" s="6"/>
      <c r="R51" s="6"/>
      <c r="S51" s="6"/>
      <c r="T51" s="6"/>
      <c r="U51" s="6" t="s">
        <v>7985</v>
      </c>
      <c r="V51" s="5" t="s">
        <v>21</v>
      </c>
      <c r="W51" s="6"/>
    </row>
    <row r="52" spans="1:23" ht="16.5">
      <c r="A52" s="1" t="s">
        <v>153</v>
      </c>
      <c r="B52" s="1"/>
      <c r="C52" s="2" t="s">
        <v>154</v>
      </c>
      <c r="D52" s="2">
        <v>1958</v>
      </c>
      <c r="E52" s="3">
        <v>62</v>
      </c>
      <c r="F52" s="2" t="s">
        <v>40</v>
      </c>
      <c r="G52" s="2">
        <v>13553320516</v>
      </c>
      <c r="H52" s="2" t="s">
        <v>26</v>
      </c>
      <c r="I52" s="2" t="s">
        <v>135</v>
      </c>
      <c r="J52" s="2">
        <f t="shared" si="1"/>
        <v>13823523326</v>
      </c>
      <c r="K52" s="2">
        <v>1000</v>
      </c>
      <c r="L52" s="2" t="s">
        <v>27</v>
      </c>
      <c r="M52" s="2" t="s">
        <v>86</v>
      </c>
      <c r="N52" s="4">
        <v>43970</v>
      </c>
      <c r="O52" s="1"/>
      <c r="P52" s="1"/>
      <c r="Q52" s="6"/>
      <c r="R52" s="6"/>
      <c r="S52" s="6"/>
      <c r="T52" s="6"/>
      <c r="U52" s="6" t="s">
        <v>7979</v>
      </c>
      <c r="V52" s="5" t="s">
        <v>21</v>
      </c>
      <c r="W52" s="6"/>
    </row>
    <row r="53" spans="1:23" ht="16.5">
      <c r="A53" s="1" t="s">
        <v>155</v>
      </c>
      <c r="B53" s="1"/>
      <c r="C53" s="2" t="s">
        <v>156</v>
      </c>
      <c r="D53" s="2">
        <v>1966</v>
      </c>
      <c r="E53" s="3">
        <v>54</v>
      </c>
      <c r="F53" s="2" t="s">
        <v>25</v>
      </c>
      <c r="G53" s="2">
        <v>13581966526</v>
      </c>
      <c r="H53" s="2" t="s">
        <v>26</v>
      </c>
      <c r="I53" s="2" t="s">
        <v>135</v>
      </c>
      <c r="J53" s="2">
        <f t="shared" si="1"/>
        <v>13823523326</v>
      </c>
      <c r="K53" s="2">
        <v>1000</v>
      </c>
      <c r="L53" s="2" t="s">
        <v>27</v>
      </c>
      <c r="M53" s="2" t="s">
        <v>86</v>
      </c>
      <c r="N53" s="4">
        <v>43116</v>
      </c>
      <c r="O53" s="1"/>
      <c r="P53" s="1"/>
      <c r="Q53" s="6"/>
      <c r="R53" s="6"/>
      <c r="S53" s="6"/>
      <c r="T53" s="6"/>
      <c r="U53" s="6" t="s">
        <v>7987</v>
      </c>
      <c r="V53" s="5" t="s">
        <v>21</v>
      </c>
      <c r="W53" s="6"/>
    </row>
    <row r="54" spans="1:23" ht="16.5">
      <c r="A54" s="1" t="s">
        <v>157</v>
      </c>
      <c r="B54" s="1"/>
      <c r="C54" s="2" t="s">
        <v>158</v>
      </c>
      <c r="D54" s="2">
        <v>1951</v>
      </c>
      <c r="E54" s="3">
        <v>69</v>
      </c>
      <c r="F54" s="2" t="s">
        <v>25</v>
      </c>
      <c r="G54" s="2">
        <v>15116943323</v>
      </c>
      <c r="H54" s="2" t="s">
        <v>26</v>
      </c>
      <c r="I54" s="2" t="s">
        <v>135</v>
      </c>
      <c r="J54" s="2">
        <f t="shared" si="1"/>
        <v>13823523326</v>
      </c>
      <c r="K54" s="2">
        <v>1000</v>
      </c>
      <c r="L54" s="2" t="s">
        <v>27</v>
      </c>
      <c r="M54" s="2" t="s">
        <v>86</v>
      </c>
      <c r="N54" s="4">
        <v>43620</v>
      </c>
      <c r="O54" s="1"/>
      <c r="P54" s="1"/>
      <c r="Q54" s="6"/>
      <c r="R54" s="6"/>
      <c r="S54" s="6"/>
      <c r="T54" s="6"/>
      <c r="U54" s="6" t="s">
        <v>7979</v>
      </c>
      <c r="V54" s="5" t="s">
        <v>21</v>
      </c>
      <c r="W54" s="6"/>
    </row>
    <row r="55" spans="1:23" ht="16.5">
      <c r="A55" s="1" t="s">
        <v>159</v>
      </c>
      <c r="B55" s="1"/>
      <c r="C55" s="2" t="s">
        <v>160</v>
      </c>
      <c r="D55" s="2">
        <v>1963</v>
      </c>
      <c r="E55" s="3">
        <v>57</v>
      </c>
      <c r="F55" s="2" t="s">
        <v>40</v>
      </c>
      <c r="G55" s="2">
        <v>15210824414</v>
      </c>
      <c r="H55" s="2" t="s">
        <v>26</v>
      </c>
      <c r="I55" s="2" t="s">
        <v>135</v>
      </c>
      <c r="J55" s="2">
        <f t="shared" si="1"/>
        <v>13823523326</v>
      </c>
      <c r="K55" s="2">
        <v>1000</v>
      </c>
      <c r="L55" s="2" t="s">
        <v>27</v>
      </c>
      <c r="M55" s="2" t="s">
        <v>150</v>
      </c>
      <c r="N55" s="4">
        <v>43949</v>
      </c>
      <c r="O55" s="1"/>
      <c r="P55" s="1"/>
      <c r="Q55" s="6"/>
      <c r="R55" s="6"/>
      <c r="S55" s="6"/>
      <c r="T55" s="6"/>
      <c r="U55" s="6" t="s">
        <v>7986</v>
      </c>
      <c r="V55" s="5" t="s">
        <v>21</v>
      </c>
      <c r="W55" s="6"/>
    </row>
    <row r="56" spans="1:23" ht="16.5">
      <c r="A56" s="1" t="s">
        <v>161</v>
      </c>
      <c r="B56" s="1"/>
      <c r="C56" s="2" t="s">
        <v>162</v>
      </c>
      <c r="D56" s="2">
        <v>1995</v>
      </c>
      <c r="E56" s="3">
        <v>25</v>
      </c>
      <c r="F56" s="2" t="s">
        <v>40</v>
      </c>
      <c r="G56" s="2">
        <v>13811983555</v>
      </c>
      <c r="H56" s="2" t="s">
        <v>26</v>
      </c>
      <c r="I56" s="2" t="s">
        <v>163</v>
      </c>
      <c r="J56" s="2">
        <f t="shared" si="1"/>
        <v>13896464564</v>
      </c>
      <c r="K56" s="2">
        <v>800</v>
      </c>
      <c r="L56" s="2" t="s">
        <v>27</v>
      </c>
      <c r="M56" s="2" t="s">
        <v>150</v>
      </c>
      <c r="N56" s="4">
        <v>43949</v>
      </c>
      <c r="O56" s="1"/>
      <c r="P56" s="1"/>
      <c r="Q56" s="6"/>
      <c r="R56" s="6"/>
      <c r="S56" s="6"/>
      <c r="T56" s="6"/>
      <c r="U56" s="6" t="s">
        <v>7990</v>
      </c>
      <c r="V56" s="5" t="s">
        <v>21</v>
      </c>
      <c r="W56" s="6"/>
    </row>
    <row r="57" spans="1:23" ht="16.5">
      <c r="A57" s="1" t="s">
        <v>164</v>
      </c>
      <c r="B57" s="1"/>
      <c r="C57" s="2" t="s">
        <v>165</v>
      </c>
      <c r="D57" s="2">
        <v>1984</v>
      </c>
      <c r="E57" s="3">
        <v>36</v>
      </c>
      <c r="F57" s="2" t="s">
        <v>40</v>
      </c>
      <c r="G57" s="2">
        <v>15011117129</v>
      </c>
      <c r="H57" s="2" t="s">
        <v>26</v>
      </c>
      <c r="I57" s="2" t="s">
        <v>163</v>
      </c>
      <c r="J57" s="2">
        <f t="shared" si="1"/>
        <v>13896464564</v>
      </c>
      <c r="K57" s="2">
        <v>800</v>
      </c>
      <c r="L57" s="2" t="s">
        <v>27</v>
      </c>
      <c r="M57" s="2" t="s">
        <v>150</v>
      </c>
      <c r="N57" s="4">
        <v>43949</v>
      </c>
      <c r="O57" s="1"/>
      <c r="P57" s="1"/>
      <c r="Q57" s="6"/>
      <c r="R57" s="6"/>
      <c r="S57" s="6"/>
      <c r="T57" s="6"/>
      <c r="U57" s="6" t="s">
        <v>7990</v>
      </c>
      <c r="V57" s="5" t="s">
        <v>21</v>
      </c>
      <c r="W57" s="6"/>
    </row>
    <row r="58" spans="1:23" ht="16.5">
      <c r="A58" s="1" t="s">
        <v>166</v>
      </c>
      <c r="B58" s="1"/>
      <c r="C58" s="2" t="s">
        <v>167</v>
      </c>
      <c r="D58" s="2">
        <v>1988</v>
      </c>
      <c r="E58" s="3">
        <v>32</v>
      </c>
      <c r="F58" s="2" t="s">
        <v>25</v>
      </c>
      <c r="G58" s="2">
        <v>15011117106</v>
      </c>
      <c r="H58" s="2" t="s">
        <v>26</v>
      </c>
      <c r="I58" s="2" t="s">
        <v>163</v>
      </c>
      <c r="J58" s="2">
        <f t="shared" si="1"/>
        <v>13896464564</v>
      </c>
      <c r="K58" s="2">
        <v>800</v>
      </c>
      <c r="L58" s="2" t="s">
        <v>27</v>
      </c>
      <c r="M58" s="2" t="s">
        <v>150</v>
      </c>
      <c r="N58" s="4">
        <v>43949</v>
      </c>
      <c r="O58" s="1"/>
      <c r="P58" s="1"/>
      <c r="Q58" s="6"/>
      <c r="R58" s="6"/>
      <c r="S58" s="6"/>
      <c r="T58" s="6"/>
      <c r="U58" s="6" t="s">
        <v>7990</v>
      </c>
      <c r="V58" s="5" t="s">
        <v>21</v>
      </c>
      <c r="W58" s="6"/>
    </row>
    <row r="59" spans="1:23" ht="16.5">
      <c r="A59" s="1" t="s">
        <v>168</v>
      </c>
      <c r="B59" s="1"/>
      <c r="C59" s="2" t="s">
        <v>169</v>
      </c>
      <c r="D59" s="2">
        <v>2005</v>
      </c>
      <c r="E59" s="3">
        <v>15</v>
      </c>
      <c r="F59" s="2" t="s">
        <v>40</v>
      </c>
      <c r="G59" s="2">
        <v>15911111401</v>
      </c>
      <c r="H59" s="2" t="s">
        <v>95</v>
      </c>
      <c r="I59" s="2" t="s">
        <v>135</v>
      </c>
      <c r="J59" s="2">
        <f t="shared" si="1"/>
        <v>13823523326</v>
      </c>
      <c r="K59" s="2">
        <v>900</v>
      </c>
      <c r="L59" s="2" t="s">
        <v>27</v>
      </c>
      <c r="M59" s="2" t="s">
        <v>150</v>
      </c>
      <c r="N59" s="4">
        <v>43949</v>
      </c>
      <c r="O59" s="1"/>
      <c r="P59" s="1"/>
      <c r="Q59" s="6"/>
      <c r="R59" s="6"/>
      <c r="S59" s="6"/>
      <c r="T59" s="6"/>
      <c r="U59" s="6" t="s">
        <v>8008</v>
      </c>
      <c r="V59" s="5" t="s">
        <v>21</v>
      </c>
      <c r="W59" s="6"/>
    </row>
    <row r="60" spans="1:23" ht="16.5">
      <c r="A60" s="1" t="s">
        <v>170</v>
      </c>
      <c r="B60" s="1"/>
      <c r="C60" s="2" t="s">
        <v>171</v>
      </c>
      <c r="D60" s="2">
        <v>1988</v>
      </c>
      <c r="E60" s="3">
        <v>32</v>
      </c>
      <c r="F60" s="2" t="s">
        <v>40</v>
      </c>
      <c r="G60" s="2">
        <v>15911111460</v>
      </c>
      <c r="H60" s="2" t="s">
        <v>26</v>
      </c>
      <c r="I60" s="2" t="s">
        <v>163</v>
      </c>
      <c r="J60" s="2">
        <f t="shared" si="1"/>
        <v>13896464564</v>
      </c>
      <c r="K60" s="2">
        <v>800</v>
      </c>
      <c r="L60" s="2" t="s">
        <v>27</v>
      </c>
      <c r="M60" s="2" t="s">
        <v>150</v>
      </c>
      <c r="N60" s="4">
        <v>43949</v>
      </c>
      <c r="O60" s="1"/>
      <c r="P60" s="1"/>
      <c r="Q60" s="6"/>
      <c r="R60" s="6"/>
      <c r="S60" s="6"/>
      <c r="T60" s="6"/>
      <c r="U60" s="6" t="s">
        <v>7990</v>
      </c>
      <c r="V60" s="5" t="s">
        <v>21</v>
      </c>
      <c r="W60" s="6"/>
    </row>
    <row r="61" spans="1:23" ht="16.5">
      <c r="A61" s="1" t="s">
        <v>172</v>
      </c>
      <c r="B61" s="1"/>
      <c r="C61" s="2" t="s">
        <v>173</v>
      </c>
      <c r="D61" s="2">
        <v>1988</v>
      </c>
      <c r="E61" s="3">
        <v>32</v>
      </c>
      <c r="F61" s="2" t="s">
        <v>40</v>
      </c>
      <c r="G61" s="2">
        <v>18811100136</v>
      </c>
      <c r="H61" s="2" t="s">
        <v>26</v>
      </c>
      <c r="I61" s="2" t="s">
        <v>163</v>
      </c>
      <c r="J61" s="2">
        <f t="shared" si="1"/>
        <v>13896464564</v>
      </c>
      <c r="K61" s="2">
        <v>800</v>
      </c>
      <c r="L61" s="2" t="s">
        <v>27</v>
      </c>
      <c r="M61" s="2" t="s">
        <v>150</v>
      </c>
      <c r="N61" s="4">
        <v>43949</v>
      </c>
      <c r="O61" s="1"/>
      <c r="P61" s="1"/>
      <c r="Q61" s="6"/>
      <c r="R61" s="6"/>
      <c r="S61" s="6"/>
      <c r="T61" s="6"/>
      <c r="U61" s="6" t="s">
        <v>7990</v>
      </c>
      <c r="V61" s="5" t="s">
        <v>21</v>
      </c>
      <c r="W61" s="6"/>
    </row>
    <row r="62" spans="1:23" ht="16.5">
      <c r="A62" s="1" t="s">
        <v>174</v>
      </c>
      <c r="B62" s="1"/>
      <c r="C62" s="2" t="s">
        <v>175</v>
      </c>
      <c r="D62" s="2">
        <v>1951</v>
      </c>
      <c r="E62" s="3">
        <v>69</v>
      </c>
      <c r="F62" s="2" t="s">
        <v>25</v>
      </c>
      <c r="G62" s="2">
        <v>18801111370</v>
      </c>
      <c r="H62" s="2" t="s">
        <v>26</v>
      </c>
      <c r="I62" s="2" t="s">
        <v>135</v>
      </c>
      <c r="J62" s="2">
        <f t="shared" si="1"/>
        <v>13823523326</v>
      </c>
      <c r="K62" s="2">
        <v>900</v>
      </c>
      <c r="L62" s="2" t="s">
        <v>27</v>
      </c>
      <c r="M62" s="2" t="s">
        <v>150</v>
      </c>
      <c r="N62" s="4">
        <v>43949</v>
      </c>
      <c r="O62" s="1"/>
      <c r="P62" s="1"/>
      <c r="Q62" s="6"/>
      <c r="R62" s="6"/>
      <c r="S62" s="6"/>
      <c r="T62" s="6"/>
      <c r="U62" s="6" t="s">
        <v>8008</v>
      </c>
      <c r="V62" s="5" t="s">
        <v>21</v>
      </c>
      <c r="W62" s="6"/>
    </row>
    <row r="63" spans="1:23" ht="16.5">
      <c r="A63" s="1" t="s">
        <v>176</v>
      </c>
      <c r="B63" s="1"/>
      <c r="C63" s="2" t="s">
        <v>177</v>
      </c>
      <c r="D63" s="2">
        <v>1974</v>
      </c>
      <c r="E63" s="3">
        <v>46</v>
      </c>
      <c r="F63" s="2" t="s">
        <v>40</v>
      </c>
      <c r="G63" s="2">
        <v>18801111620</v>
      </c>
      <c r="H63" s="2" t="s">
        <v>26</v>
      </c>
      <c r="I63" s="2" t="s">
        <v>163</v>
      </c>
      <c r="J63" s="2">
        <f t="shared" si="1"/>
        <v>13896464564</v>
      </c>
      <c r="K63" s="2">
        <v>800</v>
      </c>
      <c r="L63" s="2" t="s">
        <v>27</v>
      </c>
      <c r="M63" s="2" t="s">
        <v>150</v>
      </c>
      <c r="N63" s="4">
        <v>43949</v>
      </c>
      <c r="O63" s="1"/>
      <c r="P63" s="1"/>
      <c r="Q63" s="6"/>
      <c r="R63" s="6"/>
      <c r="S63" s="6"/>
      <c r="T63" s="6"/>
      <c r="U63" s="6" t="s">
        <v>7990</v>
      </c>
      <c r="V63" s="5" t="s">
        <v>21</v>
      </c>
      <c r="W63" s="6"/>
    </row>
    <row r="64" spans="1:23" ht="16.5">
      <c r="A64" s="1" t="s">
        <v>178</v>
      </c>
      <c r="B64" s="1"/>
      <c r="C64" s="2" t="s">
        <v>179</v>
      </c>
      <c r="D64" s="2">
        <v>2001</v>
      </c>
      <c r="E64" s="3">
        <v>19</v>
      </c>
      <c r="F64" s="2" t="s">
        <v>25</v>
      </c>
      <c r="G64" s="2">
        <v>18801111651</v>
      </c>
      <c r="H64" s="2" t="s">
        <v>26</v>
      </c>
      <c r="I64" s="2" t="s">
        <v>163</v>
      </c>
      <c r="J64" s="2">
        <f t="shared" si="1"/>
        <v>13896464564</v>
      </c>
      <c r="K64" s="2">
        <v>800</v>
      </c>
      <c r="L64" s="2" t="s">
        <v>27</v>
      </c>
      <c r="M64" s="2" t="s">
        <v>150</v>
      </c>
      <c r="N64" s="4">
        <v>43949</v>
      </c>
      <c r="O64" s="1"/>
      <c r="P64" s="1"/>
      <c r="Q64" s="6"/>
      <c r="R64" s="6"/>
      <c r="S64" s="6"/>
      <c r="T64" s="6"/>
      <c r="U64" s="6" t="s">
        <v>7990</v>
      </c>
      <c r="V64" s="5" t="s">
        <v>21</v>
      </c>
      <c r="W64" s="6"/>
    </row>
    <row r="65" spans="1:23" ht="16.5">
      <c r="A65" s="1" t="s">
        <v>180</v>
      </c>
      <c r="B65" s="1"/>
      <c r="C65" s="2" t="s">
        <v>181</v>
      </c>
      <c r="D65" s="2">
        <v>1992</v>
      </c>
      <c r="E65" s="3">
        <v>28</v>
      </c>
      <c r="F65" s="2" t="s">
        <v>25</v>
      </c>
      <c r="G65" s="2">
        <v>18800191817</v>
      </c>
      <c r="H65" s="2" t="s">
        <v>26</v>
      </c>
      <c r="I65" s="2" t="s">
        <v>163</v>
      </c>
      <c r="J65" s="2">
        <f t="shared" si="1"/>
        <v>13896464564</v>
      </c>
      <c r="K65" s="2">
        <v>800</v>
      </c>
      <c r="L65" s="2" t="s">
        <v>27</v>
      </c>
      <c r="M65" s="2" t="s">
        <v>150</v>
      </c>
      <c r="N65" s="4">
        <v>43949</v>
      </c>
      <c r="O65" s="1"/>
      <c r="P65" s="1"/>
      <c r="Q65" s="6"/>
      <c r="R65" s="6"/>
      <c r="S65" s="6"/>
      <c r="T65" s="6"/>
      <c r="U65" s="6" t="s">
        <v>7990</v>
      </c>
      <c r="V65" s="5" t="s">
        <v>21</v>
      </c>
      <c r="W65" s="6"/>
    </row>
    <row r="66" spans="1:23" ht="16.5">
      <c r="A66" s="1" t="s">
        <v>182</v>
      </c>
      <c r="B66" s="1"/>
      <c r="C66" s="2" t="s">
        <v>183</v>
      </c>
      <c r="D66" s="2">
        <v>2012</v>
      </c>
      <c r="E66" s="3">
        <v>8</v>
      </c>
      <c r="F66" s="2" t="s">
        <v>25</v>
      </c>
      <c r="G66" s="2">
        <v>18801111590</v>
      </c>
      <c r="H66" s="2" t="s">
        <v>26</v>
      </c>
      <c r="I66" s="2" t="s">
        <v>46</v>
      </c>
      <c r="J66" s="2">
        <f t="shared" si="1"/>
        <v>15010970525</v>
      </c>
      <c r="K66" s="2">
        <v>-3000</v>
      </c>
      <c r="L66" s="2" t="s">
        <v>27</v>
      </c>
      <c r="M66" s="2" t="s">
        <v>150</v>
      </c>
      <c r="N66" s="4">
        <v>43949</v>
      </c>
      <c r="O66" s="1"/>
      <c r="P66" s="1"/>
      <c r="Q66" s="6"/>
      <c r="R66" s="6"/>
      <c r="S66" s="6"/>
      <c r="T66" s="6"/>
      <c r="U66" s="6" t="s">
        <v>8015</v>
      </c>
      <c r="V66" s="5" t="s">
        <v>21</v>
      </c>
      <c r="W66" s="6"/>
    </row>
    <row r="67" spans="1:23" ht="16.5">
      <c r="A67" s="1" t="s">
        <v>184</v>
      </c>
      <c r="B67" s="1"/>
      <c r="C67" s="2" t="s">
        <v>185</v>
      </c>
      <c r="D67" s="2">
        <v>2011</v>
      </c>
      <c r="E67" s="3">
        <v>9</v>
      </c>
      <c r="F67" s="2" t="s">
        <v>40</v>
      </c>
      <c r="G67" s="2">
        <v>15611111757</v>
      </c>
      <c r="H67" s="2" t="s">
        <v>26</v>
      </c>
      <c r="I67" s="2" t="s">
        <v>46</v>
      </c>
      <c r="J67" s="2">
        <f t="shared" ref="J67:J98" si="2">VLOOKUP(I67,$C$1:$G$117,5,0)</f>
        <v>15010970525</v>
      </c>
      <c r="K67" s="2">
        <v>-3000</v>
      </c>
      <c r="L67" s="2" t="s">
        <v>27</v>
      </c>
      <c r="M67" s="2" t="s">
        <v>150</v>
      </c>
      <c r="N67" s="4">
        <v>43949</v>
      </c>
      <c r="O67" s="1"/>
      <c r="P67" s="1"/>
      <c r="Q67" s="6"/>
      <c r="R67" s="6"/>
      <c r="S67" s="6"/>
      <c r="T67" s="6"/>
      <c r="U67" s="6" t="s">
        <v>8015</v>
      </c>
      <c r="V67" s="5" t="s">
        <v>21</v>
      </c>
      <c r="W67" s="6"/>
    </row>
    <row r="68" spans="1:23" ht="16.5">
      <c r="A68" s="1" t="s">
        <v>186</v>
      </c>
      <c r="B68" s="1"/>
      <c r="C68" s="2" t="s">
        <v>187</v>
      </c>
      <c r="D68" s="2">
        <v>1997</v>
      </c>
      <c r="E68" s="3">
        <v>23</v>
      </c>
      <c r="F68" s="2" t="s">
        <v>25</v>
      </c>
      <c r="G68" s="2">
        <v>15611111797</v>
      </c>
      <c r="H68" s="2" t="s">
        <v>26</v>
      </c>
      <c r="I68" s="2" t="s">
        <v>188</v>
      </c>
      <c r="J68" s="2">
        <f t="shared" si="2"/>
        <v>13896464567</v>
      </c>
      <c r="K68" s="2">
        <v>800</v>
      </c>
      <c r="L68" s="2" t="s">
        <v>27</v>
      </c>
      <c r="M68" s="2" t="s">
        <v>150</v>
      </c>
      <c r="N68" s="4">
        <v>43949</v>
      </c>
      <c r="O68" s="1"/>
      <c r="P68" s="1"/>
      <c r="Q68" s="6"/>
      <c r="R68" s="6"/>
      <c r="S68" s="6"/>
      <c r="T68" s="6"/>
      <c r="U68" s="6" t="s">
        <v>7990</v>
      </c>
      <c r="V68" s="5" t="s">
        <v>21</v>
      </c>
      <c r="W68" s="6"/>
    </row>
    <row r="69" spans="1:23" ht="16.5">
      <c r="A69" s="1" t="s">
        <v>189</v>
      </c>
      <c r="B69" s="1"/>
      <c r="C69" s="2" t="s">
        <v>190</v>
      </c>
      <c r="D69" s="2">
        <v>2003</v>
      </c>
      <c r="E69" s="3">
        <v>17</v>
      </c>
      <c r="F69" s="2" t="s">
        <v>25</v>
      </c>
      <c r="G69" s="2">
        <v>18511369369</v>
      </c>
      <c r="H69" s="2" t="s">
        <v>26</v>
      </c>
      <c r="I69" s="2" t="s">
        <v>188</v>
      </c>
      <c r="J69" s="2">
        <f t="shared" si="2"/>
        <v>13896464567</v>
      </c>
      <c r="K69" s="2">
        <v>900</v>
      </c>
      <c r="L69" s="2" t="s">
        <v>27</v>
      </c>
      <c r="M69" s="2" t="s">
        <v>150</v>
      </c>
      <c r="N69" s="4">
        <v>43949</v>
      </c>
      <c r="O69" s="1"/>
      <c r="P69" s="1"/>
      <c r="Q69" s="6"/>
      <c r="R69" s="6"/>
      <c r="S69" s="6"/>
      <c r="T69" s="6"/>
      <c r="U69" s="6" t="s">
        <v>7990</v>
      </c>
      <c r="V69" s="5" t="s">
        <v>21</v>
      </c>
      <c r="W69" s="6"/>
    </row>
    <row r="70" spans="1:23" ht="16.5">
      <c r="A70" s="1" t="s">
        <v>191</v>
      </c>
      <c r="B70" s="1"/>
      <c r="C70" s="2" t="s">
        <v>192</v>
      </c>
      <c r="D70" s="2">
        <v>1992</v>
      </c>
      <c r="E70" s="3">
        <v>28</v>
      </c>
      <c r="F70" s="2" t="s">
        <v>25</v>
      </c>
      <c r="G70" s="2">
        <v>18501000521</v>
      </c>
      <c r="H70" s="2" t="s">
        <v>26</v>
      </c>
      <c r="I70" s="2" t="s">
        <v>188</v>
      </c>
      <c r="J70" s="2">
        <f t="shared" si="2"/>
        <v>13896464567</v>
      </c>
      <c r="K70" s="2">
        <v>800</v>
      </c>
      <c r="L70" s="2" t="s">
        <v>27</v>
      </c>
      <c r="M70" s="2" t="s">
        <v>150</v>
      </c>
      <c r="N70" s="4">
        <v>43949</v>
      </c>
      <c r="O70" s="1"/>
      <c r="P70" s="1"/>
      <c r="Q70" s="6"/>
      <c r="R70" s="6"/>
      <c r="S70" s="6"/>
      <c r="T70" s="6"/>
      <c r="U70" s="6" t="s">
        <v>7990</v>
      </c>
      <c r="V70" s="5" t="s">
        <v>21</v>
      </c>
      <c r="W70" s="6"/>
    </row>
    <row r="71" spans="1:23" ht="16.5">
      <c r="A71" s="1" t="s">
        <v>193</v>
      </c>
      <c r="B71" s="1"/>
      <c r="C71" s="2" t="s">
        <v>194</v>
      </c>
      <c r="D71" s="2">
        <v>1986</v>
      </c>
      <c r="E71" s="3">
        <v>34</v>
      </c>
      <c r="F71" s="2" t="s">
        <v>25</v>
      </c>
      <c r="G71" s="2">
        <v>18611171717</v>
      </c>
      <c r="H71" s="2" t="s">
        <v>26</v>
      </c>
      <c r="I71" s="2" t="s">
        <v>188</v>
      </c>
      <c r="J71" s="2">
        <f t="shared" si="2"/>
        <v>13896464567</v>
      </c>
      <c r="K71" s="2">
        <v>800</v>
      </c>
      <c r="L71" s="2" t="s">
        <v>27</v>
      </c>
      <c r="M71" s="2" t="s">
        <v>150</v>
      </c>
      <c r="N71" s="4">
        <v>43949</v>
      </c>
      <c r="O71" s="1"/>
      <c r="P71" s="1"/>
      <c r="Q71" s="6"/>
      <c r="R71" s="6"/>
      <c r="S71" s="6"/>
      <c r="T71" s="6"/>
      <c r="U71" s="6" t="s">
        <v>7990</v>
      </c>
      <c r="V71" s="5" t="s">
        <v>21</v>
      </c>
      <c r="W71" s="6"/>
    </row>
    <row r="72" spans="1:23" ht="16.5">
      <c r="A72" s="1" t="s">
        <v>195</v>
      </c>
      <c r="B72" s="1"/>
      <c r="C72" s="2" t="s">
        <v>196</v>
      </c>
      <c r="D72" s="2">
        <v>1981</v>
      </c>
      <c r="E72" s="3">
        <v>39</v>
      </c>
      <c r="F72" s="2" t="s">
        <v>25</v>
      </c>
      <c r="G72" s="2">
        <v>18501002222</v>
      </c>
      <c r="H72" s="2" t="s">
        <v>26</v>
      </c>
      <c r="I72" s="2" t="s">
        <v>197</v>
      </c>
      <c r="J72" s="2">
        <f t="shared" si="2"/>
        <v>13896464565</v>
      </c>
      <c r="K72" s="2">
        <v>800</v>
      </c>
      <c r="L72" s="2" t="s">
        <v>27</v>
      </c>
      <c r="M72" s="2" t="s">
        <v>150</v>
      </c>
      <c r="N72" s="4">
        <v>43949</v>
      </c>
      <c r="O72" s="1"/>
      <c r="P72" s="1"/>
      <c r="Q72" s="6"/>
      <c r="R72" s="6"/>
      <c r="S72" s="6"/>
      <c r="T72" s="6"/>
      <c r="U72" s="6" t="s">
        <v>7990</v>
      </c>
      <c r="V72" s="5" t="s">
        <v>21</v>
      </c>
      <c r="W72" s="6"/>
    </row>
    <row r="73" spans="1:23" ht="16.5">
      <c r="A73" s="1" t="s">
        <v>198</v>
      </c>
      <c r="B73" s="1"/>
      <c r="C73" s="2" t="s">
        <v>199</v>
      </c>
      <c r="D73" s="2">
        <v>1991</v>
      </c>
      <c r="E73" s="3">
        <v>29</v>
      </c>
      <c r="F73" s="2" t="s">
        <v>25</v>
      </c>
      <c r="G73" s="2">
        <v>18501071118</v>
      </c>
      <c r="H73" s="2" t="s">
        <v>26</v>
      </c>
      <c r="I73" s="2" t="s">
        <v>197</v>
      </c>
      <c r="J73" s="2">
        <f t="shared" si="2"/>
        <v>13896464565</v>
      </c>
      <c r="K73" s="2">
        <v>800</v>
      </c>
      <c r="L73" s="2" t="s">
        <v>27</v>
      </c>
      <c r="M73" s="2" t="s">
        <v>150</v>
      </c>
      <c r="N73" s="4">
        <v>43949</v>
      </c>
      <c r="O73" s="1"/>
      <c r="P73" s="1"/>
      <c r="Q73" s="6"/>
      <c r="R73" s="6"/>
      <c r="S73" s="6"/>
      <c r="T73" s="6"/>
      <c r="U73" s="6" t="s">
        <v>7990</v>
      </c>
      <c r="V73" s="5" t="s">
        <v>21</v>
      </c>
      <c r="W73" s="6"/>
    </row>
    <row r="74" spans="1:23" ht="16.5">
      <c r="A74" s="1" t="s">
        <v>200</v>
      </c>
      <c r="B74" s="1"/>
      <c r="C74" s="2" t="s">
        <v>201</v>
      </c>
      <c r="D74" s="2">
        <v>1999</v>
      </c>
      <c r="E74" s="3">
        <v>21</v>
      </c>
      <c r="F74" s="2" t="s">
        <v>40</v>
      </c>
      <c r="G74" s="2">
        <v>18510999993</v>
      </c>
      <c r="H74" s="2" t="s">
        <v>26</v>
      </c>
      <c r="I74" s="2" t="s">
        <v>197</v>
      </c>
      <c r="J74" s="2">
        <f t="shared" si="2"/>
        <v>13896464565</v>
      </c>
      <c r="K74" s="2">
        <v>800</v>
      </c>
      <c r="L74" s="2" t="s">
        <v>27</v>
      </c>
      <c r="M74" s="2" t="s">
        <v>150</v>
      </c>
      <c r="N74" s="4">
        <v>43949</v>
      </c>
      <c r="O74" s="1"/>
      <c r="P74" s="1"/>
      <c r="Q74" s="6"/>
      <c r="R74" s="6"/>
      <c r="S74" s="6"/>
      <c r="T74" s="6"/>
      <c r="U74" s="6" t="s">
        <v>7990</v>
      </c>
      <c r="V74" s="5" t="s">
        <v>21</v>
      </c>
      <c r="W74" s="6"/>
    </row>
    <row r="75" spans="1:23" ht="16.5">
      <c r="A75" s="1" t="s">
        <v>202</v>
      </c>
      <c r="B75" s="1"/>
      <c r="C75" s="2" t="s">
        <v>203</v>
      </c>
      <c r="D75" s="2">
        <v>1978</v>
      </c>
      <c r="E75" s="3">
        <v>42</v>
      </c>
      <c r="F75" s="2" t="s">
        <v>40</v>
      </c>
      <c r="G75" s="2">
        <v>18500005777</v>
      </c>
      <c r="H75" s="2" t="s">
        <v>26</v>
      </c>
      <c r="I75" s="2" t="s">
        <v>52</v>
      </c>
      <c r="J75" s="2">
        <f t="shared" si="2"/>
        <v>13581920526</v>
      </c>
      <c r="K75" s="2">
        <v>800</v>
      </c>
      <c r="L75" s="2" t="s">
        <v>27</v>
      </c>
      <c r="M75" s="2" t="s">
        <v>150</v>
      </c>
      <c r="N75" s="4">
        <v>43949</v>
      </c>
      <c r="O75" s="1"/>
      <c r="P75" s="1"/>
      <c r="Q75" s="6"/>
      <c r="R75" s="6"/>
      <c r="S75" s="6"/>
      <c r="T75" s="6"/>
      <c r="U75" s="6" t="s">
        <v>8030</v>
      </c>
      <c r="V75" s="5" t="s">
        <v>21</v>
      </c>
      <c r="W75" s="6"/>
    </row>
    <row r="76" spans="1:23" ht="16.5">
      <c r="A76" s="1" t="s">
        <v>204</v>
      </c>
      <c r="B76" s="1"/>
      <c r="C76" s="2" t="s">
        <v>205</v>
      </c>
      <c r="D76" s="2">
        <v>1986</v>
      </c>
      <c r="E76" s="3">
        <v>34</v>
      </c>
      <c r="F76" s="2" t="s">
        <v>25</v>
      </c>
      <c r="G76" s="2">
        <v>18600472000</v>
      </c>
      <c r="H76" s="2" t="s">
        <v>26</v>
      </c>
      <c r="I76" s="2" t="s">
        <v>206</v>
      </c>
      <c r="J76" s="2">
        <f t="shared" si="2"/>
        <v>13789235522</v>
      </c>
      <c r="K76" s="2">
        <v>700</v>
      </c>
      <c r="L76" s="2" t="s">
        <v>27</v>
      </c>
      <c r="M76" s="2" t="s">
        <v>150</v>
      </c>
      <c r="N76" s="4">
        <v>43949</v>
      </c>
      <c r="O76" s="1"/>
      <c r="P76" s="1"/>
      <c r="Q76" s="6"/>
      <c r="R76" s="6"/>
      <c r="S76" s="6"/>
      <c r="T76" s="6"/>
      <c r="U76" s="6" t="s">
        <v>8033</v>
      </c>
      <c r="V76" s="5" t="s">
        <v>21</v>
      </c>
      <c r="W76" s="6"/>
    </row>
    <row r="77" spans="1:23" ht="16.5">
      <c r="A77" s="1" t="s">
        <v>207</v>
      </c>
      <c r="B77" s="1"/>
      <c r="C77" s="2" t="s">
        <v>208</v>
      </c>
      <c r="D77" s="2">
        <v>1998</v>
      </c>
      <c r="E77" s="3">
        <v>22</v>
      </c>
      <c r="F77" s="2" t="s">
        <v>40</v>
      </c>
      <c r="G77" s="2">
        <v>15300030701</v>
      </c>
      <c r="H77" s="2" t="s">
        <v>26</v>
      </c>
      <c r="I77" s="2" t="s">
        <v>206</v>
      </c>
      <c r="J77" s="2">
        <f t="shared" si="2"/>
        <v>13789235522</v>
      </c>
      <c r="K77" s="2">
        <v>700</v>
      </c>
      <c r="L77" s="2" t="s">
        <v>27</v>
      </c>
      <c r="M77" s="2" t="s">
        <v>150</v>
      </c>
      <c r="N77" s="4">
        <v>43949</v>
      </c>
      <c r="O77" s="1"/>
      <c r="P77" s="1"/>
      <c r="Q77" s="6"/>
      <c r="R77" s="6"/>
      <c r="S77" s="6"/>
      <c r="T77" s="6"/>
      <c r="U77" s="6" t="s">
        <v>8033</v>
      </c>
      <c r="V77" s="5" t="s">
        <v>21</v>
      </c>
      <c r="W77" s="6"/>
    </row>
    <row r="78" spans="1:23" ht="16.5">
      <c r="A78" s="1" t="s">
        <v>209</v>
      </c>
      <c r="B78" s="1"/>
      <c r="C78" s="2" t="s">
        <v>210</v>
      </c>
      <c r="D78" s="2">
        <v>1974</v>
      </c>
      <c r="E78" s="3">
        <v>46</v>
      </c>
      <c r="F78" s="2" t="s">
        <v>40</v>
      </c>
      <c r="G78" s="2">
        <v>13301343490</v>
      </c>
      <c r="H78" s="2" t="s">
        <v>26</v>
      </c>
      <c r="I78" s="2" t="s">
        <v>52</v>
      </c>
      <c r="J78" s="2">
        <f t="shared" si="2"/>
        <v>13581920526</v>
      </c>
      <c r="K78" s="2">
        <v>700</v>
      </c>
      <c r="L78" s="2" t="s">
        <v>27</v>
      </c>
      <c r="M78" s="2" t="s">
        <v>150</v>
      </c>
      <c r="N78" s="4">
        <v>43949</v>
      </c>
      <c r="O78" s="1"/>
      <c r="P78" s="1"/>
      <c r="Q78" s="6"/>
      <c r="R78" s="6"/>
      <c r="S78" s="6"/>
      <c r="T78" s="6"/>
      <c r="U78" s="6" t="s">
        <v>8030</v>
      </c>
      <c r="V78" s="5" t="s">
        <v>21</v>
      </c>
      <c r="W78" s="6"/>
    </row>
    <row r="79" spans="1:23" ht="16.5">
      <c r="A79" s="1" t="s">
        <v>211</v>
      </c>
      <c r="B79" s="1"/>
      <c r="C79" s="2" t="s">
        <v>212</v>
      </c>
      <c r="D79" s="2">
        <v>2014</v>
      </c>
      <c r="E79" s="3">
        <v>6</v>
      </c>
      <c r="F79" s="2" t="s">
        <v>40</v>
      </c>
      <c r="G79" s="2">
        <v>18910175575</v>
      </c>
      <c r="H79" s="2" t="s">
        <v>26</v>
      </c>
      <c r="I79" s="2" t="s">
        <v>46</v>
      </c>
      <c r="J79" s="2">
        <f t="shared" si="2"/>
        <v>15010970525</v>
      </c>
      <c r="K79" s="2">
        <v>700</v>
      </c>
      <c r="L79" s="2" t="s">
        <v>27</v>
      </c>
      <c r="M79" s="2" t="s">
        <v>150</v>
      </c>
      <c r="N79" s="4">
        <v>43949</v>
      </c>
      <c r="O79" s="1"/>
      <c r="P79" s="1"/>
      <c r="Q79" s="6"/>
      <c r="R79" s="6"/>
      <c r="S79" s="6"/>
      <c r="T79" s="6"/>
      <c r="U79" s="6" t="s">
        <v>8015</v>
      </c>
      <c r="V79" s="5" t="s">
        <v>21</v>
      </c>
      <c r="W79" s="6"/>
    </row>
    <row r="80" spans="1:23" ht="16.5">
      <c r="A80" s="1" t="s">
        <v>213</v>
      </c>
      <c r="B80" s="1"/>
      <c r="C80" s="2" t="s">
        <v>214</v>
      </c>
      <c r="D80" s="2">
        <v>1987</v>
      </c>
      <c r="E80" s="3">
        <v>33</v>
      </c>
      <c r="F80" s="2" t="s">
        <v>25</v>
      </c>
      <c r="G80" s="2">
        <v>18910771191</v>
      </c>
      <c r="H80" s="2" t="s">
        <v>26</v>
      </c>
      <c r="I80" s="2" t="s">
        <v>206</v>
      </c>
      <c r="J80" s="2">
        <f t="shared" si="2"/>
        <v>13789235522</v>
      </c>
      <c r="K80" s="2">
        <v>700</v>
      </c>
      <c r="L80" s="2" t="s">
        <v>27</v>
      </c>
      <c r="M80" s="2" t="s">
        <v>150</v>
      </c>
      <c r="N80" s="4">
        <v>43949</v>
      </c>
      <c r="O80" s="1"/>
      <c r="P80" s="1"/>
      <c r="Q80" s="6"/>
      <c r="R80" s="6"/>
      <c r="S80" s="6"/>
      <c r="T80" s="6"/>
      <c r="U80" s="6" t="s">
        <v>8033</v>
      </c>
      <c r="V80" s="5" t="s">
        <v>21</v>
      </c>
      <c r="W80" s="6"/>
    </row>
    <row r="81" spans="1:23" ht="16.5">
      <c r="A81" s="1" t="s">
        <v>215</v>
      </c>
      <c r="B81" s="1"/>
      <c r="C81" s="2" t="s">
        <v>216</v>
      </c>
      <c r="D81" s="2">
        <v>1985</v>
      </c>
      <c r="E81" s="3">
        <v>35</v>
      </c>
      <c r="F81" s="2" t="s">
        <v>25</v>
      </c>
      <c r="G81" s="2">
        <v>15321112282</v>
      </c>
      <c r="H81" s="2" t="s">
        <v>26</v>
      </c>
      <c r="I81" s="2" t="s">
        <v>206</v>
      </c>
      <c r="J81" s="2">
        <f t="shared" si="2"/>
        <v>13789235522</v>
      </c>
      <c r="K81" s="2">
        <v>700</v>
      </c>
      <c r="L81" s="2" t="s">
        <v>27</v>
      </c>
      <c r="M81" s="2" t="s">
        <v>150</v>
      </c>
      <c r="N81" s="4">
        <v>43949</v>
      </c>
      <c r="O81" s="1"/>
      <c r="P81" s="1"/>
      <c r="Q81" s="6"/>
      <c r="R81" s="6"/>
      <c r="S81" s="6"/>
      <c r="T81" s="6"/>
      <c r="U81" s="6" t="s">
        <v>8033</v>
      </c>
      <c r="V81" s="5" t="s">
        <v>21</v>
      </c>
      <c r="W81" s="6"/>
    </row>
    <row r="82" spans="1:23" ht="16.5">
      <c r="A82" s="1" t="s">
        <v>217</v>
      </c>
      <c r="B82" s="1"/>
      <c r="C82" s="2" t="s">
        <v>218</v>
      </c>
      <c r="D82" s="2">
        <v>1976</v>
      </c>
      <c r="E82" s="3">
        <v>44</v>
      </c>
      <c r="F82" s="2" t="s">
        <v>40</v>
      </c>
      <c r="G82" s="2">
        <v>18910277747</v>
      </c>
      <c r="H82" s="2" t="s">
        <v>26</v>
      </c>
      <c r="I82" s="2" t="s">
        <v>210</v>
      </c>
      <c r="J82" s="2">
        <f t="shared" si="2"/>
        <v>13301343490</v>
      </c>
      <c r="K82" s="2">
        <v>700</v>
      </c>
      <c r="L82" s="2" t="s">
        <v>27</v>
      </c>
      <c r="M82" s="2" t="s">
        <v>150</v>
      </c>
      <c r="N82" s="4">
        <v>43949</v>
      </c>
      <c r="O82" s="1"/>
      <c r="P82" s="1"/>
      <c r="Q82" s="6"/>
      <c r="R82" s="6"/>
      <c r="S82" s="6"/>
      <c r="T82" s="6"/>
      <c r="U82" s="6" t="s">
        <v>8030</v>
      </c>
      <c r="V82" s="5" t="s">
        <v>21</v>
      </c>
      <c r="W82" s="6"/>
    </row>
    <row r="83" spans="1:23" ht="16.5">
      <c r="A83" s="1" t="s">
        <v>219</v>
      </c>
      <c r="B83" s="1"/>
      <c r="C83" s="2" t="s">
        <v>220</v>
      </c>
      <c r="D83" s="2">
        <v>2008</v>
      </c>
      <c r="E83" s="3">
        <v>12</v>
      </c>
      <c r="F83" s="2" t="s">
        <v>25</v>
      </c>
      <c r="G83" s="2">
        <v>18910532232</v>
      </c>
      <c r="H83" s="2" t="s">
        <v>26</v>
      </c>
      <c r="I83" s="2" t="s">
        <v>210</v>
      </c>
      <c r="J83" s="2">
        <f t="shared" si="2"/>
        <v>13301343490</v>
      </c>
      <c r="K83" s="2">
        <v>700</v>
      </c>
      <c r="L83" s="2" t="s">
        <v>27</v>
      </c>
      <c r="M83" s="2" t="s">
        <v>150</v>
      </c>
      <c r="N83" s="4">
        <v>43949</v>
      </c>
      <c r="O83" s="1"/>
      <c r="P83" s="1"/>
      <c r="Q83" s="6"/>
      <c r="R83" s="6"/>
      <c r="S83" s="6"/>
      <c r="T83" s="6"/>
      <c r="U83" s="6" t="s">
        <v>8030</v>
      </c>
      <c r="V83" s="5" t="s">
        <v>21</v>
      </c>
      <c r="W83" s="6"/>
    </row>
    <row r="84" spans="1:23" ht="16.5">
      <c r="A84" s="1" t="s">
        <v>221</v>
      </c>
      <c r="B84" s="1"/>
      <c r="C84" s="2" t="s">
        <v>222</v>
      </c>
      <c r="D84" s="2">
        <v>1979</v>
      </c>
      <c r="E84" s="3">
        <v>41</v>
      </c>
      <c r="F84" s="2" t="s">
        <v>25</v>
      </c>
      <c r="G84" s="2">
        <v>18910576676</v>
      </c>
      <c r="H84" s="2" t="s">
        <v>26</v>
      </c>
      <c r="I84" s="2" t="s">
        <v>210</v>
      </c>
      <c r="J84" s="2">
        <f t="shared" si="2"/>
        <v>13301343490</v>
      </c>
      <c r="K84" s="2">
        <v>700</v>
      </c>
      <c r="L84" s="2" t="s">
        <v>27</v>
      </c>
      <c r="M84" s="2" t="s">
        <v>150</v>
      </c>
      <c r="N84" s="4">
        <v>43949</v>
      </c>
      <c r="O84" s="1"/>
      <c r="P84" s="1"/>
      <c r="Q84" s="6"/>
      <c r="R84" s="6"/>
      <c r="S84" s="6"/>
      <c r="T84" s="6"/>
      <c r="U84" s="6" t="s">
        <v>8030</v>
      </c>
      <c r="V84" s="5" t="s">
        <v>21</v>
      </c>
      <c r="W84" s="6"/>
    </row>
    <row r="85" spans="1:23" ht="16.5">
      <c r="A85" s="1" t="s">
        <v>223</v>
      </c>
      <c r="B85" s="1"/>
      <c r="C85" s="2" t="s">
        <v>224</v>
      </c>
      <c r="D85" s="2">
        <v>2004</v>
      </c>
      <c r="E85" s="3">
        <v>16</v>
      </c>
      <c r="F85" s="2" t="s">
        <v>25</v>
      </c>
      <c r="G85" s="2">
        <v>16531100013</v>
      </c>
      <c r="H85" s="2" t="s">
        <v>26</v>
      </c>
      <c r="I85" s="2" t="s">
        <v>210</v>
      </c>
      <c r="J85" s="2">
        <f t="shared" si="2"/>
        <v>13301343490</v>
      </c>
      <c r="K85" s="2">
        <v>700</v>
      </c>
      <c r="L85" s="2" t="s">
        <v>27</v>
      </c>
      <c r="M85" s="2" t="s">
        <v>150</v>
      </c>
      <c r="N85" s="4">
        <v>43949</v>
      </c>
      <c r="O85" s="1"/>
      <c r="P85" s="1"/>
      <c r="Q85" s="6"/>
      <c r="R85" s="6"/>
      <c r="S85" s="6"/>
      <c r="T85" s="6"/>
      <c r="U85" s="6" t="s">
        <v>8030</v>
      </c>
      <c r="V85" s="5" t="s">
        <v>21</v>
      </c>
      <c r="W85" s="6"/>
    </row>
    <row r="86" spans="1:23" ht="16.5">
      <c r="A86" s="1" t="s">
        <v>225</v>
      </c>
      <c r="B86" s="1"/>
      <c r="C86" s="2" t="s">
        <v>226</v>
      </c>
      <c r="D86" s="2">
        <v>2003</v>
      </c>
      <c r="E86" s="3">
        <v>17</v>
      </c>
      <c r="F86" s="2" t="s">
        <v>25</v>
      </c>
      <c r="G86" s="2">
        <v>16531100016</v>
      </c>
      <c r="H86" s="2" t="s">
        <v>26</v>
      </c>
      <c r="I86" s="2" t="s">
        <v>197</v>
      </c>
      <c r="J86" s="2">
        <f t="shared" si="2"/>
        <v>13896464565</v>
      </c>
      <c r="K86" s="2">
        <v>800</v>
      </c>
      <c r="L86" s="2" t="s">
        <v>27</v>
      </c>
      <c r="M86" s="2" t="s">
        <v>150</v>
      </c>
      <c r="N86" s="4">
        <v>43949</v>
      </c>
      <c r="O86" s="1"/>
      <c r="P86" s="1"/>
      <c r="Q86" s="6"/>
      <c r="R86" s="6"/>
      <c r="S86" s="6"/>
      <c r="T86" s="6"/>
      <c r="U86" s="6" t="s">
        <v>7991</v>
      </c>
      <c r="V86" s="5" t="s">
        <v>21</v>
      </c>
      <c r="W86" s="6"/>
    </row>
    <row r="87" spans="1:23" ht="16.5">
      <c r="A87" s="1" t="s">
        <v>227</v>
      </c>
      <c r="B87" s="1"/>
      <c r="C87" s="2" t="s">
        <v>228</v>
      </c>
      <c r="D87" s="2">
        <v>1971</v>
      </c>
      <c r="E87" s="3">
        <v>49</v>
      </c>
      <c r="F87" s="2" t="s">
        <v>40</v>
      </c>
      <c r="G87" s="2">
        <v>16531100020</v>
      </c>
      <c r="H87" s="2" t="s">
        <v>26</v>
      </c>
      <c r="I87" s="2" t="s">
        <v>197</v>
      </c>
      <c r="J87" s="2">
        <f t="shared" si="2"/>
        <v>13896464565</v>
      </c>
      <c r="K87" s="2">
        <v>800</v>
      </c>
      <c r="L87" s="2" t="s">
        <v>27</v>
      </c>
      <c r="M87" s="2" t="s">
        <v>150</v>
      </c>
      <c r="N87" s="4">
        <v>43949</v>
      </c>
      <c r="O87" s="1"/>
      <c r="P87" s="1"/>
      <c r="Q87" s="6"/>
      <c r="R87" s="6"/>
      <c r="S87" s="6"/>
      <c r="T87" s="6"/>
      <c r="U87" s="6" t="s">
        <v>7991</v>
      </c>
      <c r="V87" s="5" t="s">
        <v>21</v>
      </c>
      <c r="W87" s="6"/>
    </row>
    <row r="88" spans="1:23" ht="16.5">
      <c r="A88" s="1" t="s">
        <v>229</v>
      </c>
      <c r="B88" s="1"/>
      <c r="C88" s="2" t="s">
        <v>230</v>
      </c>
      <c r="D88" s="2">
        <v>2001</v>
      </c>
      <c r="E88" s="3">
        <v>19</v>
      </c>
      <c r="F88" s="2" t="s">
        <v>25</v>
      </c>
      <c r="G88" s="2">
        <v>16531100023</v>
      </c>
      <c r="H88" s="2" t="s">
        <v>26</v>
      </c>
      <c r="I88" s="2" t="s">
        <v>197</v>
      </c>
      <c r="J88" s="2">
        <f t="shared" si="2"/>
        <v>13896464565</v>
      </c>
      <c r="K88" s="2">
        <v>800</v>
      </c>
      <c r="L88" s="2" t="s">
        <v>27</v>
      </c>
      <c r="M88" s="2" t="s">
        <v>150</v>
      </c>
      <c r="N88" s="4">
        <v>43949</v>
      </c>
      <c r="O88" s="1"/>
      <c r="P88" s="1"/>
      <c r="Q88" s="6"/>
      <c r="R88" s="6"/>
      <c r="S88" s="6"/>
      <c r="T88" s="6"/>
      <c r="U88" s="6" t="s">
        <v>7991</v>
      </c>
      <c r="V88" s="5" t="s">
        <v>21</v>
      </c>
      <c r="W88" s="6"/>
    </row>
    <row r="89" spans="1:23" ht="16.5">
      <c r="A89" s="1" t="s">
        <v>231</v>
      </c>
      <c r="B89" s="1"/>
      <c r="C89" s="2" t="s">
        <v>232</v>
      </c>
      <c r="D89" s="2">
        <v>2003</v>
      </c>
      <c r="E89" s="3">
        <v>17</v>
      </c>
      <c r="F89" s="2" t="s">
        <v>25</v>
      </c>
      <c r="G89" s="2">
        <v>16531100026</v>
      </c>
      <c r="H89" s="2" t="s">
        <v>26</v>
      </c>
      <c r="I89" s="2" t="s">
        <v>197</v>
      </c>
      <c r="J89" s="2">
        <f t="shared" si="2"/>
        <v>13896464565</v>
      </c>
      <c r="K89" s="2">
        <v>900</v>
      </c>
      <c r="L89" s="2" t="s">
        <v>27</v>
      </c>
      <c r="M89" s="2" t="s">
        <v>150</v>
      </c>
      <c r="N89" s="4">
        <v>43949</v>
      </c>
      <c r="O89" s="1"/>
      <c r="P89" s="1"/>
      <c r="Q89" s="6"/>
      <c r="R89" s="6"/>
      <c r="S89" s="6"/>
      <c r="T89" s="6"/>
      <c r="U89" s="6" t="s">
        <v>7991</v>
      </c>
      <c r="V89" s="5" t="s">
        <v>21</v>
      </c>
      <c r="W89" s="6"/>
    </row>
    <row r="90" spans="1:23" ht="16.5">
      <c r="A90" s="1" t="s">
        <v>233</v>
      </c>
      <c r="B90" s="1"/>
      <c r="C90" s="2" t="s">
        <v>234</v>
      </c>
      <c r="D90" s="2">
        <v>1988</v>
      </c>
      <c r="E90" s="3">
        <v>32</v>
      </c>
      <c r="F90" s="2" t="s">
        <v>25</v>
      </c>
      <c r="G90" s="2">
        <v>16531100028</v>
      </c>
      <c r="H90" s="2" t="s">
        <v>26</v>
      </c>
      <c r="I90" s="2" t="s">
        <v>206</v>
      </c>
      <c r="J90" s="2">
        <f t="shared" si="2"/>
        <v>13789235522</v>
      </c>
      <c r="K90" s="2">
        <v>900</v>
      </c>
      <c r="L90" s="2" t="s">
        <v>27</v>
      </c>
      <c r="M90" s="2" t="s">
        <v>150</v>
      </c>
      <c r="N90" s="4">
        <v>43949</v>
      </c>
      <c r="O90" s="1"/>
      <c r="P90" s="1"/>
      <c r="Q90" s="6"/>
      <c r="R90" s="6"/>
      <c r="S90" s="6"/>
      <c r="T90" s="6"/>
      <c r="U90" s="6" t="s">
        <v>8033</v>
      </c>
      <c r="V90" s="5" t="s">
        <v>21</v>
      </c>
      <c r="W90" s="6"/>
    </row>
    <row r="91" spans="1:23" ht="16.5">
      <c r="A91" s="1" t="s">
        <v>235</v>
      </c>
      <c r="B91" s="1"/>
      <c r="C91" s="2" t="s">
        <v>236</v>
      </c>
      <c r="D91" s="2">
        <v>2010</v>
      </c>
      <c r="E91" s="3">
        <v>10</v>
      </c>
      <c r="F91" s="2" t="s">
        <v>25</v>
      </c>
      <c r="G91" s="2">
        <v>16531100030</v>
      </c>
      <c r="H91" s="2" t="s">
        <v>26</v>
      </c>
      <c r="I91" s="2" t="s">
        <v>46</v>
      </c>
      <c r="J91" s="2">
        <f t="shared" si="2"/>
        <v>15010970525</v>
      </c>
      <c r="K91" s="2">
        <v>900</v>
      </c>
      <c r="L91" s="2" t="s">
        <v>27</v>
      </c>
      <c r="M91" s="2" t="s">
        <v>150</v>
      </c>
      <c r="N91" s="4">
        <v>43949</v>
      </c>
      <c r="O91" s="1"/>
      <c r="P91" s="1"/>
      <c r="Q91" s="6"/>
      <c r="R91" s="6"/>
      <c r="S91" s="6"/>
      <c r="T91" s="6"/>
      <c r="U91" s="6" t="s">
        <v>8015</v>
      </c>
      <c r="V91" s="5" t="s">
        <v>21</v>
      </c>
      <c r="W91" s="6"/>
    </row>
    <row r="92" spans="1:23" ht="16.5">
      <c r="A92" s="1" t="s">
        <v>237</v>
      </c>
      <c r="B92" s="1"/>
      <c r="C92" s="2" t="s">
        <v>238</v>
      </c>
      <c r="D92" s="2">
        <v>1976</v>
      </c>
      <c r="E92" s="3">
        <v>44</v>
      </c>
      <c r="F92" s="2" t="s">
        <v>40</v>
      </c>
      <c r="G92" s="2">
        <v>16531100032</v>
      </c>
      <c r="H92" s="2" t="s">
        <v>26</v>
      </c>
      <c r="I92" s="2" t="s">
        <v>206</v>
      </c>
      <c r="J92" s="2">
        <f t="shared" si="2"/>
        <v>13789235522</v>
      </c>
      <c r="K92" s="2">
        <v>900</v>
      </c>
      <c r="L92" s="2" t="s">
        <v>27</v>
      </c>
      <c r="M92" s="2" t="s">
        <v>150</v>
      </c>
      <c r="N92" s="4">
        <v>43949</v>
      </c>
      <c r="O92" s="1"/>
      <c r="P92" s="1"/>
      <c r="Q92" s="6"/>
      <c r="R92" s="6"/>
      <c r="S92" s="6"/>
      <c r="T92" s="6"/>
      <c r="U92" s="6" t="s">
        <v>8033</v>
      </c>
      <c r="V92" s="5" t="s">
        <v>21</v>
      </c>
      <c r="W92" s="6"/>
    </row>
    <row r="93" spans="1:23" ht="16.5">
      <c r="A93" s="1" t="s">
        <v>239</v>
      </c>
      <c r="B93" s="1"/>
      <c r="C93" s="2" t="s">
        <v>240</v>
      </c>
      <c r="D93" s="2">
        <v>2006</v>
      </c>
      <c r="E93" s="3">
        <v>14</v>
      </c>
      <c r="F93" s="2" t="s">
        <v>40</v>
      </c>
      <c r="G93" s="2">
        <v>16531100038</v>
      </c>
      <c r="H93" s="2" t="s">
        <v>26</v>
      </c>
      <c r="I93" s="2" t="s">
        <v>206</v>
      </c>
      <c r="J93" s="2">
        <f t="shared" si="2"/>
        <v>13789235522</v>
      </c>
      <c r="K93" s="2">
        <v>900</v>
      </c>
      <c r="L93" s="2" t="s">
        <v>27</v>
      </c>
      <c r="M93" s="2" t="s">
        <v>150</v>
      </c>
      <c r="N93" s="4">
        <v>43949</v>
      </c>
      <c r="O93" s="1"/>
      <c r="P93" s="1"/>
      <c r="Q93" s="6"/>
      <c r="R93" s="6"/>
      <c r="S93" s="6"/>
      <c r="T93" s="6"/>
      <c r="U93" s="6" t="s">
        <v>8033</v>
      </c>
      <c r="V93" s="5" t="s">
        <v>21</v>
      </c>
      <c r="W93" s="6"/>
    </row>
    <row r="94" spans="1:23" ht="16.5">
      <c r="A94" s="1" t="s">
        <v>241</v>
      </c>
      <c r="B94" s="1"/>
      <c r="C94" s="2" t="s">
        <v>242</v>
      </c>
      <c r="D94" s="2">
        <v>1984</v>
      </c>
      <c r="E94" s="3">
        <v>36</v>
      </c>
      <c r="F94" s="2" t="s">
        <v>40</v>
      </c>
      <c r="G94" s="2">
        <v>15011117038</v>
      </c>
      <c r="H94" s="2" t="s">
        <v>26</v>
      </c>
      <c r="I94" s="2" t="s">
        <v>206</v>
      </c>
      <c r="J94" s="2">
        <f t="shared" si="2"/>
        <v>13789235522</v>
      </c>
      <c r="K94" s="2">
        <v>900</v>
      </c>
      <c r="L94" s="2" t="s">
        <v>27</v>
      </c>
      <c r="M94" s="2" t="s">
        <v>150</v>
      </c>
      <c r="N94" s="4">
        <v>43949</v>
      </c>
      <c r="O94" s="1"/>
      <c r="P94" s="1"/>
      <c r="Q94" s="6"/>
      <c r="R94" s="6"/>
      <c r="S94" s="6"/>
      <c r="T94" s="6"/>
      <c r="U94" s="6" t="s">
        <v>8033</v>
      </c>
      <c r="V94" s="5" t="s">
        <v>21</v>
      </c>
      <c r="W94" s="6"/>
    </row>
    <row r="95" spans="1:23" ht="16.5">
      <c r="A95" s="1" t="s">
        <v>243</v>
      </c>
      <c r="B95" s="1"/>
      <c r="C95" s="2" t="s">
        <v>244</v>
      </c>
      <c r="D95" s="2">
        <v>2018</v>
      </c>
      <c r="E95" s="3">
        <v>2</v>
      </c>
      <c r="F95" s="2" t="s">
        <v>25</v>
      </c>
      <c r="G95" s="2">
        <v>15801111592</v>
      </c>
      <c r="H95" s="2" t="s">
        <v>26</v>
      </c>
      <c r="I95" s="2" t="s">
        <v>245</v>
      </c>
      <c r="J95" s="2">
        <f t="shared" si="2"/>
        <v>13823523325</v>
      </c>
      <c r="K95" s="2">
        <v>900</v>
      </c>
      <c r="L95" s="2" t="s">
        <v>27</v>
      </c>
      <c r="M95" s="2" t="s">
        <v>150</v>
      </c>
      <c r="N95" s="4">
        <v>43949</v>
      </c>
      <c r="O95" s="1"/>
      <c r="P95" s="1"/>
      <c r="Q95" s="6"/>
      <c r="R95" s="6"/>
      <c r="S95" s="6"/>
      <c r="T95" s="6"/>
      <c r="U95" s="6" t="s">
        <v>8015</v>
      </c>
      <c r="V95" s="5" t="s">
        <v>21</v>
      </c>
      <c r="W95" s="6"/>
    </row>
    <row r="96" spans="1:23" ht="16.5">
      <c r="A96" s="1" t="s">
        <v>246</v>
      </c>
      <c r="B96" s="1"/>
      <c r="C96" s="2" t="s">
        <v>247</v>
      </c>
      <c r="D96" s="2">
        <v>2017</v>
      </c>
      <c r="E96" s="3">
        <v>3</v>
      </c>
      <c r="F96" s="2" t="s">
        <v>40</v>
      </c>
      <c r="G96" s="2">
        <v>15901111706</v>
      </c>
      <c r="H96" s="2" t="s">
        <v>26</v>
      </c>
      <c r="I96" s="2" t="s">
        <v>119</v>
      </c>
      <c r="J96" s="2">
        <f t="shared" si="2"/>
        <v>13789235233</v>
      </c>
      <c r="K96" s="2">
        <v>900</v>
      </c>
      <c r="L96" s="2" t="s">
        <v>27</v>
      </c>
      <c r="M96" s="2" t="s">
        <v>150</v>
      </c>
      <c r="N96" s="4">
        <v>43949</v>
      </c>
      <c r="O96" s="1"/>
      <c r="P96" s="1"/>
      <c r="Q96" s="6"/>
      <c r="R96" s="6"/>
      <c r="S96" s="6"/>
      <c r="T96" s="6"/>
      <c r="U96" s="6" t="s">
        <v>8033</v>
      </c>
      <c r="V96" s="5" t="s">
        <v>21</v>
      </c>
      <c r="W96" s="6"/>
    </row>
    <row r="97" spans="1:23" ht="16.5">
      <c r="A97" s="1" t="s">
        <v>248</v>
      </c>
      <c r="B97" s="1"/>
      <c r="C97" s="2" t="s">
        <v>249</v>
      </c>
      <c r="D97" s="2">
        <v>2009</v>
      </c>
      <c r="E97" s="3">
        <v>11</v>
      </c>
      <c r="F97" s="2" t="s">
        <v>40</v>
      </c>
      <c r="G97" s="2">
        <v>15901111786</v>
      </c>
      <c r="H97" s="2" t="s">
        <v>26</v>
      </c>
      <c r="I97" s="2" t="s">
        <v>119</v>
      </c>
      <c r="J97" s="2">
        <f t="shared" si="2"/>
        <v>13789235233</v>
      </c>
      <c r="K97" s="2">
        <v>900</v>
      </c>
      <c r="L97" s="2" t="s">
        <v>27</v>
      </c>
      <c r="M97" s="2" t="s">
        <v>150</v>
      </c>
      <c r="N97" s="4">
        <v>43949</v>
      </c>
      <c r="O97" s="1"/>
      <c r="P97" s="1"/>
      <c r="Q97" s="6"/>
      <c r="R97" s="6"/>
      <c r="S97" s="6"/>
      <c r="T97" s="6"/>
      <c r="U97" s="6" t="s">
        <v>8033</v>
      </c>
      <c r="V97" s="5" t="s">
        <v>21</v>
      </c>
      <c r="W97" s="6"/>
    </row>
    <row r="98" spans="1:23" ht="16.5">
      <c r="A98" s="1" t="s">
        <v>250</v>
      </c>
      <c r="B98" s="1"/>
      <c r="C98" s="2" t="s">
        <v>251</v>
      </c>
      <c r="D98" s="2">
        <v>1983</v>
      </c>
      <c r="E98" s="3">
        <v>37</v>
      </c>
      <c r="F98" s="2" t="s">
        <v>25</v>
      </c>
      <c r="G98" s="2">
        <v>15911111430</v>
      </c>
      <c r="H98" s="2" t="s">
        <v>26</v>
      </c>
      <c r="I98" s="2" t="s">
        <v>119</v>
      </c>
      <c r="J98" s="2">
        <f t="shared" si="2"/>
        <v>13789235233</v>
      </c>
      <c r="K98" s="2">
        <v>900</v>
      </c>
      <c r="L98" s="2" t="s">
        <v>27</v>
      </c>
      <c r="M98" s="2" t="s">
        <v>150</v>
      </c>
      <c r="N98" s="4">
        <v>43949</v>
      </c>
      <c r="O98" s="1"/>
      <c r="P98" s="1"/>
      <c r="Q98" s="6"/>
      <c r="R98" s="6"/>
      <c r="S98" s="6"/>
      <c r="T98" s="6"/>
      <c r="U98" s="6" t="s">
        <v>8033</v>
      </c>
      <c r="V98" s="5" t="s">
        <v>21</v>
      </c>
      <c r="W98" s="6"/>
    </row>
    <row r="99" spans="1:23" ht="16.5">
      <c r="A99" s="1" t="s">
        <v>252</v>
      </c>
      <c r="B99" s="1"/>
      <c r="C99" s="2" t="s">
        <v>253</v>
      </c>
      <c r="D99" s="2">
        <v>2000</v>
      </c>
      <c r="E99" s="3">
        <v>20</v>
      </c>
      <c r="F99" s="2" t="s">
        <v>40</v>
      </c>
      <c r="G99" s="2">
        <v>15911111490</v>
      </c>
      <c r="H99" s="2" t="s">
        <v>26</v>
      </c>
      <c r="I99" s="2" t="s">
        <v>119</v>
      </c>
      <c r="J99" s="2">
        <f t="shared" ref="J99:J109" si="3">VLOOKUP(I99,$C$1:$G$117,5,0)</f>
        <v>13789235233</v>
      </c>
      <c r="K99" s="2">
        <v>900</v>
      </c>
      <c r="L99" s="2" t="s">
        <v>27</v>
      </c>
      <c r="M99" s="2" t="s">
        <v>150</v>
      </c>
      <c r="N99" s="4">
        <v>43949</v>
      </c>
      <c r="O99" s="1"/>
      <c r="P99" s="1"/>
      <c r="Q99" s="6"/>
      <c r="R99" s="6"/>
      <c r="S99" s="6"/>
      <c r="T99" s="6"/>
      <c r="U99" s="6" t="s">
        <v>8033</v>
      </c>
      <c r="V99" s="5" t="s">
        <v>21</v>
      </c>
      <c r="W99" s="6"/>
    </row>
    <row r="100" spans="1:23" ht="16.5">
      <c r="A100" s="1" t="s">
        <v>254</v>
      </c>
      <c r="B100" s="1"/>
      <c r="C100" s="2" t="s">
        <v>255</v>
      </c>
      <c r="D100" s="2">
        <v>2015</v>
      </c>
      <c r="E100" s="3">
        <v>5</v>
      </c>
      <c r="F100" s="2" t="s">
        <v>25</v>
      </c>
      <c r="G100" s="2">
        <v>18801111260</v>
      </c>
      <c r="H100" s="2" t="s">
        <v>26</v>
      </c>
      <c r="I100" s="2" t="s">
        <v>119</v>
      </c>
      <c r="J100" s="2">
        <f t="shared" si="3"/>
        <v>13789235233</v>
      </c>
      <c r="K100" s="2">
        <v>900</v>
      </c>
      <c r="L100" s="2" t="s">
        <v>27</v>
      </c>
      <c r="M100" s="2" t="s">
        <v>150</v>
      </c>
      <c r="N100" s="4">
        <v>43949</v>
      </c>
      <c r="O100" s="1"/>
      <c r="P100" s="1"/>
      <c r="Q100" s="6"/>
      <c r="R100" s="6"/>
      <c r="S100" s="6"/>
      <c r="T100" s="6"/>
      <c r="U100" s="6" t="s">
        <v>8033</v>
      </c>
      <c r="V100" s="5" t="s">
        <v>21</v>
      </c>
      <c r="W100" s="6"/>
    </row>
    <row r="101" spans="1:23" ht="16.5">
      <c r="A101" s="1" t="s">
        <v>256</v>
      </c>
      <c r="B101" s="1"/>
      <c r="C101" s="2" t="s">
        <v>257</v>
      </c>
      <c r="D101" s="2">
        <v>1981</v>
      </c>
      <c r="E101" s="3">
        <v>39</v>
      </c>
      <c r="F101" s="2" t="s">
        <v>25</v>
      </c>
      <c r="G101" s="2">
        <v>18801111593</v>
      </c>
      <c r="H101" s="2" t="s">
        <v>26</v>
      </c>
      <c r="I101" s="2" t="s">
        <v>119</v>
      </c>
      <c r="J101" s="2">
        <f t="shared" si="3"/>
        <v>13789235233</v>
      </c>
      <c r="K101" s="2">
        <v>900</v>
      </c>
      <c r="L101" s="2" t="s">
        <v>27</v>
      </c>
      <c r="M101" s="2" t="s">
        <v>150</v>
      </c>
      <c r="N101" s="4">
        <v>43949</v>
      </c>
      <c r="O101" s="1"/>
      <c r="P101" s="1"/>
      <c r="Q101" s="6"/>
      <c r="R101" s="6"/>
      <c r="S101" s="6"/>
      <c r="T101" s="6"/>
      <c r="U101" s="6" t="s">
        <v>8033</v>
      </c>
      <c r="V101" s="5" t="s">
        <v>21</v>
      </c>
      <c r="W101" s="6"/>
    </row>
    <row r="102" spans="1:23" ht="16.5">
      <c r="A102" s="1" t="s">
        <v>258</v>
      </c>
      <c r="B102" s="1"/>
      <c r="C102" s="2" t="s">
        <v>259</v>
      </c>
      <c r="D102" s="2">
        <v>1983</v>
      </c>
      <c r="E102" s="3">
        <v>37</v>
      </c>
      <c r="F102" s="2" t="s">
        <v>40</v>
      </c>
      <c r="G102" s="2">
        <v>18501000520</v>
      </c>
      <c r="H102" s="2" t="s">
        <v>26</v>
      </c>
      <c r="I102" s="2" t="s">
        <v>119</v>
      </c>
      <c r="J102" s="2">
        <f t="shared" si="3"/>
        <v>13789235233</v>
      </c>
      <c r="K102" s="2">
        <v>900</v>
      </c>
      <c r="L102" s="2" t="s">
        <v>27</v>
      </c>
      <c r="M102" s="2" t="s">
        <v>150</v>
      </c>
      <c r="N102" s="4">
        <v>43949</v>
      </c>
      <c r="O102" s="1"/>
      <c r="P102" s="1"/>
      <c r="Q102" s="6"/>
      <c r="R102" s="6"/>
      <c r="S102" s="6"/>
      <c r="T102" s="6"/>
      <c r="U102" s="6" t="s">
        <v>8033</v>
      </c>
      <c r="V102" s="5" t="s">
        <v>21</v>
      </c>
      <c r="W102" s="6"/>
    </row>
    <row r="103" spans="1:23" ht="16.5">
      <c r="A103" s="1" t="s">
        <v>260</v>
      </c>
      <c r="B103" s="1"/>
      <c r="C103" s="2" t="s">
        <v>261</v>
      </c>
      <c r="D103" s="2">
        <v>1991</v>
      </c>
      <c r="E103" s="3">
        <v>29</v>
      </c>
      <c r="F103" s="2" t="s">
        <v>40</v>
      </c>
      <c r="G103" s="2">
        <v>18600000507</v>
      </c>
      <c r="H103" s="2" t="s">
        <v>26</v>
      </c>
      <c r="I103" s="2" t="s">
        <v>119</v>
      </c>
      <c r="J103" s="2">
        <f t="shared" si="3"/>
        <v>13789235233</v>
      </c>
      <c r="K103" s="2">
        <v>900</v>
      </c>
      <c r="L103" s="2" t="s">
        <v>27</v>
      </c>
      <c r="M103" s="2" t="s">
        <v>150</v>
      </c>
      <c r="N103" s="4">
        <v>43949</v>
      </c>
      <c r="O103" s="1"/>
      <c r="P103" s="1"/>
      <c r="Q103" s="6"/>
      <c r="R103" s="6"/>
      <c r="S103" s="6"/>
      <c r="T103" s="6"/>
      <c r="U103" s="6" t="s">
        <v>8033</v>
      </c>
      <c r="V103" s="5" t="s">
        <v>21</v>
      </c>
      <c r="W103" s="6"/>
    </row>
    <row r="104" spans="1:23" ht="16.5">
      <c r="A104" s="1" t="s">
        <v>262</v>
      </c>
      <c r="B104" s="1"/>
      <c r="C104" s="2" t="s">
        <v>263</v>
      </c>
      <c r="D104" s="2">
        <v>1988</v>
      </c>
      <c r="E104" s="3">
        <v>32</v>
      </c>
      <c r="F104" s="2" t="s">
        <v>25</v>
      </c>
      <c r="G104" s="2">
        <v>18611369369</v>
      </c>
      <c r="H104" s="2" t="s">
        <v>26</v>
      </c>
      <c r="I104" s="2" t="s">
        <v>119</v>
      </c>
      <c r="J104" s="2">
        <f t="shared" si="3"/>
        <v>13789235233</v>
      </c>
      <c r="K104" s="2">
        <v>900</v>
      </c>
      <c r="L104" s="2" t="s">
        <v>27</v>
      </c>
      <c r="M104" s="2" t="s">
        <v>150</v>
      </c>
      <c r="N104" s="4">
        <v>43949</v>
      </c>
      <c r="O104" s="1"/>
      <c r="P104" s="1"/>
      <c r="Q104" s="6"/>
      <c r="R104" s="6"/>
      <c r="S104" s="6"/>
      <c r="T104" s="6"/>
      <c r="U104" s="6" t="s">
        <v>8033</v>
      </c>
      <c r="V104" s="5" t="s">
        <v>21</v>
      </c>
      <c r="W104" s="6"/>
    </row>
    <row r="105" spans="1:23" ht="16.5">
      <c r="A105" s="1" t="s">
        <v>264</v>
      </c>
      <c r="B105" s="1"/>
      <c r="C105" s="2" t="s">
        <v>265</v>
      </c>
      <c r="D105" s="2">
        <v>1950</v>
      </c>
      <c r="E105" s="3">
        <v>70</v>
      </c>
      <c r="F105" s="2" t="s">
        <v>25</v>
      </c>
      <c r="G105" s="2">
        <v>13433334999</v>
      </c>
      <c r="H105" s="2" t="s">
        <v>26</v>
      </c>
      <c r="I105" s="2" t="s">
        <v>266</v>
      </c>
      <c r="J105" s="2">
        <f t="shared" si="3"/>
        <v>13910323452</v>
      </c>
      <c r="K105" s="2">
        <v>10000</v>
      </c>
      <c r="L105" s="2" t="s">
        <v>27</v>
      </c>
      <c r="M105" s="2" t="s">
        <v>150</v>
      </c>
      <c r="N105" s="4">
        <v>43949</v>
      </c>
      <c r="O105" s="1" t="s">
        <v>267</v>
      </c>
      <c r="P105" s="1" t="s">
        <v>268</v>
      </c>
      <c r="Q105" s="6"/>
      <c r="R105" s="6"/>
      <c r="S105" s="6"/>
      <c r="T105" s="6"/>
      <c r="U105" s="6" t="s">
        <v>8137</v>
      </c>
      <c r="V105" s="5" t="s">
        <v>21</v>
      </c>
      <c r="W105" s="6"/>
    </row>
    <row r="106" spans="1:23" ht="16.5">
      <c r="A106" s="1" t="s">
        <v>269</v>
      </c>
      <c r="B106" s="1"/>
      <c r="C106" s="2" t="s">
        <v>266</v>
      </c>
      <c r="D106" s="2">
        <v>1939</v>
      </c>
      <c r="E106" s="3">
        <v>81</v>
      </c>
      <c r="F106" s="2" t="s">
        <v>25</v>
      </c>
      <c r="G106" s="2">
        <v>13910323452</v>
      </c>
      <c r="H106" s="2" t="s">
        <v>26</v>
      </c>
      <c r="I106" s="2" t="s">
        <v>20</v>
      </c>
      <c r="J106" s="2" t="str">
        <f t="shared" si="3"/>
        <v>无</v>
      </c>
      <c r="K106" s="2">
        <v>20000</v>
      </c>
      <c r="L106" s="2" t="s">
        <v>27</v>
      </c>
      <c r="M106" s="2" t="s">
        <v>150</v>
      </c>
      <c r="N106" s="4">
        <v>43949</v>
      </c>
      <c r="O106" s="1" t="s">
        <v>270</v>
      </c>
      <c r="P106" s="1" t="s">
        <v>271</v>
      </c>
      <c r="Q106" s="6"/>
      <c r="R106" s="6"/>
      <c r="S106" s="6"/>
      <c r="T106" s="6"/>
      <c r="U106" s="6" t="s">
        <v>8034</v>
      </c>
      <c r="V106" s="5" t="s">
        <v>21</v>
      </c>
      <c r="W106" s="6"/>
    </row>
    <row r="107" spans="1:23" ht="16.5">
      <c r="A107" s="1" t="s">
        <v>272</v>
      </c>
      <c r="B107" s="1"/>
      <c r="C107" s="2" t="s">
        <v>206</v>
      </c>
      <c r="D107" s="2">
        <v>1952</v>
      </c>
      <c r="E107" s="3">
        <v>68</v>
      </c>
      <c r="F107" s="2" t="s">
        <v>25</v>
      </c>
      <c r="G107" s="2">
        <v>13789235522</v>
      </c>
      <c r="H107" s="2" t="s">
        <v>26</v>
      </c>
      <c r="I107" s="2" t="s">
        <v>266</v>
      </c>
      <c r="J107" s="2">
        <f t="shared" si="3"/>
        <v>13910323452</v>
      </c>
      <c r="K107" s="2">
        <v>12000</v>
      </c>
      <c r="L107" s="2" t="s">
        <v>27</v>
      </c>
      <c r="M107" s="2" t="s">
        <v>150</v>
      </c>
      <c r="N107" s="4">
        <v>43949</v>
      </c>
      <c r="O107" s="1" t="s">
        <v>273</v>
      </c>
      <c r="P107" s="1" t="s">
        <v>274</v>
      </c>
      <c r="Q107" s="6"/>
      <c r="R107" s="6"/>
      <c r="S107" s="6"/>
      <c r="T107" s="6"/>
      <c r="U107" s="6" t="s">
        <v>7985</v>
      </c>
      <c r="V107" s="5" t="s">
        <v>21</v>
      </c>
      <c r="W107" s="6"/>
    </row>
    <row r="108" spans="1:23" ht="16.5">
      <c r="A108" s="1" t="s">
        <v>275</v>
      </c>
      <c r="B108" s="1"/>
      <c r="C108" s="2" t="s">
        <v>119</v>
      </c>
      <c r="D108" s="2">
        <v>1963</v>
      </c>
      <c r="E108" s="3">
        <v>57</v>
      </c>
      <c r="F108" s="2" t="s">
        <v>25</v>
      </c>
      <c r="G108" s="2">
        <v>13789235233</v>
      </c>
      <c r="H108" s="2" t="s">
        <v>26</v>
      </c>
      <c r="I108" s="2" t="s">
        <v>20</v>
      </c>
      <c r="J108" s="2" t="str">
        <f t="shared" si="3"/>
        <v>无</v>
      </c>
      <c r="K108" s="2">
        <v>22000</v>
      </c>
      <c r="L108" s="2" t="s">
        <v>27</v>
      </c>
      <c r="M108" s="2" t="s">
        <v>150</v>
      </c>
      <c r="N108" s="4">
        <v>43949</v>
      </c>
      <c r="O108" s="1" t="s">
        <v>276</v>
      </c>
      <c r="P108" s="1" t="s">
        <v>277</v>
      </c>
      <c r="Q108" s="6"/>
      <c r="R108" s="6"/>
      <c r="S108" s="6"/>
      <c r="T108" s="6"/>
      <c r="U108" s="6" t="s">
        <v>8034</v>
      </c>
      <c r="V108" s="5" t="s">
        <v>21</v>
      </c>
      <c r="W108" s="6"/>
    </row>
    <row r="109" spans="1:23" ht="16.5">
      <c r="A109" s="1" t="s">
        <v>278</v>
      </c>
      <c r="B109" s="1"/>
      <c r="C109" s="2" t="s">
        <v>245</v>
      </c>
      <c r="D109" s="2">
        <v>1974</v>
      </c>
      <c r="E109" s="3">
        <v>46</v>
      </c>
      <c r="F109" s="2" t="s">
        <v>25</v>
      </c>
      <c r="G109" s="2">
        <v>13823523325</v>
      </c>
      <c r="H109" s="2" t="s">
        <v>26</v>
      </c>
      <c r="I109" s="2" t="s">
        <v>135</v>
      </c>
      <c r="J109" s="2">
        <f t="shared" si="3"/>
        <v>13823523326</v>
      </c>
      <c r="K109" s="2">
        <v>21000</v>
      </c>
      <c r="L109" s="2" t="s">
        <v>27</v>
      </c>
      <c r="M109" s="2" t="s">
        <v>150</v>
      </c>
      <c r="N109" s="4">
        <v>43949</v>
      </c>
      <c r="O109" s="1" t="s">
        <v>279</v>
      </c>
      <c r="P109" s="1" t="s">
        <v>280</v>
      </c>
      <c r="Q109" s="6"/>
      <c r="R109" s="6"/>
      <c r="S109" s="6"/>
      <c r="T109" s="6"/>
      <c r="U109" s="6" t="s">
        <v>8034</v>
      </c>
      <c r="V109" s="5" t="s">
        <v>21</v>
      </c>
      <c r="W109" s="6"/>
    </row>
    <row r="110" spans="1:23" ht="16.5">
      <c r="A110" s="1" t="s">
        <v>281</v>
      </c>
      <c r="B110" s="1"/>
      <c r="C110" s="2" t="s">
        <v>135</v>
      </c>
      <c r="D110" s="2">
        <v>1968</v>
      </c>
      <c r="E110" s="3">
        <v>52</v>
      </c>
      <c r="F110" s="2" t="s">
        <v>25</v>
      </c>
      <c r="G110" s="2">
        <v>13823523326</v>
      </c>
      <c r="H110" s="2" t="s">
        <v>26</v>
      </c>
      <c r="I110" s="2" t="s">
        <v>20</v>
      </c>
      <c r="J110" s="2" t="s">
        <v>20</v>
      </c>
      <c r="K110" s="2">
        <v>19000</v>
      </c>
      <c r="L110" s="2" t="s">
        <v>27</v>
      </c>
      <c r="M110" s="2" t="s">
        <v>150</v>
      </c>
      <c r="N110" s="4">
        <v>43949</v>
      </c>
      <c r="O110" s="1" t="s">
        <v>282</v>
      </c>
      <c r="P110" s="1" t="s">
        <v>283</v>
      </c>
      <c r="Q110" s="6"/>
      <c r="R110" s="6"/>
      <c r="S110" s="6"/>
      <c r="T110" s="6"/>
      <c r="U110" s="6" t="s">
        <v>7985</v>
      </c>
      <c r="V110" s="5" t="s">
        <v>21</v>
      </c>
      <c r="W110" s="6"/>
    </row>
    <row r="111" spans="1:23" ht="16.5">
      <c r="A111" s="1" t="s">
        <v>284</v>
      </c>
      <c r="B111" s="1"/>
      <c r="C111" s="2" t="s">
        <v>285</v>
      </c>
      <c r="D111" s="2">
        <v>1958</v>
      </c>
      <c r="E111" s="3">
        <v>62</v>
      </c>
      <c r="F111" s="2" t="s">
        <v>25</v>
      </c>
      <c r="G111" s="2">
        <v>13901355230</v>
      </c>
      <c r="H111" s="2" t="s">
        <v>26</v>
      </c>
      <c r="I111" s="2" t="s">
        <v>106</v>
      </c>
      <c r="J111" s="2">
        <f t="shared" ref="J111:J117" si="4">VLOOKUP(I111,$C$1:$G$117,5,0)</f>
        <v>13896464562</v>
      </c>
      <c r="K111" s="2">
        <v>21000</v>
      </c>
      <c r="L111" s="2" t="s">
        <v>27</v>
      </c>
      <c r="M111" s="2" t="s">
        <v>150</v>
      </c>
      <c r="N111" s="4">
        <v>43949</v>
      </c>
      <c r="O111" s="1" t="s">
        <v>286</v>
      </c>
      <c r="P111" s="1" t="s">
        <v>287</v>
      </c>
      <c r="Q111" s="6"/>
      <c r="R111" s="6"/>
      <c r="S111" s="6"/>
      <c r="T111" s="6"/>
      <c r="U111" s="6" t="s">
        <v>8138</v>
      </c>
      <c r="V111" s="5" t="s">
        <v>21</v>
      </c>
      <c r="W111" s="6"/>
    </row>
    <row r="112" spans="1:23" ht="16.5">
      <c r="A112" s="1" t="s">
        <v>289</v>
      </c>
      <c r="B112" s="1"/>
      <c r="C112" s="2" t="s">
        <v>106</v>
      </c>
      <c r="D112" s="2">
        <v>1958</v>
      </c>
      <c r="E112" s="3">
        <v>62</v>
      </c>
      <c r="F112" s="2" t="s">
        <v>25</v>
      </c>
      <c r="G112" s="2">
        <v>13896464562</v>
      </c>
      <c r="H112" s="2" t="s">
        <v>26</v>
      </c>
      <c r="I112" s="2" t="s">
        <v>20</v>
      </c>
      <c r="J112" s="2" t="str">
        <f t="shared" si="4"/>
        <v>无</v>
      </c>
      <c r="K112" s="2">
        <v>18000</v>
      </c>
      <c r="L112" s="2" t="s">
        <v>27</v>
      </c>
      <c r="M112" s="2" t="s">
        <v>150</v>
      </c>
      <c r="N112" s="4">
        <v>43949</v>
      </c>
      <c r="O112" s="1" t="s">
        <v>290</v>
      </c>
      <c r="P112" s="1" t="s">
        <v>291</v>
      </c>
      <c r="Q112" s="6"/>
      <c r="R112" s="6"/>
      <c r="S112" s="6"/>
      <c r="T112" s="6"/>
      <c r="U112" s="6" t="s">
        <v>7979</v>
      </c>
      <c r="V112" s="5" t="s">
        <v>21</v>
      </c>
      <c r="W112" s="6"/>
    </row>
    <row r="113" spans="1:23" ht="16.5">
      <c r="A113" s="1" t="s">
        <v>292</v>
      </c>
      <c r="B113" s="1"/>
      <c r="C113" s="2" t="s">
        <v>293</v>
      </c>
      <c r="D113" s="2">
        <v>1960</v>
      </c>
      <c r="E113" s="3">
        <v>60</v>
      </c>
      <c r="F113" s="2" t="s">
        <v>25</v>
      </c>
      <c r="G113" s="2">
        <v>13896464563</v>
      </c>
      <c r="H113" s="2" t="s">
        <v>26</v>
      </c>
      <c r="I113" s="2" t="s">
        <v>20</v>
      </c>
      <c r="J113" s="2" t="str">
        <f t="shared" si="4"/>
        <v>无</v>
      </c>
      <c r="K113" s="2">
        <v>20000</v>
      </c>
      <c r="L113" s="2" t="s">
        <v>27</v>
      </c>
      <c r="M113" s="2" t="s">
        <v>150</v>
      </c>
      <c r="N113" s="4">
        <v>43949</v>
      </c>
      <c r="O113" s="1" t="s">
        <v>294</v>
      </c>
      <c r="P113" s="1" t="s">
        <v>295</v>
      </c>
      <c r="Q113" s="6"/>
      <c r="R113" s="6"/>
      <c r="S113" s="6"/>
      <c r="T113" s="6"/>
      <c r="U113" s="6" t="s">
        <v>8035</v>
      </c>
      <c r="V113" s="5" t="s">
        <v>21</v>
      </c>
      <c r="W113" s="6"/>
    </row>
    <row r="114" spans="1:23" ht="16.5">
      <c r="A114" s="1" t="s">
        <v>296</v>
      </c>
      <c r="B114" s="1"/>
      <c r="C114" s="2" t="s">
        <v>163</v>
      </c>
      <c r="D114" s="2">
        <v>1957</v>
      </c>
      <c r="E114" s="3">
        <v>63</v>
      </c>
      <c r="F114" s="2" t="s">
        <v>25</v>
      </c>
      <c r="G114" s="2">
        <v>13896464564</v>
      </c>
      <c r="H114" s="2" t="s">
        <v>26</v>
      </c>
      <c r="I114" s="2" t="s">
        <v>266</v>
      </c>
      <c r="J114" s="2">
        <f t="shared" si="4"/>
        <v>13910323452</v>
      </c>
      <c r="K114" s="2">
        <v>21000</v>
      </c>
      <c r="L114" s="2" t="s">
        <v>27</v>
      </c>
      <c r="M114" s="2" t="s">
        <v>150</v>
      </c>
      <c r="N114" s="4">
        <v>43949</v>
      </c>
      <c r="O114" s="1" t="s">
        <v>297</v>
      </c>
      <c r="P114" s="1"/>
      <c r="Q114" s="6"/>
      <c r="R114" s="6"/>
      <c r="S114" s="6"/>
      <c r="T114" s="6"/>
      <c r="U114" s="6" t="s">
        <v>8016</v>
      </c>
      <c r="V114" s="5" t="s">
        <v>21</v>
      </c>
      <c r="W114" s="6"/>
    </row>
    <row r="115" spans="1:23" ht="16.5">
      <c r="A115" s="1" t="s">
        <v>298</v>
      </c>
      <c r="B115" s="1"/>
      <c r="C115" s="2" t="s">
        <v>197</v>
      </c>
      <c r="D115" s="2">
        <v>1957</v>
      </c>
      <c r="E115" s="3">
        <v>63</v>
      </c>
      <c r="F115" s="2" t="s">
        <v>25</v>
      </c>
      <c r="G115" s="2">
        <v>13896464565</v>
      </c>
      <c r="H115" s="2" t="s">
        <v>26</v>
      </c>
      <c r="I115" s="2" t="s">
        <v>265</v>
      </c>
      <c r="J115" s="2">
        <f t="shared" si="4"/>
        <v>13433334999</v>
      </c>
      <c r="K115" s="2">
        <v>23000</v>
      </c>
      <c r="L115" s="2" t="s">
        <v>27</v>
      </c>
      <c r="M115" s="2" t="s">
        <v>150</v>
      </c>
      <c r="N115" s="4">
        <v>43949</v>
      </c>
      <c r="O115" s="1" t="s">
        <v>299</v>
      </c>
      <c r="P115" s="1"/>
      <c r="Q115" s="6"/>
      <c r="R115" s="6"/>
      <c r="S115" s="6"/>
      <c r="T115" s="6"/>
      <c r="U115" s="6" t="s">
        <v>8016</v>
      </c>
      <c r="V115" s="5" t="s">
        <v>21</v>
      </c>
      <c r="W115" s="6"/>
    </row>
    <row r="116" spans="1:23" ht="16.5">
      <c r="A116" s="1" t="s">
        <v>300</v>
      </c>
      <c r="B116" s="1"/>
      <c r="C116" s="2" t="s">
        <v>301</v>
      </c>
      <c r="D116" s="2">
        <v>1963</v>
      </c>
      <c r="E116" s="3">
        <v>57</v>
      </c>
      <c r="F116" s="2" t="s">
        <v>25</v>
      </c>
      <c r="G116" s="2">
        <v>13896464566</v>
      </c>
      <c r="H116" s="2" t="s">
        <v>26</v>
      </c>
      <c r="I116" s="2" t="s">
        <v>265</v>
      </c>
      <c r="J116" s="2">
        <f t="shared" si="4"/>
        <v>13433334999</v>
      </c>
      <c r="K116" s="2">
        <v>21000</v>
      </c>
      <c r="L116" s="2" t="s">
        <v>27</v>
      </c>
      <c r="M116" s="2" t="s">
        <v>150</v>
      </c>
      <c r="N116" s="4">
        <v>43949</v>
      </c>
      <c r="O116" s="1" t="s">
        <v>302</v>
      </c>
      <c r="P116" s="1" t="s">
        <v>303</v>
      </c>
      <c r="Q116" s="6"/>
      <c r="R116" s="6"/>
      <c r="S116" s="6"/>
      <c r="T116" s="6"/>
      <c r="U116" s="6" t="s">
        <v>8016</v>
      </c>
      <c r="V116" s="5" t="s">
        <v>21</v>
      </c>
      <c r="W116" s="6"/>
    </row>
    <row r="117" spans="1:23" ht="16.5">
      <c r="A117" s="1" t="s">
        <v>304</v>
      </c>
      <c r="B117" s="1"/>
      <c r="C117" s="2" t="s">
        <v>188</v>
      </c>
      <c r="D117" s="2">
        <v>1970</v>
      </c>
      <c r="E117" s="3">
        <v>50</v>
      </c>
      <c r="F117" s="2" t="s">
        <v>25</v>
      </c>
      <c r="G117" s="2">
        <v>13896464567</v>
      </c>
      <c r="H117" s="2" t="s">
        <v>26</v>
      </c>
      <c r="I117" s="2" t="s">
        <v>20</v>
      </c>
      <c r="J117" s="2" t="str">
        <f t="shared" si="4"/>
        <v>无</v>
      </c>
      <c r="K117" s="2">
        <v>17000</v>
      </c>
      <c r="L117" s="2" t="s">
        <v>27</v>
      </c>
      <c r="M117" s="2" t="s">
        <v>150</v>
      </c>
      <c r="N117" s="4">
        <v>43949</v>
      </c>
      <c r="O117" s="1" t="s">
        <v>305</v>
      </c>
      <c r="P117" s="1" t="s">
        <v>306</v>
      </c>
      <c r="Q117" s="6"/>
      <c r="R117" s="6"/>
      <c r="S117" s="6"/>
      <c r="T117" s="6"/>
      <c r="U117" s="6" t="s">
        <v>8016</v>
      </c>
      <c r="V117" s="5" t="s">
        <v>21</v>
      </c>
      <c r="W117" s="6"/>
    </row>
    <row r="118" spans="1:23" ht="16.5">
      <c r="A118" s="1" t="s">
        <v>307</v>
      </c>
      <c r="B118" s="1"/>
      <c r="C118" s="5" t="s">
        <v>308</v>
      </c>
      <c r="D118" s="7">
        <v>1989</v>
      </c>
      <c r="E118" s="3">
        <v>31</v>
      </c>
      <c r="F118" s="5" t="s">
        <v>309</v>
      </c>
      <c r="G118" s="7">
        <v>13906534472</v>
      </c>
      <c r="H118" s="5" t="s">
        <v>310</v>
      </c>
      <c r="I118" s="5" t="s">
        <v>311</v>
      </c>
      <c r="J118" s="7">
        <v>18330123889</v>
      </c>
      <c r="K118" s="7">
        <v>23000</v>
      </c>
      <c r="L118" s="5" t="s">
        <v>312</v>
      </c>
      <c r="M118" s="5" t="s">
        <v>313</v>
      </c>
      <c r="N118" s="51" t="s">
        <v>7976</v>
      </c>
      <c r="O118" s="1"/>
      <c r="P118" s="1"/>
      <c r="Q118" s="6"/>
      <c r="R118" s="6"/>
      <c r="S118" s="6"/>
      <c r="T118" s="6"/>
      <c r="U118" s="6" t="s">
        <v>8036</v>
      </c>
      <c r="V118" s="5" t="s">
        <v>314</v>
      </c>
      <c r="W118" s="6"/>
    </row>
    <row r="119" spans="1:23" ht="16.5">
      <c r="A119" s="1" t="s">
        <v>315</v>
      </c>
      <c r="B119" s="1"/>
      <c r="C119" s="5" t="s">
        <v>316</v>
      </c>
      <c r="D119" s="7">
        <v>1978</v>
      </c>
      <c r="E119" s="3">
        <v>42</v>
      </c>
      <c r="F119" s="5" t="s">
        <v>317</v>
      </c>
      <c r="G119" s="7">
        <v>18835124493</v>
      </c>
      <c r="H119" s="5" t="s">
        <v>318</v>
      </c>
      <c r="I119" s="5" t="s">
        <v>311</v>
      </c>
      <c r="J119" s="7">
        <v>18330123889</v>
      </c>
      <c r="K119" s="7">
        <v>21000</v>
      </c>
      <c r="L119" s="5" t="s">
        <v>312</v>
      </c>
      <c r="M119" s="5" t="s">
        <v>313</v>
      </c>
      <c r="N119" s="4" t="s">
        <v>319</v>
      </c>
      <c r="O119" s="1"/>
      <c r="P119" s="1"/>
      <c r="Q119" s="6"/>
      <c r="R119" s="6"/>
      <c r="S119" s="6"/>
      <c r="T119" s="6"/>
      <c r="U119" s="6" t="s">
        <v>8037</v>
      </c>
      <c r="V119" s="5" t="s">
        <v>314</v>
      </c>
      <c r="W119" s="6"/>
    </row>
    <row r="120" spans="1:23" ht="16.5">
      <c r="A120" s="1" t="s">
        <v>321</v>
      </c>
      <c r="B120" s="1"/>
      <c r="C120" s="5" t="s">
        <v>311</v>
      </c>
      <c r="D120" s="7">
        <v>1968</v>
      </c>
      <c r="E120" s="3">
        <v>52</v>
      </c>
      <c r="F120" s="5" t="s">
        <v>317</v>
      </c>
      <c r="G120" s="7">
        <v>18330123889</v>
      </c>
      <c r="H120" s="5" t="s">
        <v>318</v>
      </c>
      <c r="I120" s="5" t="s">
        <v>322</v>
      </c>
      <c r="J120" s="5" t="s">
        <v>322</v>
      </c>
      <c r="K120" s="7">
        <v>25000</v>
      </c>
      <c r="L120" s="5" t="s">
        <v>312</v>
      </c>
      <c r="M120" s="5" t="s">
        <v>323</v>
      </c>
      <c r="N120" s="4" t="s">
        <v>324</v>
      </c>
      <c r="O120" s="1"/>
      <c r="P120" s="1"/>
      <c r="Q120" s="6"/>
      <c r="R120" s="6"/>
      <c r="S120" s="6"/>
      <c r="T120" s="6"/>
      <c r="U120" s="6" t="s">
        <v>8139</v>
      </c>
      <c r="V120" s="5" t="s">
        <v>314</v>
      </c>
      <c r="W120" s="6"/>
    </row>
    <row r="121" spans="1:23" ht="16.5">
      <c r="A121" s="8" t="s">
        <v>326</v>
      </c>
      <c r="B121" s="1"/>
      <c r="C121" s="5" t="s">
        <v>327</v>
      </c>
      <c r="D121" s="7">
        <v>1971</v>
      </c>
      <c r="E121" s="3">
        <v>49</v>
      </c>
      <c r="F121" s="5" t="s">
        <v>309</v>
      </c>
      <c r="G121" s="7">
        <v>15921448368</v>
      </c>
      <c r="H121" s="5" t="s">
        <v>318</v>
      </c>
      <c r="I121" s="5" t="s">
        <v>328</v>
      </c>
      <c r="J121" s="7">
        <v>15831002177</v>
      </c>
      <c r="K121" s="7">
        <v>18000</v>
      </c>
      <c r="L121" s="5" t="s">
        <v>312</v>
      </c>
      <c r="M121" s="5" t="s">
        <v>313</v>
      </c>
      <c r="N121" s="4">
        <v>43939</v>
      </c>
      <c r="O121" s="1"/>
      <c r="P121" s="1"/>
      <c r="Q121" s="6"/>
      <c r="R121" s="6"/>
      <c r="S121" s="6"/>
      <c r="T121" s="6"/>
      <c r="U121" s="6" t="s">
        <v>8016</v>
      </c>
      <c r="V121" s="5" t="s">
        <v>329</v>
      </c>
      <c r="W121" s="6"/>
    </row>
    <row r="122" spans="1:23" ht="16.5">
      <c r="A122" s="1" t="s">
        <v>330</v>
      </c>
      <c r="B122" s="1"/>
      <c r="C122" s="5" t="s">
        <v>331</v>
      </c>
      <c r="D122" s="7">
        <v>1976</v>
      </c>
      <c r="E122" s="3">
        <v>44</v>
      </c>
      <c r="F122" s="5" t="s">
        <v>309</v>
      </c>
      <c r="G122" s="7">
        <v>13520616184</v>
      </c>
      <c r="H122" s="5" t="s">
        <v>318</v>
      </c>
      <c r="I122" s="5" t="s">
        <v>328</v>
      </c>
      <c r="J122" s="7">
        <v>15831002177</v>
      </c>
      <c r="K122" s="7">
        <v>13000</v>
      </c>
      <c r="L122" s="5" t="s">
        <v>312</v>
      </c>
      <c r="M122" s="5" t="s">
        <v>313</v>
      </c>
      <c r="N122" s="4">
        <v>43942</v>
      </c>
      <c r="O122" s="1"/>
      <c r="P122" s="1"/>
      <c r="Q122" s="6"/>
      <c r="R122" s="6"/>
      <c r="S122" s="6"/>
      <c r="T122" s="6"/>
      <c r="U122" s="6" t="s">
        <v>8016</v>
      </c>
      <c r="V122" s="5" t="s">
        <v>329</v>
      </c>
      <c r="W122" s="6"/>
    </row>
    <row r="123" spans="1:23" ht="16.5">
      <c r="A123" s="8" t="s">
        <v>332</v>
      </c>
      <c r="B123" s="1"/>
      <c r="C123" s="5" t="s">
        <v>328</v>
      </c>
      <c r="D123" s="7">
        <v>1960</v>
      </c>
      <c r="E123" s="3">
        <v>60</v>
      </c>
      <c r="F123" s="5" t="s">
        <v>317</v>
      </c>
      <c r="G123" s="7">
        <v>13756574037</v>
      </c>
      <c r="H123" s="5" t="s">
        <v>318</v>
      </c>
      <c r="I123" s="5" t="s">
        <v>322</v>
      </c>
      <c r="J123" s="5" t="s">
        <v>322</v>
      </c>
      <c r="K123" s="7">
        <v>23000</v>
      </c>
      <c r="L123" s="5" t="s">
        <v>312</v>
      </c>
      <c r="M123" s="5" t="s">
        <v>313</v>
      </c>
      <c r="N123" s="4">
        <v>43356</v>
      </c>
      <c r="O123" s="1"/>
      <c r="P123" s="1"/>
      <c r="Q123" s="6"/>
      <c r="R123" s="6"/>
      <c r="S123" s="6"/>
      <c r="T123" s="6"/>
      <c r="U123" s="6" t="s">
        <v>7985</v>
      </c>
      <c r="V123" s="5" t="s">
        <v>329</v>
      </c>
      <c r="W123" s="6"/>
    </row>
    <row r="124" spans="1:23" ht="16.5">
      <c r="A124" s="1" t="s">
        <v>333</v>
      </c>
      <c r="B124" s="1"/>
      <c r="C124" s="5" t="s">
        <v>334</v>
      </c>
      <c r="D124" s="7">
        <v>1970</v>
      </c>
      <c r="E124" s="3">
        <v>50</v>
      </c>
      <c r="F124" s="5" t="s">
        <v>317</v>
      </c>
      <c r="G124" s="7">
        <v>13847296321</v>
      </c>
      <c r="H124" s="5" t="s">
        <v>310</v>
      </c>
      <c r="I124" s="5" t="s">
        <v>335</v>
      </c>
      <c r="J124" s="7">
        <v>18947247970</v>
      </c>
      <c r="K124" s="7">
        <v>18000</v>
      </c>
      <c r="L124" s="5" t="s">
        <v>312</v>
      </c>
      <c r="M124" s="5" t="s">
        <v>313</v>
      </c>
      <c r="N124" s="4">
        <v>43245</v>
      </c>
      <c r="O124" s="1"/>
      <c r="P124" s="1"/>
      <c r="Q124" s="6"/>
      <c r="R124" s="6"/>
      <c r="S124" s="6"/>
      <c r="T124" s="6"/>
      <c r="U124" s="6" t="s">
        <v>8140</v>
      </c>
      <c r="V124" s="5" t="s">
        <v>336</v>
      </c>
      <c r="W124" s="6"/>
    </row>
    <row r="125" spans="1:23" ht="16.5">
      <c r="A125" s="1" t="s">
        <v>337</v>
      </c>
      <c r="B125" s="1"/>
      <c r="C125" s="5" t="s">
        <v>338</v>
      </c>
      <c r="D125" s="7">
        <v>1980</v>
      </c>
      <c r="E125" s="3">
        <v>40</v>
      </c>
      <c r="F125" s="5" t="s">
        <v>309</v>
      </c>
      <c r="G125" s="7">
        <v>18947722986</v>
      </c>
      <c r="H125" s="5" t="s">
        <v>310</v>
      </c>
      <c r="I125" s="5" t="s">
        <v>335</v>
      </c>
      <c r="J125" s="7">
        <v>18947247970</v>
      </c>
      <c r="K125" s="7">
        <v>18000</v>
      </c>
      <c r="L125" s="5" t="s">
        <v>312</v>
      </c>
      <c r="M125" s="5" t="s">
        <v>313</v>
      </c>
      <c r="N125" s="4">
        <v>43296</v>
      </c>
      <c r="O125" s="1"/>
      <c r="P125" s="1"/>
      <c r="Q125" s="6"/>
      <c r="R125" s="6"/>
      <c r="S125" s="6"/>
      <c r="T125" s="6"/>
      <c r="U125" s="6" t="s">
        <v>8038</v>
      </c>
      <c r="V125" s="5" t="s">
        <v>336</v>
      </c>
      <c r="W125" s="6"/>
    </row>
    <row r="126" spans="1:23" ht="16.5">
      <c r="A126" s="1" t="s">
        <v>339</v>
      </c>
      <c r="B126" s="1"/>
      <c r="C126" s="5" t="s">
        <v>335</v>
      </c>
      <c r="D126" s="7">
        <v>1960</v>
      </c>
      <c r="E126" s="3">
        <v>60</v>
      </c>
      <c r="F126" s="5" t="s">
        <v>309</v>
      </c>
      <c r="G126" s="7">
        <v>18947247979</v>
      </c>
      <c r="H126" s="5" t="s">
        <v>310</v>
      </c>
      <c r="I126" s="5" t="s">
        <v>322</v>
      </c>
      <c r="J126" s="5" t="s">
        <v>322</v>
      </c>
      <c r="K126" s="7">
        <v>23000</v>
      </c>
      <c r="L126" s="5" t="s">
        <v>312</v>
      </c>
      <c r="M126" s="5" t="s">
        <v>323</v>
      </c>
      <c r="N126" s="4">
        <v>42515</v>
      </c>
      <c r="O126" s="1"/>
      <c r="P126" s="1"/>
      <c r="Q126" s="6"/>
      <c r="R126" s="6"/>
      <c r="S126" s="6"/>
      <c r="T126" s="6"/>
      <c r="U126" s="6" t="s">
        <v>8141</v>
      </c>
      <c r="V126" s="5" t="s">
        <v>336</v>
      </c>
      <c r="W126" s="6"/>
    </row>
    <row r="127" spans="1:23" ht="16.5">
      <c r="A127" s="1" t="s">
        <v>340</v>
      </c>
      <c r="B127" s="1"/>
      <c r="C127" s="5" t="s">
        <v>341</v>
      </c>
      <c r="D127" s="7">
        <v>1984</v>
      </c>
      <c r="E127" s="3">
        <v>36</v>
      </c>
      <c r="F127" s="5" t="s">
        <v>317</v>
      </c>
      <c r="G127" s="7">
        <v>18801177206</v>
      </c>
      <c r="H127" s="5" t="s">
        <v>342</v>
      </c>
      <c r="I127" s="5" t="s">
        <v>343</v>
      </c>
      <c r="J127" s="7">
        <v>13601136076</v>
      </c>
      <c r="K127" s="7">
        <v>15000</v>
      </c>
      <c r="L127" s="5" t="s">
        <v>312</v>
      </c>
      <c r="M127" s="5" t="s">
        <v>313</v>
      </c>
      <c r="N127" s="4">
        <v>43211</v>
      </c>
      <c r="O127" s="1"/>
      <c r="P127" s="1"/>
      <c r="Q127" s="6"/>
      <c r="R127" s="6"/>
      <c r="S127" s="6"/>
      <c r="T127" s="6"/>
      <c r="U127" s="6" t="s">
        <v>7979</v>
      </c>
      <c r="V127" s="5" t="s">
        <v>345</v>
      </c>
      <c r="W127" s="6"/>
    </row>
    <row r="128" spans="1:23" ht="16.5">
      <c r="A128" s="1" t="s">
        <v>346</v>
      </c>
      <c r="B128" s="1"/>
      <c r="C128" s="5" t="s">
        <v>347</v>
      </c>
      <c r="D128" s="7">
        <v>1984</v>
      </c>
      <c r="E128" s="3">
        <v>36</v>
      </c>
      <c r="F128" s="5" t="s">
        <v>317</v>
      </c>
      <c r="G128" s="5">
        <v>13701383262</v>
      </c>
      <c r="H128" s="5" t="s">
        <v>318</v>
      </c>
      <c r="I128" s="5" t="s">
        <v>343</v>
      </c>
      <c r="J128" s="7">
        <v>13601136076</v>
      </c>
      <c r="K128" s="7">
        <v>15000</v>
      </c>
      <c r="L128" s="5" t="s">
        <v>312</v>
      </c>
      <c r="M128" s="5" t="s">
        <v>313</v>
      </c>
      <c r="N128" s="4">
        <v>43730</v>
      </c>
      <c r="O128" s="1"/>
      <c r="P128" s="1"/>
      <c r="Q128" s="6"/>
      <c r="R128" s="6"/>
      <c r="S128" s="6"/>
      <c r="T128" s="6"/>
      <c r="U128" s="6" t="s">
        <v>8039</v>
      </c>
      <c r="V128" s="5" t="s">
        <v>345</v>
      </c>
      <c r="W128" s="6"/>
    </row>
    <row r="129" spans="1:23" ht="16.5">
      <c r="A129" s="1" t="s">
        <v>348</v>
      </c>
      <c r="B129" s="1"/>
      <c r="C129" s="5" t="s">
        <v>343</v>
      </c>
      <c r="D129" s="7">
        <v>1999</v>
      </c>
      <c r="E129" s="3">
        <v>21</v>
      </c>
      <c r="F129" s="5" t="s">
        <v>317</v>
      </c>
      <c r="G129" s="7">
        <v>13601136076</v>
      </c>
      <c r="H129" s="5" t="s">
        <v>310</v>
      </c>
      <c r="I129" s="5" t="s">
        <v>322</v>
      </c>
      <c r="J129" s="5" t="s">
        <v>322</v>
      </c>
      <c r="K129" s="7">
        <v>23000</v>
      </c>
      <c r="L129" s="5" t="s">
        <v>312</v>
      </c>
      <c r="M129" s="5" t="s">
        <v>313</v>
      </c>
      <c r="N129" s="4">
        <v>43800</v>
      </c>
      <c r="O129" s="1"/>
      <c r="P129" s="1"/>
      <c r="Q129" s="6"/>
      <c r="R129" s="6"/>
      <c r="S129" s="6"/>
      <c r="T129" s="6"/>
      <c r="U129" s="6" t="s">
        <v>7985</v>
      </c>
      <c r="V129" s="5" t="s">
        <v>345</v>
      </c>
      <c r="W129" s="6"/>
    </row>
    <row r="130" spans="1:23" ht="16.5">
      <c r="A130" s="1" t="s">
        <v>349</v>
      </c>
      <c r="B130" s="1"/>
      <c r="C130" s="5" t="s">
        <v>350</v>
      </c>
      <c r="D130" s="7">
        <v>1994</v>
      </c>
      <c r="E130" s="3">
        <v>26</v>
      </c>
      <c r="F130" s="5" t="s">
        <v>317</v>
      </c>
      <c r="G130" s="7">
        <v>18633524965</v>
      </c>
      <c r="H130" s="5" t="s">
        <v>310</v>
      </c>
      <c r="I130" s="5" t="s">
        <v>351</v>
      </c>
      <c r="J130" s="7">
        <v>15685432211</v>
      </c>
      <c r="K130" s="7">
        <v>1000</v>
      </c>
      <c r="L130" s="5" t="s">
        <v>312</v>
      </c>
      <c r="M130" s="5" t="s">
        <v>352</v>
      </c>
      <c r="N130" s="4">
        <v>43045</v>
      </c>
      <c r="O130" s="1"/>
      <c r="P130" s="1"/>
      <c r="Q130" s="6"/>
      <c r="R130" s="6"/>
      <c r="S130" s="6"/>
      <c r="T130" s="6"/>
      <c r="U130" s="6" t="s">
        <v>8008</v>
      </c>
      <c r="V130" s="5" t="s">
        <v>353</v>
      </c>
      <c r="W130" s="6"/>
    </row>
    <row r="131" spans="1:23" ht="16.5">
      <c r="A131" s="1" t="s">
        <v>354</v>
      </c>
      <c r="B131" s="1"/>
      <c r="C131" s="5" t="s">
        <v>355</v>
      </c>
      <c r="D131" s="7">
        <v>1996</v>
      </c>
      <c r="E131" s="3">
        <v>24</v>
      </c>
      <c r="F131" s="5" t="s">
        <v>317</v>
      </c>
      <c r="G131" s="7">
        <v>13569856663</v>
      </c>
      <c r="H131" s="5" t="s">
        <v>318</v>
      </c>
      <c r="I131" s="5" t="s">
        <v>351</v>
      </c>
      <c r="J131" s="7">
        <v>15685432211</v>
      </c>
      <c r="K131" s="7">
        <v>900</v>
      </c>
      <c r="L131" s="5" t="s">
        <v>312</v>
      </c>
      <c r="M131" s="5" t="s">
        <v>356</v>
      </c>
      <c r="N131" s="4">
        <v>42491</v>
      </c>
      <c r="O131" s="1"/>
      <c r="P131" s="1"/>
      <c r="Q131" s="6"/>
      <c r="R131" s="6"/>
      <c r="S131" s="6"/>
      <c r="T131" s="6"/>
      <c r="U131" s="6" t="s">
        <v>8030</v>
      </c>
      <c r="V131" s="5" t="s">
        <v>353</v>
      </c>
      <c r="W131" s="6"/>
    </row>
    <row r="132" spans="1:23" ht="16.5">
      <c r="A132" s="1" t="s">
        <v>357</v>
      </c>
      <c r="B132" s="1"/>
      <c r="C132" s="5" t="s">
        <v>351</v>
      </c>
      <c r="D132" s="7">
        <v>1989</v>
      </c>
      <c r="E132" s="3">
        <v>31</v>
      </c>
      <c r="F132" s="5" t="s">
        <v>309</v>
      </c>
      <c r="G132" s="7">
        <v>15685432211</v>
      </c>
      <c r="H132" s="5" t="s">
        <v>358</v>
      </c>
      <c r="I132" s="5" t="s">
        <v>322</v>
      </c>
      <c r="J132" s="5" t="s">
        <v>322</v>
      </c>
      <c r="K132" s="7">
        <v>19000</v>
      </c>
      <c r="L132" s="5" t="s">
        <v>312</v>
      </c>
      <c r="M132" s="5" t="s">
        <v>313</v>
      </c>
      <c r="N132" s="4">
        <v>43150</v>
      </c>
      <c r="O132" s="1"/>
      <c r="P132" s="1"/>
      <c r="Q132" s="6"/>
      <c r="R132" s="6"/>
      <c r="S132" s="6"/>
      <c r="T132" s="6"/>
      <c r="U132" s="6" t="s">
        <v>7985</v>
      </c>
      <c r="V132" s="5" t="s">
        <v>353</v>
      </c>
      <c r="W132" s="6"/>
    </row>
    <row r="133" spans="1:23" ht="16.5">
      <c r="A133" s="1" t="s">
        <v>359</v>
      </c>
      <c r="B133" s="1"/>
      <c r="C133" s="5" t="s">
        <v>360</v>
      </c>
      <c r="D133" s="7">
        <v>1998</v>
      </c>
      <c r="E133" s="3">
        <v>22</v>
      </c>
      <c r="F133" s="5" t="s">
        <v>317</v>
      </c>
      <c r="G133" s="7">
        <v>13552004444</v>
      </c>
      <c r="H133" s="5" t="s">
        <v>342</v>
      </c>
      <c r="I133" s="5" t="s">
        <v>361</v>
      </c>
      <c r="J133" s="7">
        <v>1669798331</v>
      </c>
      <c r="K133" s="7">
        <v>5000</v>
      </c>
      <c r="L133" s="5" t="s">
        <v>312</v>
      </c>
      <c r="M133" s="5" t="s">
        <v>352</v>
      </c>
      <c r="N133" s="4">
        <v>43590</v>
      </c>
      <c r="O133" s="1"/>
      <c r="P133" s="1"/>
      <c r="Q133" s="6"/>
      <c r="R133" s="6"/>
      <c r="S133" s="6"/>
      <c r="T133" s="6"/>
      <c r="U133" s="6" t="s">
        <v>8008</v>
      </c>
      <c r="V133" s="5" t="s">
        <v>362</v>
      </c>
      <c r="W133" s="6"/>
    </row>
    <row r="134" spans="1:23" ht="16.5">
      <c r="A134" s="1" t="s">
        <v>363</v>
      </c>
      <c r="B134" s="1"/>
      <c r="C134" s="5" t="s">
        <v>364</v>
      </c>
      <c r="D134" s="7">
        <v>1995</v>
      </c>
      <c r="E134" s="3">
        <v>25</v>
      </c>
      <c r="F134" s="5" t="s">
        <v>309</v>
      </c>
      <c r="G134" s="7">
        <v>14744743694</v>
      </c>
      <c r="H134" s="5" t="s">
        <v>318</v>
      </c>
      <c r="I134" s="5" t="s">
        <v>361</v>
      </c>
      <c r="J134" s="7">
        <v>1669798331</v>
      </c>
      <c r="K134" s="7">
        <v>5000</v>
      </c>
      <c r="L134" s="5" t="s">
        <v>312</v>
      </c>
      <c r="M134" s="5" t="s">
        <v>352</v>
      </c>
      <c r="N134" s="4">
        <v>43914</v>
      </c>
      <c r="O134" s="1"/>
      <c r="P134" s="1"/>
      <c r="Q134" s="6"/>
      <c r="R134" s="6"/>
      <c r="S134" s="6"/>
      <c r="T134" s="6"/>
      <c r="U134" s="6" t="s">
        <v>8040</v>
      </c>
      <c r="V134" s="5" t="s">
        <v>362</v>
      </c>
      <c r="W134" s="6"/>
    </row>
    <row r="135" spans="1:23" ht="16.5">
      <c r="A135" s="1" t="s">
        <v>365</v>
      </c>
      <c r="B135" s="1"/>
      <c r="C135" s="5" t="s">
        <v>361</v>
      </c>
      <c r="D135" s="7">
        <v>1988</v>
      </c>
      <c r="E135" s="3">
        <v>32</v>
      </c>
      <c r="F135" s="5" t="s">
        <v>317</v>
      </c>
      <c r="G135" s="7">
        <v>18936904585</v>
      </c>
      <c r="H135" s="5" t="s">
        <v>318</v>
      </c>
      <c r="I135" s="5" t="s">
        <v>322</v>
      </c>
      <c r="J135" s="7">
        <v>1669798361</v>
      </c>
      <c r="K135" s="7">
        <v>18000</v>
      </c>
      <c r="L135" s="5" t="s">
        <v>312</v>
      </c>
      <c r="M135" s="5" t="s">
        <v>313</v>
      </c>
      <c r="N135" s="4">
        <v>43970</v>
      </c>
      <c r="O135" s="1"/>
      <c r="P135" s="1"/>
      <c r="Q135" s="6"/>
      <c r="R135" s="6"/>
      <c r="S135" s="6"/>
      <c r="T135" s="6"/>
      <c r="U135" s="6" t="s">
        <v>8041</v>
      </c>
      <c r="V135" s="5" t="s">
        <v>362</v>
      </c>
      <c r="W135" s="6"/>
    </row>
    <row r="136" spans="1:23" ht="16.5">
      <c r="A136" s="1" t="s">
        <v>366</v>
      </c>
      <c r="B136" s="1"/>
      <c r="C136" s="5" t="s">
        <v>367</v>
      </c>
      <c r="D136" s="7">
        <v>1998</v>
      </c>
      <c r="E136" s="3">
        <v>22</v>
      </c>
      <c r="F136" s="5" t="s">
        <v>309</v>
      </c>
      <c r="G136" s="7">
        <v>13653470582</v>
      </c>
      <c r="H136" s="5" t="s">
        <v>318</v>
      </c>
      <c r="I136" s="5" t="s">
        <v>368</v>
      </c>
      <c r="J136" s="7">
        <v>13653471234</v>
      </c>
      <c r="K136" s="7">
        <v>5000</v>
      </c>
      <c r="L136" s="5" t="s">
        <v>312</v>
      </c>
      <c r="M136" s="5" t="s">
        <v>352</v>
      </c>
      <c r="N136" s="4">
        <v>43870</v>
      </c>
      <c r="O136" s="1"/>
      <c r="P136" s="1"/>
      <c r="Q136" s="6"/>
      <c r="R136" s="6"/>
      <c r="S136" s="6"/>
      <c r="T136" s="6"/>
      <c r="U136" s="6" t="s">
        <v>7979</v>
      </c>
      <c r="V136" s="5" t="s">
        <v>369</v>
      </c>
      <c r="W136" s="6"/>
    </row>
    <row r="137" spans="1:23" ht="17.25" customHeight="1">
      <c r="A137" s="8" t="s">
        <v>370</v>
      </c>
      <c r="B137" s="1"/>
      <c r="C137" s="5" t="s">
        <v>371</v>
      </c>
      <c r="D137" s="7">
        <v>1997</v>
      </c>
      <c r="E137" s="3">
        <v>23</v>
      </c>
      <c r="F137" s="5" t="s">
        <v>317</v>
      </c>
      <c r="G137" s="7">
        <v>13653477082</v>
      </c>
      <c r="H137" s="5" t="s">
        <v>318</v>
      </c>
      <c r="I137" s="5" t="s">
        <v>368</v>
      </c>
      <c r="J137" s="7">
        <v>13653471234</v>
      </c>
      <c r="K137" s="7">
        <v>5000</v>
      </c>
      <c r="L137" s="5" t="s">
        <v>312</v>
      </c>
      <c r="M137" s="5" t="s">
        <v>352</v>
      </c>
      <c r="N137" s="4">
        <v>43898</v>
      </c>
      <c r="O137" s="1"/>
      <c r="P137" s="1"/>
      <c r="Q137" s="6"/>
      <c r="R137" s="6"/>
      <c r="S137" s="6"/>
      <c r="T137" s="6"/>
      <c r="U137" s="6" t="s">
        <v>7990</v>
      </c>
      <c r="V137" s="5" t="s">
        <v>369</v>
      </c>
      <c r="W137" s="6"/>
    </row>
    <row r="138" spans="1:23" ht="16.5">
      <c r="A138" s="1" t="s">
        <v>372</v>
      </c>
      <c r="B138" s="1"/>
      <c r="C138" s="5" t="s">
        <v>368</v>
      </c>
      <c r="D138" s="7">
        <v>1988</v>
      </c>
      <c r="E138" s="3">
        <v>32</v>
      </c>
      <c r="F138" s="5" t="s">
        <v>309</v>
      </c>
      <c r="G138" s="7">
        <v>13653471234</v>
      </c>
      <c r="H138" s="5" t="s">
        <v>310</v>
      </c>
      <c r="I138" s="5" t="s">
        <v>368</v>
      </c>
      <c r="J138" s="7">
        <v>13653471234</v>
      </c>
      <c r="K138" s="7">
        <v>25000</v>
      </c>
      <c r="L138" s="5" t="s">
        <v>312</v>
      </c>
      <c r="M138" s="5" t="s">
        <v>313</v>
      </c>
      <c r="N138" s="4">
        <v>43960</v>
      </c>
      <c r="O138" s="1"/>
      <c r="P138" s="1"/>
      <c r="Q138" s="6"/>
      <c r="R138" s="6"/>
      <c r="S138" s="6"/>
      <c r="T138" s="6"/>
      <c r="U138" s="6" t="s">
        <v>8008</v>
      </c>
      <c r="V138" s="5" t="s">
        <v>369</v>
      </c>
      <c r="W138" s="6"/>
    </row>
    <row r="139" spans="1:23" ht="16.5">
      <c r="A139" s="1" t="s">
        <v>373</v>
      </c>
      <c r="B139" s="1"/>
      <c r="C139" s="5" t="s">
        <v>374</v>
      </c>
      <c r="D139" s="7">
        <v>1992</v>
      </c>
      <c r="E139" s="3">
        <v>28</v>
      </c>
      <c r="F139" s="5" t="s">
        <v>317</v>
      </c>
      <c r="G139" s="7">
        <v>17707004039</v>
      </c>
      <c r="H139" s="5" t="s">
        <v>310</v>
      </c>
      <c r="I139" s="5" t="s">
        <v>322</v>
      </c>
      <c r="J139" s="5" t="s">
        <v>322</v>
      </c>
      <c r="K139" s="7">
        <v>120</v>
      </c>
      <c r="L139" s="5" t="s">
        <v>312</v>
      </c>
      <c r="M139" s="5" t="s">
        <v>323</v>
      </c>
      <c r="N139" s="4">
        <v>43170</v>
      </c>
      <c r="O139" s="1"/>
      <c r="P139" s="1"/>
      <c r="Q139" s="6"/>
      <c r="R139" s="6"/>
      <c r="S139" s="6"/>
      <c r="T139" s="6"/>
      <c r="U139" s="6" t="s">
        <v>8017</v>
      </c>
      <c r="V139" s="5" t="s">
        <v>375</v>
      </c>
      <c r="W139" s="6"/>
    </row>
    <row r="140" spans="1:23" ht="16.5">
      <c r="A140" s="1" t="s">
        <v>376</v>
      </c>
      <c r="B140" s="1"/>
      <c r="C140" s="5" t="s">
        <v>377</v>
      </c>
      <c r="D140" s="7">
        <v>1992</v>
      </c>
      <c r="E140" s="3">
        <v>27</v>
      </c>
      <c r="F140" s="5" t="s">
        <v>309</v>
      </c>
      <c r="G140" s="7">
        <v>15755575666</v>
      </c>
      <c r="H140" s="5" t="s">
        <v>310</v>
      </c>
      <c r="I140" s="5" t="s">
        <v>378</v>
      </c>
      <c r="J140" s="7">
        <v>17324990004</v>
      </c>
      <c r="K140" s="7">
        <v>8000</v>
      </c>
      <c r="L140" s="5" t="s">
        <v>312</v>
      </c>
      <c r="M140" s="5" t="s">
        <v>313</v>
      </c>
      <c r="N140" s="4">
        <v>43750</v>
      </c>
      <c r="O140" s="1"/>
      <c r="P140" s="1"/>
      <c r="Q140" s="6"/>
      <c r="R140" s="6"/>
      <c r="S140" s="6"/>
      <c r="T140" s="6"/>
      <c r="U140" s="6" t="s">
        <v>8142</v>
      </c>
      <c r="V140" s="5" t="s">
        <v>379</v>
      </c>
      <c r="W140" s="6"/>
    </row>
    <row r="141" spans="1:23" ht="16.5">
      <c r="A141" s="9" t="s">
        <v>380</v>
      </c>
      <c r="B141" s="1"/>
      <c r="C141" s="5" t="s">
        <v>381</v>
      </c>
      <c r="D141" s="7">
        <v>1990</v>
      </c>
      <c r="E141" s="3">
        <v>29</v>
      </c>
      <c r="F141" s="5" t="s">
        <v>309</v>
      </c>
      <c r="G141" s="7">
        <v>13324779843</v>
      </c>
      <c r="H141" s="5" t="s">
        <v>318</v>
      </c>
      <c r="I141" s="5" t="s">
        <v>378</v>
      </c>
      <c r="J141" s="7">
        <v>17324990004</v>
      </c>
      <c r="K141" s="7">
        <v>7300</v>
      </c>
      <c r="L141" s="5" t="s">
        <v>312</v>
      </c>
      <c r="M141" s="5" t="s">
        <v>352</v>
      </c>
      <c r="N141" s="4">
        <v>43811</v>
      </c>
      <c r="O141" s="1"/>
      <c r="P141" s="1"/>
      <c r="Q141" s="6"/>
      <c r="R141" s="6"/>
      <c r="S141" s="6"/>
      <c r="T141" s="6"/>
      <c r="U141" s="6" t="s">
        <v>8042</v>
      </c>
      <c r="V141" s="5" t="s">
        <v>379</v>
      </c>
      <c r="W141" s="6"/>
    </row>
    <row r="142" spans="1:23" ht="16.5">
      <c r="A142" s="1" t="s">
        <v>382</v>
      </c>
      <c r="B142" s="1"/>
      <c r="C142" s="5" t="s">
        <v>378</v>
      </c>
      <c r="D142" s="7">
        <v>1992</v>
      </c>
      <c r="E142" s="3">
        <v>27</v>
      </c>
      <c r="F142" s="5" t="s">
        <v>309</v>
      </c>
      <c r="G142" s="7">
        <v>17324990004</v>
      </c>
      <c r="H142" s="5" t="s">
        <v>342</v>
      </c>
      <c r="I142" s="5" t="s">
        <v>378</v>
      </c>
      <c r="J142" s="7">
        <v>17324990004</v>
      </c>
      <c r="K142" s="7">
        <v>20000</v>
      </c>
      <c r="L142" s="5" t="s">
        <v>312</v>
      </c>
      <c r="M142" s="5" t="s">
        <v>313</v>
      </c>
      <c r="N142" s="4">
        <v>43897</v>
      </c>
      <c r="O142" s="1"/>
      <c r="P142" s="1"/>
      <c r="Q142" s="6"/>
      <c r="R142" s="6"/>
      <c r="S142" s="6"/>
      <c r="T142" s="6"/>
      <c r="U142" s="6" t="s">
        <v>8143</v>
      </c>
      <c r="V142" s="5" t="s">
        <v>379</v>
      </c>
      <c r="W142" s="6"/>
    </row>
    <row r="143" spans="1:23" ht="16.5">
      <c r="A143" s="1" t="s">
        <v>383</v>
      </c>
      <c r="B143" s="1"/>
      <c r="C143" s="5" t="s">
        <v>384</v>
      </c>
      <c r="D143" s="7">
        <v>1995</v>
      </c>
      <c r="E143" s="3">
        <v>24</v>
      </c>
      <c r="F143" s="5" t="s">
        <v>317</v>
      </c>
      <c r="G143" s="7">
        <v>18873862716</v>
      </c>
      <c r="H143" s="5" t="s">
        <v>310</v>
      </c>
      <c r="I143" s="5" t="s">
        <v>385</v>
      </c>
      <c r="J143" s="7">
        <v>18875937583</v>
      </c>
      <c r="K143" s="7">
        <v>9000</v>
      </c>
      <c r="L143" s="5" t="s">
        <v>312</v>
      </c>
      <c r="M143" s="5" t="s">
        <v>352</v>
      </c>
      <c r="N143" s="4">
        <v>43165</v>
      </c>
      <c r="O143" s="1"/>
      <c r="P143" s="1"/>
      <c r="Q143" s="6"/>
      <c r="R143" s="6"/>
      <c r="S143" s="6"/>
      <c r="T143" s="6"/>
      <c r="U143" s="6" t="s">
        <v>7979</v>
      </c>
      <c r="V143" s="5" t="s">
        <v>386</v>
      </c>
      <c r="W143" s="6"/>
    </row>
    <row r="144" spans="1:23" ht="16.5">
      <c r="A144" s="1" t="s">
        <v>387</v>
      </c>
      <c r="B144" s="1"/>
      <c r="C144" s="5" t="s">
        <v>388</v>
      </c>
      <c r="D144" s="7">
        <v>1994</v>
      </c>
      <c r="E144" s="3">
        <v>25</v>
      </c>
      <c r="F144" s="5" t="s">
        <v>317</v>
      </c>
      <c r="G144" s="7">
        <v>18875978764</v>
      </c>
      <c r="H144" s="5" t="s">
        <v>342</v>
      </c>
      <c r="I144" s="5" t="s">
        <v>385</v>
      </c>
      <c r="J144" s="7">
        <v>18875937583</v>
      </c>
      <c r="K144" s="7">
        <v>10000</v>
      </c>
      <c r="L144" s="5" t="s">
        <v>312</v>
      </c>
      <c r="M144" s="5" t="s">
        <v>352</v>
      </c>
      <c r="N144" s="4">
        <v>42374</v>
      </c>
      <c r="O144" s="1"/>
      <c r="P144" s="1"/>
      <c r="Q144" s="6"/>
      <c r="R144" s="6"/>
      <c r="S144" s="6"/>
      <c r="T144" s="6"/>
      <c r="U144" s="6" t="s">
        <v>8043</v>
      </c>
      <c r="V144" s="5" t="s">
        <v>386</v>
      </c>
      <c r="W144" s="6"/>
    </row>
    <row r="145" spans="1:23" ht="16.5">
      <c r="A145" s="1" t="s">
        <v>389</v>
      </c>
      <c r="B145" s="1"/>
      <c r="C145" s="5" t="s">
        <v>385</v>
      </c>
      <c r="D145" s="7">
        <v>1989</v>
      </c>
      <c r="E145" s="3">
        <v>30</v>
      </c>
      <c r="F145" s="5" t="s">
        <v>309</v>
      </c>
      <c r="G145" s="7">
        <v>18875937583</v>
      </c>
      <c r="H145" s="5" t="s">
        <v>318</v>
      </c>
      <c r="I145" s="5" t="s">
        <v>385</v>
      </c>
      <c r="J145" s="7">
        <v>18875937583</v>
      </c>
      <c r="K145" s="7">
        <v>30000</v>
      </c>
      <c r="L145" s="5" t="s">
        <v>312</v>
      </c>
      <c r="M145" s="5" t="s">
        <v>313</v>
      </c>
      <c r="N145" s="4">
        <v>43443</v>
      </c>
      <c r="O145" s="1"/>
      <c r="P145" s="1"/>
      <c r="Q145" s="6"/>
      <c r="R145" s="6"/>
      <c r="S145" s="6"/>
      <c r="T145" s="6"/>
      <c r="U145" s="6" t="s">
        <v>8144</v>
      </c>
      <c r="V145" s="5" t="s">
        <v>386</v>
      </c>
      <c r="W145" s="6"/>
    </row>
    <row r="146" spans="1:23" ht="16.5">
      <c r="A146" s="1" t="s">
        <v>390</v>
      </c>
      <c r="B146" s="1"/>
      <c r="C146" s="5" t="s">
        <v>391</v>
      </c>
      <c r="D146" s="7">
        <v>1992</v>
      </c>
      <c r="E146" s="3">
        <v>28</v>
      </c>
      <c r="F146" s="5" t="s">
        <v>309</v>
      </c>
      <c r="G146" s="7">
        <v>15163727011</v>
      </c>
      <c r="H146" s="5" t="s">
        <v>342</v>
      </c>
      <c r="I146" s="5" t="s">
        <v>392</v>
      </c>
      <c r="J146" s="7">
        <v>13457102131</v>
      </c>
      <c r="K146" s="7">
        <v>2000</v>
      </c>
      <c r="L146" s="5" t="s">
        <v>312</v>
      </c>
      <c r="M146" s="5" t="s">
        <v>352</v>
      </c>
      <c r="N146" s="4">
        <v>33706</v>
      </c>
      <c r="O146" s="1"/>
      <c r="P146" s="1"/>
      <c r="Q146" s="6"/>
      <c r="R146" s="6"/>
      <c r="S146" s="6"/>
      <c r="T146" s="6"/>
      <c r="U146" s="6" t="s">
        <v>8044</v>
      </c>
      <c r="V146" s="5" t="s">
        <v>393</v>
      </c>
      <c r="W146" s="6"/>
    </row>
    <row r="147" spans="1:23" ht="16.5">
      <c r="A147" s="1" t="s">
        <v>394</v>
      </c>
      <c r="B147" s="1"/>
      <c r="C147" s="5" t="s">
        <v>395</v>
      </c>
      <c r="D147" s="7">
        <v>1997</v>
      </c>
      <c r="E147" s="3">
        <v>23</v>
      </c>
      <c r="F147" s="5" t="s">
        <v>309</v>
      </c>
      <c r="G147" s="7">
        <v>18753121167</v>
      </c>
      <c r="H147" s="5" t="s">
        <v>310</v>
      </c>
      <c r="I147" s="5" t="s">
        <v>392</v>
      </c>
      <c r="J147" s="7">
        <v>13457102131</v>
      </c>
      <c r="K147" s="7">
        <v>2000</v>
      </c>
      <c r="L147" s="5" t="s">
        <v>312</v>
      </c>
      <c r="M147" s="5" t="s">
        <v>352</v>
      </c>
      <c r="N147" s="4">
        <v>35556</v>
      </c>
      <c r="O147" s="1"/>
      <c r="P147" s="1"/>
      <c r="Q147" s="6"/>
      <c r="R147" s="6"/>
      <c r="S147" s="6"/>
      <c r="T147" s="6"/>
      <c r="U147" s="6" t="s">
        <v>8045</v>
      </c>
      <c r="V147" s="5" t="s">
        <v>393</v>
      </c>
      <c r="W147" s="6"/>
    </row>
    <row r="148" spans="1:23" ht="16.5">
      <c r="A148" s="1" t="s">
        <v>396</v>
      </c>
      <c r="B148" s="1"/>
      <c r="C148" s="5" t="s">
        <v>392</v>
      </c>
      <c r="D148" s="7">
        <v>1989</v>
      </c>
      <c r="E148" s="3">
        <v>31</v>
      </c>
      <c r="F148" s="5" t="s">
        <v>309</v>
      </c>
      <c r="G148" s="7">
        <v>13457102131</v>
      </c>
      <c r="H148" s="5" t="s">
        <v>318</v>
      </c>
      <c r="I148" s="5" t="s">
        <v>322</v>
      </c>
      <c r="J148" s="7">
        <v>13457102131</v>
      </c>
      <c r="K148" s="7">
        <v>3500</v>
      </c>
      <c r="L148" s="5" t="s">
        <v>312</v>
      </c>
      <c r="M148" s="5" t="s">
        <v>313</v>
      </c>
      <c r="N148" s="4">
        <v>31956</v>
      </c>
      <c r="O148" s="1"/>
      <c r="P148" s="1"/>
      <c r="Q148" s="6"/>
      <c r="R148" s="6"/>
      <c r="S148" s="6"/>
      <c r="T148" s="6"/>
      <c r="U148" s="6" t="s">
        <v>8046</v>
      </c>
      <c r="V148" s="5" t="s">
        <v>393</v>
      </c>
      <c r="W148" s="6"/>
    </row>
    <row r="149" spans="1:23" ht="42.75">
      <c r="A149" s="8" t="s">
        <v>397</v>
      </c>
      <c r="B149" s="1"/>
      <c r="C149" s="5" t="s">
        <v>398</v>
      </c>
      <c r="D149" s="7">
        <v>1992</v>
      </c>
      <c r="E149" s="3">
        <v>28</v>
      </c>
      <c r="F149" s="5" t="s">
        <v>317</v>
      </c>
      <c r="G149" s="7">
        <v>18253207099</v>
      </c>
      <c r="H149" s="5" t="s">
        <v>310</v>
      </c>
      <c r="I149" s="10" t="s">
        <v>399</v>
      </c>
      <c r="J149" s="7">
        <v>15092156366</v>
      </c>
      <c r="K149" s="7">
        <v>800</v>
      </c>
      <c r="L149" s="5" t="s">
        <v>312</v>
      </c>
      <c r="M149" s="5" t="s">
        <v>313</v>
      </c>
      <c r="N149" s="4">
        <v>42547</v>
      </c>
      <c r="O149" s="1"/>
      <c r="P149" s="1"/>
      <c r="Q149" s="6"/>
      <c r="R149" s="6"/>
      <c r="S149" s="6"/>
      <c r="T149" s="6"/>
      <c r="U149" s="6" t="s">
        <v>8145</v>
      </c>
      <c r="V149" s="5" t="s">
        <v>400</v>
      </c>
      <c r="W149" s="6"/>
    </row>
    <row r="150" spans="1:23" ht="16.5">
      <c r="A150" s="1" t="s">
        <v>401</v>
      </c>
      <c r="B150" s="1"/>
      <c r="C150" s="5" t="s">
        <v>402</v>
      </c>
      <c r="D150" s="7">
        <v>1974</v>
      </c>
      <c r="E150" s="3">
        <v>46</v>
      </c>
      <c r="F150" s="5" t="s">
        <v>317</v>
      </c>
      <c r="G150" s="7">
        <v>15092156366</v>
      </c>
      <c r="H150" s="5" t="s">
        <v>342</v>
      </c>
      <c r="I150" s="5" t="s">
        <v>322</v>
      </c>
      <c r="J150" s="5" t="s">
        <v>322</v>
      </c>
      <c r="K150" s="7">
        <v>1500</v>
      </c>
      <c r="L150" s="5" t="s">
        <v>312</v>
      </c>
      <c r="M150" s="5" t="s">
        <v>352</v>
      </c>
      <c r="N150" s="4">
        <v>39648</v>
      </c>
      <c r="O150" s="1"/>
      <c r="P150" s="1"/>
      <c r="Q150" s="6"/>
      <c r="R150" s="6"/>
      <c r="S150" s="6"/>
      <c r="T150" s="6"/>
      <c r="U150" s="6" t="s">
        <v>8047</v>
      </c>
      <c r="V150" s="5" t="s">
        <v>400</v>
      </c>
      <c r="W150" s="6"/>
    </row>
    <row r="151" spans="1:23" ht="42.75">
      <c r="A151" s="8" t="s">
        <v>403</v>
      </c>
      <c r="B151" s="1"/>
      <c r="C151" s="5" t="s">
        <v>404</v>
      </c>
      <c r="D151" s="10">
        <v>1994</v>
      </c>
      <c r="E151" s="3">
        <v>26</v>
      </c>
      <c r="F151" s="5" t="s">
        <v>317</v>
      </c>
      <c r="G151" s="7">
        <v>13616393299</v>
      </c>
      <c r="H151" s="5" t="s">
        <v>318</v>
      </c>
      <c r="I151" s="5" t="s">
        <v>402</v>
      </c>
      <c r="J151" s="7">
        <v>15092156366</v>
      </c>
      <c r="K151" s="7">
        <v>900</v>
      </c>
      <c r="L151" s="5" t="s">
        <v>312</v>
      </c>
      <c r="M151" s="5" t="s">
        <v>313</v>
      </c>
      <c r="N151" s="4">
        <v>42836</v>
      </c>
      <c r="O151" s="1"/>
      <c r="P151" s="1"/>
      <c r="Q151" s="6"/>
      <c r="R151" s="6"/>
      <c r="S151" s="6"/>
      <c r="T151" s="6"/>
      <c r="U151" s="6" t="s">
        <v>8146</v>
      </c>
      <c r="V151" s="5" t="s">
        <v>400</v>
      </c>
      <c r="W151" s="6"/>
    </row>
    <row r="152" spans="1:23" ht="16.5">
      <c r="A152" s="1" t="s">
        <v>405</v>
      </c>
      <c r="B152" s="1"/>
      <c r="C152" s="5" t="s">
        <v>406</v>
      </c>
      <c r="D152" s="7">
        <v>1981</v>
      </c>
      <c r="E152" s="3">
        <v>39</v>
      </c>
      <c r="F152" s="5" t="s">
        <v>317</v>
      </c>
      <c r="G152" s="7">
        <v>13122728888</v>
      </c>
      <c r="H152" s="5" t="s">
        <v>342</v>
      </c>
      <c r="I152" s="5" t="s">
        <v>407</v>
      </c>
      <c r="J152" s="7">
        <v>13974587454</v>
      </c>
      <c r="K152" s="7">
        <v>8000</v>
      </c>
      <c r="L152" s="5" t="s">
        <v>312</v>
      </c>
      <c r="M152" s="5" t="s">
        <v>352</v>
      </c>
      <c r="N152" s="4">
        <v>41040</v>
      </c>
      <c r="O152" s="1"/>
      <c r="P152" s="1"/>
      <c r="Q152" s="6"/>
      <c r="R152" s="6"/>
      <c r="S152" s="6"/>
      <c r="T152" s="6"/>
      <c r="U152" s="6" t="s">
        <v>8048</v>
      </c>
      <c r="V152" s="5" t="s">
        <v>408</v>
      </c>
      <c r="W152" s="6"/>
    </row>
    <row r="153" spans="1:23" ht="16.5">
      <c r="A153" s="1" t="s">
        <v>409</v>
      </c>
      <c r="B153" s="1"/>
      <c r="C153" s="5" t="s">
        <v>410</v>
      </c>
      <c r="D153" s="7">
        <v>1984</v>
      </c>
      <c r="E153" s="3">
        <v>36</v>
      </c>
      <c r="F153" s="5" t="s">
        <v>309</v>
      </c>
      <c r="G153" s="7">
        <v>15836542565</v>
      </c>
      <c r="H153" s="5" t="s">
        <v>310</v>
      </c>
      <c r="I153" s="5" t="s">
        <v>407</v>
      </c>
      <c r="J153" s="7">
        <v>13974587454</v>
      </c>
      <c r="K153" s="7">
        <v>9000</v>
      </c>
      <c r="L153" s="5" t="s">
        <v>312</v>
      </c>
      <c r="M153" s="5" t="s">
        <v>313</v>
      </c>
      <c r="N153" s="4">
        <v>42551</v>
      </c>
      <c r="O153" s="1"/>
      <c r="P153" s="1"/>
      <c r="Q153" s="6"/>
      <c r="R153" s="6"/>
      <c r="S153" s="6"/>
      <c r="T153" s="6"/>
      <c r="U153" s="6" t="s">
        <v>8049</v>
      </c>
      <c r="V153" s="5" t="s">
        <v>408</v>
      </c>
      <c r="W153" s="6"/>
    </row>
    <row r="154" spans="1:23" ht="16.5">
      <c r="A154" s="1" t="s">
        <v>411</v>
      </c>
      <c r="B154" s="1"/>
      <c r="C154" s="5" t="s">
        <v>407</v>
      </c>
      <c r="D154" s="7">
        <v>1971</v>
      </c>
      <c r="E154" s="3">
        <v>49</v>
      </c>
      <c r="F154" s="5" t="s">
        <v>317</v>
      </c>
      <c r="G154" s="7">
        <v>13974587454</v>
      </c>
      <c r="H154" s="5" t="s">
        <v>318</v>
      </c>
      <c r="I154" s="5" t="s">
        <v>322</v>
      </c>
      <c r="J154" s="7">
        <v>13974587454</v>
      </c>
      <c r="K154" s="7">
        <v>120000</v>
      </c>
      <c r="L154" s="5" t="s">
        <v>312</v>
      </c>
      <c r="M154" s="5" t="s">
        <v>352</v>
      </c>
      <c r="N154" s="4">
        <v>39893</v>
      </c>
      <c r="O154" s="1"/>
      <c r="P154" s="1"/>
      <c r="Q154" s="6"/>
      <c r="R154" s="6"/>
      <c r="S154" s="6"/>
      <c r="T154" s="6"/>
      <c r="U154" s="6" t="s">
        <v>8147</v>
      </c>
      <c r="V154" s="5" t="s">
        <v>408</v>
      </c>
      <c r="W154" s="6"/>
    </row>
    <row r="155" spans="1:23" ht="16.5">
      <c r="A155" s="11" t="s">
        <v>412</v>
      </c>
      <c r="B155" s="1"/>
      <c r="C155" s="5" t="s">
        <v>413</v>
      </c>
      <c r="D155" s="7">
        <v>1999</v>
      </c>
      <c r="E155" s="3">
        <v>21</v>
      </c>
      <c r="F155" s="5" t="s">
        <v>317</v>
      </c>
      <c r="G155" s="7">
        <v>13676290987</v>
      </c>
      <c r="H155" s="5" t="s">
        <v>342</v>
      </c>
      <c r="I155" s="5" t="s">
        <v>414</v>
      </c>
      <c r="J155" s="7">
        <v>13433220987</v>
      </c>
      <c r="K155" s="7">
        <v>2333</v>
      </c>
      <c r="L155" s="5" t="s">
        <v>312</v>
      </c>
      <c r="M155" s="5" t="s">
        <v>352</v>
      </c>
      <c r="N155" s="4">
        <v>43584</v>
      </c>
      <c r="O155" s="1"/>
      <c r="P155" s="1"/>
      <c r="Q155" s="6"/>
      <c r="R155" s="6"/>
      <c r="S155" s="6"/>
      <c r="T155" s="6"/>
      <c r="U155" s="6" t="s">
        <v>8148</v>
      </c>
      <c r="V155" s="5" t="s">
        <v>415</v>
      </c>
      <c r="W155" s="6"/>
    </row>
    <row r="156" spans="1:23" ht="17.25">
      <c r="A156" s="12" t="s">
        <v>416</v>
      </c>
      <c r="B156" s="1"/>
      <c r="C156" s="5" t="s">
        <v>417</v>
      </c>
      <c r="D156" s="7">
        <v>1997</v>
      </c>
      <c r="E156" s="3">
        <v>23</v>
      </c>
      <c r="F156" s="5" t="s">
        <v>317</v>
      </c>
      <c r="G156" s="7">
        <v>18922039876</v>
      </c>
      <c r="H156" s="5" t="s">
        <v>318</v>
      </c>
      <c r="I156" s="5" t="s">
        <v>414</v>
      </c>
      <c r="J156" s="7">
        <v>13433220987</v>
      </c>
      <c r="K156" s="7">
        <v>1000</v>
      </c>
      <c r="L156" s="5" t="s">
        <v>312</v>
      </c>
      <c r="M156" s="5" t="s">
        <v>352</v>
      </c>
      <c r="N156" s="4">
        <v>43922</v>
      </c>
      <c r="O156" s="1"/>
      <c r="P156" s="1"/>
      <c r="Q156" s="6"/>
      <c r="R156" s="6"/>
      <c r="S156" s="6"/>
      <c r="T156" s="6"/>
      <c r="U156" s="6" t="s">
        <v>8050</v>
      </c>
      <c r="V156" s="5" t="s">
        <v>415</v>
      </c>
      <c r="W156" s="6"/>
    </row>
    <row r="157" spans="1:23" ht="16.5">
      <c r="A157" s="1" t="s">
        <v>418</v>
      </c>
      <c r="B157" s="1"/>
      <c r="C157" s="5" t="s">
        <v>414</v>
      </c>
      <c r="D157" s="7">
        <v>1972</v>
      </c>
      <c r="E157" s="3">
        <v>48</v>
      </c>
      <c r="F157" s="5" t="s">
        <v>317</v>
      </c>
      <c r="G157" s="7">
        <v>13862827937</v>
      </c>
      <c r="H157" s="5" t="s">
        <v>310</v>
      </c>
      <c r="I157" s="5" t="s">
        <v>322</v>
      </c>
      <c r="J157" s="7">
        <v>13433220987</v>
      </c>
      <c r="K157" s="7">
        <v>8000</v>
      </c>
      <c r="L157" s="5" t="s">
        <v>312</v>
      </c>
      <c r="M157" s="5" t="s">
        <v>313</v>
      </c>
      <c r="N157" s="4">
        <v>38404</v>
      </c>
      <c r="O157" s="1"/>
      <c r="P157" s="1"/>
      <c r="Q157" s="6"/>
      <c r="R157" s="6"/>
      <c r="S157" s="6"/>
      <c r="T157" s="6"/>
      <c r="U157" s="6" t="s">
        <v>8149</v>
      </c>
      <c r="V157" s="5" t="s">
        <v>415</v>
      </c>
      <c r="W157" s="6"/>
    </row>
    <row r="158" spans="1:23" ht="16.5">
      <c r="A158" s="1" t="s">
        <v>419</v>
      </c>
      <c r="B158" s="1"/>
      <c r="C158" s="5" t="s">
        <v>420</v>
      </c>
      <c r="D158" s="7">
        <v>1997</v>
      </c>
      <c r="E158" s="3">
        <v>23</v>
      </c>
      <c r="F158" s="5" t="s">
        <v>309</v>
      </c>
      <c r="G158" s="7">
        <v>13685470991</v>
      </c>
      <c r="H158" s="5" t="s">
        <v>318</v>
      </c>
      <c r="I158" s="5" t="s">
        <v>421</v>
      </c>
      <c r="J158" s="7">
        <v>15153709020</v>
      </c>
      <c r="K158" s="7">
        <v>800</v>
      </c>
      <c r="L158" s="5" t="s">
        <v>312</v>
      </c>
      <c r="M158" s="5" t="s">
        <v>352</v>
      </c>
      <c r="N158" s="4">
        <v>43597</v>
      </c>
      <c r="O158" s="1"/>
      <c r="P158" s="1"/>
      <c r="Q158" s="6"/>
      <c r="R158" s="6"/>
      <c r="S158" s="6"/>
      <c r="T158" s="6"/>
      <c r="U158" s="6" t="s">
        <v>8150</v>
      </c>
      <c r="V158" s="5" t="s">
        <v>422</v>
      </c>
      <c r="W158" s="6"/>
    </row>
    <row r="159" spans="1:23" ht="33">
      <c r="A159" s="1" t="s">
        <v>423</v>
      </c>
      <c r="B159" s="1"/>
      <c r="C159" s="5" t="s">
        <v>424</v>
      </c>
      <c r="D159" s="7">
        <v>1989</v>
      </c>
      <c r="E159" s="3">
        <v>31</v>
      </c>
      <c r="F159" s="10" t="s">
        <v>425</v>
      </c>
      <c r="G159" s="7">
        <v>13853383243</v>
      </c>
      <c r="H159" s="5" t="s">
        <v>318</v>
      </c>
      <c r="I159" s="5" t="s">
        <v>421</v>
      </c>
      <c r="J159" s="7">
        <v>15153709020</v>
      </c>
      <c r="K159" s="7">
        <v>900</v>
      </c>
      <c r="L159" s="5" t="s">
        <v>312</v>
      </c>
      <c r="M159" s="5" t="s">
        <v>313</v>
      </c>
      <c r="N159" s="4">
        <v>43526</v>
      </c>
      <c r="O159" s="1"/>
      <c r="P159" s="1"/>
      <c r="Q159" s="6"/>
      <c r="R159" s="6"/>
      <c r="S159" s="6"/>
      <c r="T159" s="6"/>
      <c r="U159" s="6" t="s">
        <v>7992</v>
      </c>
      <c r="V159" s="5" t="s">
        <v>422</v>
      </c>
      <c r="W159" s="6"/>
    </row>
    <row r="160" spans="1:23" ht="16.5">
      <c r="A160" s="1" t="s">
        <v>426</v>
      </c>
      <c r="B160" s="1"/>
      <c r="C160" s="5" t="s">
        <v>421</v>
      </c>
      <c r="D160" s="7">
        <v>1978</v>
      </c>
      <c r="E160" s="3">
        <v>42</v>
      </c>
      <c r="F160" s="5" t="s">
        <v>317</v>
      </c>
      <c r="G160" s="7">
        <v>15153709020</v>
      </c>
      <c r="H160" s="5" t="s">
        <v>310</v>
      </c>
      <c r="I160" s="5" t="s">
        <v>322</v>
      </c>
      <c r="J160" s="7">
        <v>15153709020</v>
      </c>
      <c r="K160" s="7">
        <v>1200</v>
      </c>
      <c r="L160" s="5" t="s">
        <v>312</v>
      </c>
      <c r="M160" s="5" t="s">
        <v>352</v>
      </c>
      <c r="N160" s="4">
        <v>43204</v>
      </c>
      <c r="O160" s="1"/>
      <c r="P160" s="1"/>
      <c r="Q160" s="6"/>
      <c r="R160" s="6"/>
      <c r="S160" s="6"/>
      <c r="T160" s="6"/>
      <c r="U160" s="6" t="s">
        <v>8151</v>
      </c>
      <c r="V160" s="5" t="s">
        <v>422</v>
      </c>
      <c r="W160" s="6"/>
    </row>
    <row r="161" spans="1:23" ht="16.5">
      <c r="A161" s="1" t="s">
        <v>427</v>
      </c>
      <c r="B161" s="1"/>
      <c r="C161" s="5" t="s">
        <v>428</v>
      </c>
      <c r="D161" s="7">
        <v>1996</v>
      </c>
      <c r="E161" s="3">
        <v>24</v>
      </c>
      <c r="F161" s="5" t="s">
        <v>309</v>
      </c>
      <c r="G161" s="7">
        <v>13347662508</v>
      </c>
      <c r="H161" s="5" t="s">
        <v>310</v>
      </c>
      <c r="I161" s="5" t="s">
        <v>429</v>
      </c>
      <c r="J161" s="7">
        <v>18755642301</v>
      </c>
      <c r="K161" s="7">
        <v>3500</v>
      </c>
      <c r="L161" s="5" t="s">
        <v>312</v>
      </c>
      <c r="M161" s="5" t="s">
        <v>352</v>
      </c>
      <c r="N161" s="4">
        <v>43783</v>
      </c>
      <c r="O161" s="1"/>
      <c r="P161" s="1"/>
      <c r="Q161" s="6"/>
      <c r="R161" s="6"/>
      <c r="S161" s="6"/>
      <c r="T161" s="6"/>
      <c r="U161" s="6" t="s">
        <v>8018</v>
      </c>
      <c r="V161" s="5" t="s">
        <v>430</v>
      </c>
      <c r="W161" s="6"/>
    </row>
    <row r="162" spans="1:23" ht="16.5">
      <c r="A162" s="1" t="s">
        <v>431</v>
      </c>
      <c r="B162" s="1"/>
      <c r="C162" s="5" t="s">
        <v>432</v>
      </c>
      <c r="D162" s="7">
        <v>1997</v>
      </c>
      <c r="E162" s="3">
        <v>23</v>
      </c>
      <c r="F162" s="5" t="s">
        <v>309</v>
      </c>
      <c r="G162" s="7">
        <v>15678776093</v>
      </c>
      <c r="H162" s="5" t="s">
        <v>310</v>
      </c>
      <c r="I162" s="5" t="s">
        <v>429</v>
      </c>
      <c r="J162" s="7">
        <v>18755642301</v>
      </c>
      <c r="K162" s="7">
        <v>3000</v>
      </c>
      <c r="L162" s="5" t="s">
        <v>312</v>
      </c>
      <c r="M162" s="5" t="s">
        <v>352</v>
      </c>
      <c r="N162" s="4">
        <v>43591</v>
      </c>
      <c r="O162" s="1"/>
      <c r="P162" s="1"/>
      <c r="Q162" s="6"/>
      <c r="R162" s="6"/>
      <c r="S162" s="6"/>
      <c r="T162" s="6"/>
      <c r="U162" s="6" t="s">
        <v>8051</v>
      </c>
      <c r="V162" s="5" t="s">
        <v>430</v>
      </c>
      <c r="W162" s="6"/>
    </row>
    <row r="163" spans="1:23" ht="16.5">
      <c r="A163" s="1" t="s">
        <v>433</v>
      </c>
      <c r="B163" s="1"/>
      <c r="C163" s="5" t="s">
        <v>429</v>
      </c>
      <c r="D163" s="7">
        <v>1995</v>
      </c>
      <c r="E163" s="3">
        <v>25</v>
      </c>
      <c r="F163" s="5" t="s">
        <v>309</v>
      </c>
      <c r="G163" s="7">
        <v>18755642301</v>
      </c>
      <c r="H163" s="5" t="s">
        <v>318</v>
      </c>
      <c r="I163" s="5" t="s">
        <v>322</v>
      </c>
      <c r="J163" s="7">
        <v>18755642301</v>
      </c>
      <c r="K163" s="7">
        <v>5000</v>
      </c>
      <c r="L163" s="5" t="s">
        <v>312</v>
      </c>
      <c r="M163" s="5" t="s">
        <v>313</v>
      </c>
      <c r="N163" s="4">
        <v>43566</v>
      </c>
      <c r="O163" s="1"/>
      <c r="P163" s="1"/>
      <c r="Q163" s="6"/>
      <c r="R163" s="6"/>
      <c r="S163" s="6"/>
      <c r="T163" s="6"/>
      <c r="U163" s="6" t="s">
        <v>8152</v>
      </c>
      <c r="V163" s="5" t="s">
        <v>430</v>
      </c>
      <c r="W163" s="6"/>
    </row>
    <row r="164" spans="1:23" ht="16.5">
      <c r="A164" s="1" t="s">
        <v>434</v>
      </c>
      <c r="B164" s="1"/>
      <c r="C164" s="5" t="s">
        <v>435</v>
      </c>
      <c r="D164" s="5">
        <v>1990</v>
      </c>
      <c r="E164" s="3">
        <v>30</v>
      </c>
      <c r="F164" s="5" t="s">
        <v>317</v>
      </c>
      <c r="G164" s="13" t="s">
        <v>436</v>
      </c>
      <c r="H164" s="5" t="s">
        <v>318</v>
      </c>
      <c r="I164" s="5" t="s">
        <v>437</v>
      </c>
      <c r="J164" s="7">
        <v>15851422432</v>
      </c>
      <c r="K164" s="7">
        <v>1000</v>
      </c>
      <c r="L164" s="5" t="s">
        <v>312</v>
      </c>
      <c r="M164" s="5" t="s">
        <v>352</v>
      </c>
      <c r="N164" s="4">
        <v>43930</v>
      </c>
      <c r="O164" s="1"/>
      <c r="P164" s="1"/>
      <c r="Q164" s="6"/>
      <c r="R164" s="6"/>
      <c r="S164" s="6"/>
      <c r="T164" s="6"/>
      <c r="U164" s="6" t="s">
        <v>7993</v>
      </c>
      <c r="V164" s="5" t="s">
        <v>438</v>
      </c>
      <c r="W164" s="6"/>
    </row>
    <row r="165" spans="1:23" ht="16.5">
      <c r="A165" s="1" t="s">
        <v>439</v>
      </c>
      <c r="B165" s="1"/>
      <c r="C165" s="5" t="s">
        <v>440</v>
      </c>
      <c r="D165" s="7">
        <v>1993</v>
      </c>
      <c r="E165" s="3">
        <v>27</v>
      </c>
      <c r="F165" s="5" t="s">
        <v>309</v>
      </c>
      <c r="G165" s="7">
        <v>13988762322</v>
      </c>
      <c r="H165" s="5" t="s">
        <v>342</v>
      </c>
      <c r="I165" s="5" t="s">
        <v>441</v>
      </c>
      <c r="J165" s="7">
        <v>17323424563</v>
      </c>
      <c r="K165" s="7">
        <v>5000</v>
      </c>
      <c r="L165" s="5" t="s">
        <v>312</v>
      </c>
      <c r="M165" s="5" t="s">
        <v>313</v>
      </c>
      <c r="N165" s="4">
        <v>39456</v>
      </c>
      <c r="O165" s="1"/>
      <c r="P165" s="1"/>
      <c r="Q165" s="6"/>
      <c r="R165" s="6"/>
      <c r="S165" s="6"/>
      <c r="T165" s="6"/>
      <c r="U165" s="6" t="s">
        <v>8052</v>
      </c>
      <c r="V165" s="5" t="s">
        <v>438</v>
      </c>
      <c r="W165" s="6"/>
    </row>
    <row r="166" spans="1:23" ht="16.5">
      <c r="A166" s="1" t="s">
        <v>442</v>
      </c>
      <c r="B166" s="1"/>
      <c r="C166" s="5" t="s">
        <v>443</v>
      </c>
      <c r="D166" s="7">
        <v>1993</v>
      </c>
      <c r="E166" s="3">
        <v>27</v>
      </c>
      <c r="F166" s="5" t="s">
        <v>309</v>
      </c>
      <c r="G166" s="7">
        <v>15959824767</v>
      </c>
      <c r="H166" s="5" t="s">
        <v>342</v>
      </c>
      <c r="I166" s="5" t="s">
        <v>444</v>
      </c>
      <c r="J166" s="7">
        <v>19088632423</v>
      </c>
      <c r="K166" s="7">
        <v>10000</v>
      </c>
      <c r="L166" s="5" t="s">
        <v>312</v>
      </c>
      <c r="M166" s="5" t="s">
        <v>323</v>
      </c>
      <c r="N166" s="4">
        <v>42716</v>
      </c>
      <c r="O166" s="1"/>
      <c r="P166" s="1"/>
      <c r="Q166" s="6"/>
      <c r="R166" s="6"/>
      <c r="S166" s="6"/>
      <c r="T166" s="6"/>
      <c r="U166" s="6" t="s">
        <v>8153</v>
      </c>
      <c r="V166" s="5" t="s">
        <v>438</v>
      </c>
      <c r="W166" s="6"/>
    </row>
    <row r="167" spans="1:23" ht="16.5">
      <c r="A167" s="1" t="s">
        <v>445</v>
      </c>
      <c r="B167" s="1"/>
      <c r="C167" s="5" t="s">
        <v>446</v>
      </c>
      <c r="D167" s="7">
        <v>1977</v>
      </c>
      <c r="E167" s="3">
        <v>43</v>
      </c>
      <c r="F167" s="5" t="s">
        <v>317</v>
      </c>
      <c r="G167" s="7">
        <v>13260211319</v>
      </c>
      <c r="H167" s="5" t="s">
        <v>310</v>
      </c>
      <c r="I167" s="5" t="s">
        <v>447</v>
      </c>
      <c r="J167" s="7">
        <v>18910101525</v>
      </c>
      <c r="K167" s="7">
        <v>800</v>
      </c>
      <c r="L167" s="6"/>
      <c r="M167" s="5" t="s">
        <v>352</v>
      </c>
      <c r="N167" s="4">
        <v>43050</v>
      </c>
      <c r="O167" s="1"/>
      <c r="P167" s="1"/>
      <c r="Q167" s="6"/>
      <c r="R167" s="6"/>
      <c r="S167" s="6"/>
      <c r="T167" s="6"/>
      <c r="U167" s="6" t="s">
        <v>8154</v>
      </c>
      <c r="V167" s="5" t="s">
        <v>448</v>
      </c>
      <c r="W167" s="6"/>
    </row>
    <row r="168" spans="1:23" ht="16.5">
      <c r="A168" s="1" t="s">
        <v>449</v>
      </c>
      <c r="B168" s="1"/>
      <c r="C168" s="5" t="s">
        <v>450</v>
      </c>
      <c r="D168" s="7">
        <v>1978</v>
      </c>
      <c r="E168" s="3">
        <v>42</v>
      </c>
      <c r="F168" s="5" t="s">
        <v>309</v>
      </c>
      <c r="G168" s="7">
        <v>18501370009</v>
      </c>
      <c r="H168" s="5" t="s">
        <v>358</v>
      </c>
      <c r="I168" s="5" t="s">
        <v>447</v>
      </c>
      <c r="J168" s="7">
        <v>18910101525</v>
      </c>
      <c r="K168" s="7">
        <v>3000</v>
      </c>
      <c r="L168" s="6"/>
      <c r="M168" s="5" t="s">
        <v>313</v>
      </c>
      <c r="N168" s="4">
        <v>43416</v>
      </c>
      <c r="O168" s="1"/>
      <c r="P168" s="1"/>
      <c r="Q168" s="6"/>
      <c r="R168" s="6"/>
      <c r="S168" s="6"/>
      <c r="T168" s="6"/>
      <c r="U168" s="6" t="s">
        <v>8155</v>
      </c>
      <c r="V168" s="5" t="s">
        <v>448</v>
      </c>
      <c r="W168" s="6"/>
    </row>
    <row r="169" spans="1:23" ht="16.5">
      <c r="A169" s="1" t="s">
        <v>451</v>
      </c>
      <c r="B169" s="1"/>
      <c r="C169" s="5" t="s">
        <v>447</v>
      </c>
      <c r="D169" s="7">
        <v>1989</v>
      </c>
      <c r="E169" s="3">
        <v>31</v>
      </c>
      <c r="F169" s="5" t="s">
        <v>317</v>
      </c>
      <c r="G169" s="7">
        <v>18910101525</v>
      </c>
      <c r="H169" s="5" t="s">
        <v>344</v>
      </c>
      <c r="I169" s="5" t="s">
        <v>322</v>
      </c>
      <c r="J169" s="7">
        <v>18910101525</v>
      </c>
      <c r="K169" s="7">
        <v>9800</v>
      </c>
      <c r="L169" s="6"/>
      <c r="M169" s="5" t="s">
        <v>323</v>
      </c>
      <c r="N169" s="4">
        <v>43784</v>
      </c>
      <c r="O169" s="1"/>
      <c r="P169" s="1"/>
      <c r="Q169" s="6"/>
      <c r="R169" s="6"/>
      <c r="S169" s="6"/>
      <c r="T169" s="6"/>
      <c r="U169" s="6" t="s">
        <v>7994</v>
      </c>
      <c r="V169" s="5" t="s">
        <v>448</v>
      </c>
      <c r="W169" s="6"/>
    </row>
    <row r="170" spans="1:23" ht="16.5">
      <c r="A170" s="1" t="s">
        <v>452</v>
      </c>
      <c r="B170" s="1"/>
      <c r="C170" s="5" t="s">
        <v>453</v>
      </c>
      <c r="D170" s="7">
        <v>1989</v>
      </c>
      <c r="E170" s="3">
        <v>31</v>
      </c>
      <c r="F170" s="5" t="s">
        <v>317</v>
      </c>
      <c r="G170" s="7">
        <v>13516817053</v>
      </c>
      <c r="H170" s="5" t="s">
        <v>318</v>
      </c>
      <c r="I170" s="5" t="s">
        <v>454</v>
      </c>
      <c r="J170" s="7">
        <v>15078963572</v>
      </c>
      <c r="K170" s="7">
        <v>5000</v>
      </c>
      <c r="L170" s="5" t="s">
        <v>312</v>
      </c>
      <c r="M170" s="5" t="s">
        <v>352</v>
      </c>
      <c r="N170" s="4">
        <v>43072</v>
      </c>
      <c r="O170" s="1"/>
      <c r="P170" s="1"/>
      <c r="Q170" s="6"/>
      <c r="R170" s="6"/>
      <c r="S170" s="6"/>
      <c r="T170" s="6"/>
      <c r="U170" s="6" t="s">
        <v>8156</v>
      </c>
      <c r="V170" s="5" t="s">
        <v>455</v>
      </c>
      <c r="W170" s="6"/>
    </row>
    <row r="171" spans="1:23" ht="16.5">
      <c r="A171" s="1" t="s">
        <v>456</v>
      </c>
      <c r="B171" s="1"/>
      <c r="C171" s="5" t="s">
        <v>457</v>
      </c>
      <c r="D171" s="7">
        <v>1992</v>
      </c>
      <c r="E171" s="3">
        <v>28</v>
      </c>
      <c r="F171" s="5" t="s">
        <v>317</v>
      </c>
      <c r="G171" s="7">
        <v>17601236767</v>
      </c>
      <c r="H171" s="5" t="s">
        <v>342</v>
      </c>
      <c r="I171" s="5" t="s">
        <v>454</v>
      </c>
      <c r="J171" s="7">
        <v>15078963572</v>
      </c>
      <c r="K171" s="7">
        <v>9900</v>
      </c>
      <c r="L171" s="5" t="s">
        <v>312</v>
      </c>
      <c r="M171" s="5" t="s">
        <v>313</v>
      </c>
      <c r="N171" s="4">
        <v>43101</v>
      </c>
      <c r="O171" s="1"/>
      <c r="P171" s="1"/>
      <c r="Q171" s="6"/>
      <c r="R171" s="6"/>
      <c r="S171" s="6"/>
      <c r="T171" s="6"/>
      <c r="U171" s="6" t="s">
        <v>8053</v>
      </c>
      <c r="V171" s="5" t="s">
        <v>455</v>
      </c>
      <c r="W171" s="6"/>
    </row>
    <row r="172" spans="1:23" ht="16.5">
      <c r="A172" s="1" t="s">
        <v>458</v>
      </c>
      <c r="B172" s="1"/>
      <c r="C172" s="5" t="s">
        <v>454</v>
      </c>
      <c r="D172" s="7">
        <v>1962</v>
      </c>
      <c r="E172" s="3">
        <v>58</v>
      </c>
      <c r="F172" s="5" t="s">
        <v>317</v>
      </c>
      <c r="G172" s="7">
        <v>15078963572</v>
      </c>
      <c r="H172" s="5" t="s">
        <v>358</v>
      </c>
      <c r="I172" s="5" t="s">
        <v>322</v>
      </c>
      <c r="J172" s="5" t="s">
        <v>322</v>
      </c>
      <c r="K172" s="7">
        <v>8000</v>
      </c>
      <c r="L172" s="5" t="s">
        <v>312</v>
      </c>
      <c r="M172" s="5" t="s">
        <v>323</v>
      </c>
      <c r="N172" s="4">
        <v>42436</v>
      </c>
      <c r="O172" s="1"/>
      <c r="P172" s="1"/>
      <c r="Q172" s="6"/>
      <c r="R172" s="6"/>
      <c r="S172" s="6"/>
      <c r="T172" s="6"/>
      <c r="U172" s="6" t="s">
        <v>8054</v>
      </c>
      <c r="V172" s="5" t="s">
        <v>455</v>
      </c>
      <c r="W172" s="6"/>
    </row>
    <row r="173" spans="1:23" ht="16.5">
      <c r="A173" s="1" t="s">
        <v>459</v>
      </c>
      <c r="B173" s="1"/>
      <c r="C173" s="5" t="s">
        <v>460</v>
      </c>
      <c r="D173" s="7">
        <v>1995</v>
      </c>
      <c r="E173" s="3">
        <v>26</v>
      </c>
      <c r="F173" s="5" t="s">
        <v>317</v>
      </c>
      <c r="G173" s="7">
        <v>13912710878</v>
      </c>
      <c r="H173" s="5" t="s">
        <v>318</v>
      </c>
      <c r="I173" s="5" t="s">
        <v>461</v>
      </c>
      <c r="J173" s="7">
        <v>13291086262</v>
      </c>
      <c r="K173" s="7">
        <v>5000</v>
      </c>
      <c r="L173" s="5" t="s">
        <v>312</v>
      </c>
      <c r="M173" s="5" t="s">
        <v>352</v>
      </c>
      <c r="N173" s="4">
        <v>43661</v>
      </c>
      <c r="O173" s="1"/>
      <c r="P173" s="1"/>
      <c r="Q173" s="6"/>
      <c r="R173" s="6"/>
      <c r="S173" s="6"/>
      <c r="T173" s="6"/>
      <c r="U173" s="6" t="s">
        <v>8055</v>
      </c>
      <c r="V173" s="5" t="s">
        <v>462</v>
      </c>
      <c r="W173" s="6"/>
    </row>
    <row r="174" spans="1:23" ht="16.5">
      <c r="A174" s="1" t="s">
        <v>463</v>
      </c>
      <c r="B174" s="1"/>
      <c r="C174" s="5" t="s">
        <v>464</v>
      </c>
      <c r="D174" s="7">
        <v>1997</v>
      </c>
      <c r="E174" s="3">
        <v>24</v>
      </c>
      <c r="F174" s="5" t="s">
        <v>317</v>
      </c>
      <c r="G174" s="7">
        <v>13812731878</v>
      </c>
      <c r="H174" s="5" t="s">
        <v>342</v>
      </c>
      <c r="I174" s="5" t="s">
        <v>461</v>
      </c>
      <c r="J174" s="7">
        <v>13291086262</v>
      </c>
      <c r="K174" s="7">
        <v>6000</v>
      </c>
      <c r="L174" s="5" t="s">
        <v>312</v>
      </c>
      <c r="M174" s="5" t="s">
        <v>313</v>
      </c>
      <c r="N174" s="4">
        <v>43281</v>
      </c>
      <c r="O174" s="1"/>
      <c r="P174" s="1"/>
      <c r="Q174" s="6"/>
      <c r="R174" s="6"/>
      <c r="S174" s="6"/>
      <c r="T174" s="6"/>
      <c r="U174" s="6" t="s">
        <v>8056</v>
      </c>
      <c r="V174" s="5" t="s">
        <v>462</v>
      </c>
      <c r="W174" s="6"/>
    </row>
    <row r="175" spans="1:23" ht="16.5">
      <c r="A175" s="1" t="s">
        <v>465</v>
      </c>
      <c r="B175" s="1"/>
      <c r="C175" s="5" t="s">
        <v>461</v>
      </c>
      <c r="D175" s="7">
        <v>1996</v>
      </c>
      <c r="E175" s="3">
        <v>25</v>
      </c>
      <c r="F175" s="5" t="s">
        <v>317</v>
      </c>
      <c r="G175" s="7">
        <v>13291086262</v>
      </c>
      <c r="H175" s="5" t="s">
        <v>310</v>
      </c>
      <c r="I175" s="5" t="s">
        <v>322</v>
      </c>
      <c r="J175" s="7">
        <v>13291086262</v>
      </c>
      <c r="K175" s="7">
        <v>9000</v>
      </c>
      <c r="L175" s="5" t="s">
        <v>312</v>
      </c>
      <c r="M175" s="5" t="s">
        <v>323</v>
      </c>
      <c r="N175" s="4">
        <v>43682</v>
      </c>
      <c r="O175" s="1"/>
      <c r="P175" s="1"/>
      <c r="Q175" s="6"/>
      <c r="R175" s="6"/>
      <c r="S175" s="6"/>
      <c r="T175" s="6"/>
      <c r="U175" s="6" t="s">
        <v>8151</v>
      </c>
      <c r="V175" s="5" t="s">
        <v>462</v>
      </c>
      <c r="W175" s="6"/>
    </row>
    <row r="176" spans="1:23" ht="16.5">
      <c r="A176" s="1" t="s">
        <v>466</v>
      </c>
      <c r="B176" s="1"/>
      <c r="C176" s="5" t="s">
        <v>467</v>
      </c>
      <c r="D176" s="7">
        <v>1997</v>
      </c>
      <c r="E176" s="3">
        <v>23</v>
      </c>
      <c r="F176" s="5" t="s">
        <v>317</v>
      </c>
      <c r="G176" s="7">
        <v>15796025861</v>
      </c>
      <c r="H176" s="5" t="s">
        <v>318</v>
      </c>
      <c r="I176" s="5" t="s">
        <v>322</v>
      </c>
      <c r="J176" s="5" t="s">
        <v>322</v>
      </c>
      <c r="K176" s="7">
        <v>10000</v>
      </c>
      <c r="L176" s="5" t="s">
        <v>312</v>
      </c>
      <c r="M176" s="5" t="s">
        <v>313</v>
      </c>
      <c r="N176" s="4">
        <v>43145</v>
      </c>
      <c r="O176" s="1"/>
      <c r="P176" s="1"/>
      <c r="Q176" s="6"/>
      <c r="R176" s="6"/>
      <c r="S176" s="6"/>
      <c r="T176" s="6"/>
      <c r="U176" s="6" t="s">
        <v>7995</v>
      </c>
      <c r="V176" s="5" t="s">
        <v>468</v>
      </c>
      <c r="W176" s="6"/>
    </row>
    <row r="177" spans="1:23" ht="16.5">
      <c r="A177" s="1" t="s">
        <v>469</v>
      </c>
      <c r="B177" s="1"/>
      <c r="C177" s="5" t="s">
        <v>470</v>
      </c>
      <c r="D177" s="7">
        <v>1997</v>
      </c>
      <c r="E177" s="3">
        <v>23</v>
      </c>
      <c r="F177" s="5" t="s">
        <v>317</v>
      </c>
      <c r="G177" s="7">
        <v>15368247952</v>
      </c>
      <c r="H177" s="5" t="s">
        <v>310</v>
      </c>
      <c r="I177" s="5" t="s">
        <v>467</v>
      </c>
      <c r="J177" s="7">
        <v>15796025861</v>
      </c>
      <c r="K177" s="7">
        <v>9000</v>
      </c>
      <c r="L177" s="5" t="s">
        <v>312</v>
      </c>
      <c r="M177" s="5" t="s">
        <v>352</v>
      </c>
      <c r="N177" s="4">
        <v>43539</v>
      </c>
      <c r="O177" s="1"/>
      <c r="P177" s="1"/>
      <c r="Q177" s="6"/>
      <c r="R177" s="6"/>
      <c r="S177" s="6"/>
      <c r="T177" s="6"/>
      <c r="U177" s="6" t="s">
        <v>7996</v>
      </c>
      <c r="V177" s="5" t="s">
        <v>468</v>
      </c>
      <c r="W177" s="6"/>
    </row>
    <row r="178" spans="1:23" ht="16.5">
      <c r="A178" s="1" t="s">
        <v>471</v>
      </c>
      <c r="B178" s="1"/>
      <c r="C178" s="5" t="s">
        <v>472</v>
      </c>
      <c r="D178" s="7">
        <v>1965</v>
      </c>
      <c r="E178" s="3">
        <v>55</v>
      </c>
      <c r="F178" s="5" t="s">
        <v>317</v>
      </c>
      <c r="G178" s="7">
        <v>19652348275</v>
      </c>
      <c r="H178" s="5" t="s">
        <v>342</v>
      </c>
      <c r="I178" s="5" t="s">
        <v>467</v>
      </c>
      <c r="J178" s="14">
        <v>15796025861</v>
      </c>
      <c r="K178" s="7">
        <v>250</v>
      </c>
      <c r="L178" s="5" t="s">
        <v>312</v>
      </c>
      <c r="M178" s="5" t="s">
        <v>473</v>
      </c>
      <c r="N178" s="4">
        <v>43571</v>
      </c>
      <c r="O178" s="1"/>
      <c r="P178" s="1"/>
      <c r="Q178" s="6"/>
      <c r="R178" s="6"/>
      <c r="S178" s="6"/>
      <c r="T178" s="6"/>
      <c r="U178" s="6" t="s">
        <v>8019</v>
      </c>
      <c r="V178" s="5" t="s">
        <v>468</v>
      </c>
      <c r="W178" s="6"/>
    </row>
    <row r="179" spans="1:23" ht="16.5">
      <c r="A179" s="1" t="s">
        <v>474</v>
      </c>
      <c r="B179" s="1"/>
      <c r="C179" s="5" t="s">
        <v>475</v>
      </c>
      <c r="D179" s="7">
        <v>1995</v>
      </c>
      <c r="E179" s="3">
        <v>25</v>
      </c>
      <c r="F179" s="5" t="s">
        <v>309</v>
      </c>
      <c r="G179" s="7">
        <v>13842967804</v>
      </c>
      <c r="H179" s="5" t="s">
        <v>310</v>
      </c>
      <c r="I179" s="5" t="s">
        <v>476</v>
      </c>
      <c r="J179" s="7">
        <v>13942679420</v>
      </c>
      <c r="K179" s="7">
        <v>15000</v>
      </c>
      <c r="L179" s="5" t="s">
        <v>312</v>
      </c>
      <c r="M179" s="5" t="s">
        <v>313</v>
      </c>
      <c r="N179" s="4">
        <v>42598</v>
      </c>
      <c r="O179" s="1"/>
      <c r="P179" s="1"/>
      <c r="Q179" s="6"/>
      <c r="R179" s="6"/>
      <c r="S179" s="6"/>
      <c r="T179" s="6"/>
      <c r="U179" s="6" t="s">
        <v>8057</v>
      </c>
      <c r="V179" s="5" t="s">
        <v>477</v>
      </c>
      <c r="W179" s="6"/>
    </row>
    <row r="180" spans="1:23" ht="16.5">
      <c r="A180" s="1" t="s">
        <v>478</v>
      </c>
      <c r="B180" s="1"/>
      <c r="C180" s="5" t="s">
        <v>479</v>
      </c>
      <c r="D180" s="7">
        <v>1995</v>
      </c>
      <c r="E180" s="3">
        <v>25</v>
      </c>
      <c r="F180" s="5" t="s">
        <v>317</v>
      </c>
      <c r="G180" s="7">
        <v>16872250486</v>
      </c>
      <c r="H180" s="5" t="s">
        <v>358</v>
      </c>
      <c r="I180" s="5" t="s">
        <v>476</v>
      </c>
      <c r="J180" s="7">
        <v>13942679420</v>
      </c>
      <c r="K180" s="7">
        <v>15000</v>
      </c>
      <c r="L180" s="5" t="s">
        <v>312</v>
      </c>
      <c r="M180" s="5" t="s">
        <v>313</v>
      </c>
      <c r="N180" s="4">
        <v>42489</v>
      </c>
      <c r="O180" s="1"/>
      <c r="P180" s="1"/>
      <c r="Q180" s="6"/>
      <c r="R180" s="6"/>
      <c r="S180" s="6"/>
      <c r="T180" s="6"/>
      <c r="U180" s="6" t="s">
        <v>8157</v>
      </c>
      <c r="V180" s="5" t="s">
        <v>477</v>
      </c>
      <c r="W180" s="6"/>
    </row>
    <row r="181" spans="1:23" ht="16.5">
      <c r="A181" s="1" t="s">
        <v>480</v>
      </c>
      <c r="B181" s="1"/>
      <c r="C181" s="5" t="s">
        <v>476</v>
      </c>
      <c r="D181" s="7">
        <v>1996</v>
      </c>
      <c r="E181" s="3">
        <v>24</v>
      </c>
      <c r="F181" s="5" t="s">
        <v>317</v>
      </c>
      <c r="G181" s="7">
        <v>13942679420</v>
      </c>
      <c r="H181" s="5" t="s">
        <v>342</v>
      </c>
      <c r="I181" s="5" t="s">
        <v>322</v>
      </c>
      <c r="J181" s="7">
        <v>13942679420</v>
      </c>
      <c r="K181" s="7">
        <v>20000</v>
      </c>
      <c r="L181" s="5" t="s">
        <v>312</v>
      </c>
      <c r="M181" s="5" t="s">
        <v>323</v>
      </c>
      <c r="N181" s="4">
        <v>42876</v>
      </c>
      <c r="O181" s="1"/>
      <c r="P181" s="1"/>
      <c r="Q181" s="6"/>
      <c r="R181" s="6"/>
      <c r="S181" s="6"/>
      <c r="T181" s="6"/>
      <c r="U181" s="6" t="s">
        <v>8158</v>
      </c>
      <c r="V181" s="5" t="s">
        <v>477</v>
      </c>
      <c r="W181" s="6"/>
    </row>
    <row r="182" spans="1:23" ht="16.5">
      <c r="A182" s="1" t="s">
        <v>481</v>
      </c>
      <c r="B182" s="1"/>
      <c r="C182" s="5" t="s">
        <v>482</v>
      </c>
      <c r="D182" s="7">
        <v>1998</v>
      </c>
      <c r="E182" s="3">
        <v>22</v>
      </c>
      <c r="F182" s="5" t="s">
        <v>309</v>
      </c>
      <c r="G182" s="7">
        <v>18865874856</v>
      </c>
      <c r="H182" s="5" t="s">
        <v>310</v>
      </c>
      <c r="I182" s="5" t="s">
        <v>483</v>
      </c>
      <c r="J182" s="7">
        <v>15246887587</v>
      </c>
      <c r="K182" s="7">
        <v>4000</v>
      </c>
      <c r="L182" s="5" t="s">
        <v>312</v>
      </c>
      <c r="M182" s="5" t="s">
        <v>356</v>
      </c>
      <c r="N182" s="4">
        <v>43476</v>
      </c>
      <c r="O182" s="1"/>
      <c r="P182" s="1"/>
      <c r="Q182" s="6"/>
      <c r="R182" s="6"/>
      <c r="S182" s="6"/>
      <c r="T182" s="6"/>
      <c r="U182" s="6" t="s">
        <v>8016</v>
      </c>
      <c r="V182" s="5" t="s">
        <v>484</v>
      </c>
      <c r="W182" s="6"/>
    </row>
    <row r="183" spans="1:23" ht="16.5">
      <c r="A183" s="1" t="s">
        <v>485</v>
      </c>
      <c r="B183" s="1"/>
      <c r="C183" s="5" t="s">
        <v>486</v>
      </c>
      <c r="D183" s="7">
        <v>2000</v>
      </c>
      <c r="E183" s="3">
        <v>19</v>
      </c>
      <c r="F183" s="5" t="s">
        <v>309</v>
      </c>
      <c r="G183" s="7">
        <v>13758467589</v>
      </c>
      <c r="H183" s="5" t="s">
        <v>358</v>
      </c>
      <c r="I183" s="5" t="s">
        <v>483</v>
      </c>
      <c r="J183" s="7">
        <v>15246887587</v>
      </c>
      <c r="K183" s="7">
        <v>5000</v>
      </c>
      <c r="L183" s="5" t="s">
        <v>312</v>
      </c>
      <c r="M183" s="5" t="s">
        <v>352</v>
      </c>
      <c r="N183" s="4">
        <v>43548</v>
      </c>
      <c r="O183" s="1"/>
      <c r="P183" s="1"/>
      <c r="Q183" s="6"/>
      <c r="R183" s="6"/>
      <c r="S183" s="6"/>
      <c r="T183" s="6"/>
      <c r="U183" s="6" t="s">
        <v>8058</v>
      </c>
      <c r="V183" s="5" t="s">
        <v>484</v>
      </c>
      <c r="W183" s="6"/>
    </row>
    <row r="184" spans="1:23" ht="16.5">
      <c r="A184" s="1" t="s">
        <v>487</v>
      </c>
      <c r="B184" s="1"/>
      <c r="C184" s="5" t="s">
        <v>483</v>
      </c>
      <c r="D184" s="7">
        <v>1998</v>
      </c>
      <c r="E184" s="3">
        <v>22</v>
      </c>
      <c r="F184" s="5" t="s">
        <v>317</v>
      </c>
      <c r="G184" s="7">
        <v>15246887587</v>
      </c>
      <c r="H184" s="5" t="s">
        <v>342</v>
      </c>
      <c r="I184" s="5" t="s">
        <v>322</v>
      </c>
      <c r="J184" s="7">
        <v>15246887587</v>
      </c>
      <c r="K184" s="7">
        <v>12000</v>
      </c>
      <c r="L184" s="5" t="s">
        <v>312</v>
      </c>
      <c r="M184" s="5" t="s">
        <v>323</v>
      </c>
      <c r="N184" s="4">
        <v>43071</v>
      </c>
      <c r="O184" s="1"/>
      <c r="P184" s="1"/>
      <c r="Q184" s="6"/>
      <c r="R184" s="6"/>
      <c r="S184" s="6"/>
      <c r="T184" s="6"/>
      <c r="U184" s="6" t="s">
        <v>7997</v>
      </c>
      <c r="V184" s="5" t="s">
        <v>484</v>
      </c>
      <c r="W184" s="6"/>
    </row>
    <row r="185" spans="1:23" ht="16.5">
      <c r="A185" s="1" t="s">
        <v>488</v>
      </c>
      <c r="B185" s="1"/>
      <c r="C185" s="5" t="s">
        <v>489</v>
      </c>
      <c r="D185" s="7">
        <v>1996</v>
      </c>
      <c r="E185" s="3">
        <v>24</v>
      </c>
      <c r="F185" s="5" t="s">
        <v>309</v>
      </c>
      <c r="G185" s="7">
        <v>13653512502</v>
      </c>
      <c r="H185" s="5" t="s">
        <v>342</v>
      </c>
      <c r="I185" s="5" t="s">
        <v>490</v>
      </c>
      <c r="J185" s="7">
        <v>15034128264</v>
      </c>
      <c r="K185" s="7">
        <v>10000</v>
      </c>
      <c r="L185" s="5" t="s">
        <v>312</v>
      </c>
      <c r="M185" s="5" t="s">
        <v>323</v>
      </c>
      <c r="N185" s="4">
        <v>43152</v>
      </c>
      <c r="O185" s="1"/>
      <c r="P185" s="1"/>
      <c r="Q185" s="6"/>
      <c r="R185" s="6"/>
      <c r="S185" s="6"/>
      <c r="T185" s="6"/>
      <c r="U185" s="6" t="s">
        <v>7998</v>
      </c>
      <c r="V185" s="5" t="s">
        <v>491</v>
      </c>
      <c r="W185" s="6"/>
    </row>
    <row r="186" spans="1:23" ht="16.5">
      <c r="A186" s="1" t="s">
        <v>492</v>
      </c>
      <c r="B186" s="1"/>
      <c r="C186" s="5" t="s">
        <v>493</v>
      </c>
      <c r="D186" s="7">
        <v>1999</v>
      </c>
      <c r="E186" s="3">
        <v>22</v>
      </c>
      <c r="F186" s="5" t="s">
        <v>317</v>
      </c>
      <c r="G186" s="7">
        <v>13513634251</v>
      </c>
      <c r="H186" s="5" t="s">
        <v>310</v>
      </c>
      <c r="I186" s="5" t="s">
        <v>490</v>
      </c>
      <c r="J186" s="7">
        <v>15034128264</v>
      </c>
      <c r="K186" s="7">
        <v>9000</v>
      </c>
      <c r="L186" s="5" t="s">
        <v>312</v>
      </c>
      <c r="M186" s="5" t="s">
        <v>313</v>
      </c>
      <c r="N186" s="4">
        <v>43497</v>
      </c>
      <c r="O186" s="1"/>
      <c r="P186" s="1"/>
      <c r="Q186" s="6"/>
      <c r="R186" s="6"/>
      <c r="S186" s="6"/>
      <c r="T186" s="6"/>
      <c r="U186" s="6" t="s">
        <v>8159</v>
      </c>
      <c r="V186" s="5" t="s">
        <v>491</v>
      </c>
      <c r="W186" s="6"/>
    </row>
    <row r="187" spans="1:23" ht="16.5">
      <c r="A187" s="1" t="s">
        <v>494</v>
      </c>
      <c r="B187" s="1"/>
      <c r="C187" s="5" t="s">
        <v>495</v>
      </c>
      <c r="D187" s="7">
        <v>2000</v>
      </c>
      <c r="E187" s="3">
        <v>19</v>
      </c>
      <c r="F187" s="5" t="s">
        <v>309</v>
      </c>
      <c r="G187" s="7">
        <v>13425764251</v>
      </c>
      <c r="H187" s="5" t="s">
        <v>344</v>
      </c>
      <c r="I187" s="5" t="s">
        <v>322</v>
      </c>
      <c r="J187" s="7">
        <v>15034128264</v>
      </c>
      <c r="K187" s="7">
        <v>6000</v>
      </c>
      <c r="L187" s="5" t="s">
        <v>312</v>
      </c>
      <c r="M187" s="5" t="s">
        <v>352</v>
      </c>
      <c r="N187" s="4">
        <v>42537</v>
      </c>
      <c r="O187" s="1"/>
      <c r="P187" s="1"/>
      <c r="Q187" s="6"/>
      <c r="R187" s="6"/>
      <c r="S187" s="6"/>
      <c r="T187" s="6"/>
      <c r="U187" s="6" t="s">
        <v>8059</v>
      </c>
      <c r="V187" s="5" t="s">
        <v>491</v>
      </c>
      <c r="W187" s="6"/>
    </row>
    <row r="188" spans="1:23" ht="16.5">
      <c r="A188" s="1" t="s">
        <v>496</v>
      </c>
      <c r="B188" s="1"/>
      <c r="C188" s="5" t="s">
        <v>497</v>
      </c>
      <c r="D188" s="7">
        <v>1901</v>
      </c>
      <c r="E188" s="3">
        <v>39</v>
      </c>
      <c r="F188" s="5" t="s">
        <v>317</v>
      </c>
      <c r="G188" s="7">
        <v>13073183090</v>
      </c>
      <c r="H188" s="5" t="s">
        <v>310</v>
      </c>
      <c r="I188" s="5" t="s">
        <v>498</v>
      </c>
      <c r="J188" s="7">
        <v>13278894328</v>
      </c>
      <c r="K188" s="7">
        <v>15000</v>
      </c>
      <c r="L188" s="5" t="s">
        <v>312</v>
      </c>
      <c r="M188" s="5" t="s">
        <v>323</v>
      </c>
      <c r="N188" s="4">
        <v>43334</v>
      </c>
      <c r="O188" s="1"/>
      <c r="P188" s="1"/>
      <c r="Q188" s="6"/>
      <c r="R188" s="6"/>
      <c r="S188" s="6"/>
      <c r="T188" s="6"/>
      <c r="U188" s="6" t="s">
        <v>7999</v>
      </c>
      <c r="V188" s="5" t="s">
        <v>499</v>
      </c>
      <c r="W188" s="6"/>
    </row>
    <row r="189" spans="1:23" ht="16.5">
      <c r="A189" s="1" t="s">
        <v>500</v>
      </c>
      <c r="B189" s="1"/>
      <c r="C189" s="5" t="s">
        <v>501</v>
      </c>
      <c r="D189" s="7">
        <v>1998</v>
      </c>
      <c r="E189" s="3">
        <v>22</v>
      </c>
      <c r="F189" s="5" t="s">
        <v>317</v>
      </c>
      <c r="G189" s="7">
        <v>13893798375</v>
      </c>
      <c r="H189" s="5" t="s">
        <v>342</v>
      </c>
      <c r="I189" s="5" t="s">
        <v>498</v>
      </c>
      <c r="J189" s="7">
        <v>13278894328</v>
      </c>
      <c r="K189" s="7">
        <v>6000</v>
      </c>
      <c r="L189" s="5" t="s">
        <v>312</v>
      </c>
      <c r="M189" s="5" t="s">
        <v>323</v>
      </c>
      <c r="N189" s="4">
        <v>39126</v>
      </c>
      <c r="O189" s="1"/>
      <c r="P189" s="1"/>
      <c r="Q189" s="6"/>
      <c r="R189" s="6"/>
      <c r="S189" s="6"/>
      <c r="T189" s="6"/>
      <c r="U189" s="6" t="s">
        <v>8000</v>
      </c>
      <c r="V189" s="5" t="s">
        <v>499</v>
      </c>
      <c r="W189" s="6"/>
    </row>
    <row r="190" spans="1:23" ht="16.5">
      <c r="A190" s="1" t="s">
        <v>502</v>
      </c>
      <c r="B190" s="1"/>
      <c r="C190" s="5" t="s">
        <v>503</v>
      </c>
      <c r="D190" s="7">
        <v>1990</v>
      </c>
      <c r="E190" s="3">
        <v>30</v>
      </c>
      <c r="F190" s="5" t="s">
        <v>317</v>
      </c>
      <c r="G190" s="7">
        <v>13890478931</v>
      </c>
      <c r="H190" s="5" t="s">
        <v>318</v>
      </c>
      <c r="I190" s="5" t="s">
        <v>322</v>
      </c>
      <c r="J190" s="7">
        <v>13893728947</v>
      </c>
      <c r="K190" s="7">
        <v>6000</v>
      </c>
      <c r="L190" s="5" t="s">
        <v>312</v>
      </c>
      <c r="M190" s="5" t="s">
        <v>352</v>
      </c>
      <c r="N190" s="4">
        <v>38909</v>
      </c>
      <c r="O190" s="1"/>
      <c r="P190" s="1"/>
      <c r="Q190" s="6"/>
      <c r="R190" s="6"/>
      <c r="S190" s="6"/>
      <c r="T190" s="6"/>
      <c r="U190" s="6" t="s">
        <v>8001</v>
      </c>
      <c r="V190" s="5" t="s">
        <v>499</v>
      </c>
      <c r="W190" s="6"/>
    </row>
    <row r="191" spans="1:23" ht="16.5">
      <c r="A191" s="1" t="s">
        <v>504</v>
      </c>
      <c r="B191" s="1"/>
      <c r="C191" s="5" t="s">
        <v>505</v>
      </c>
      <c r="D191" s="7">
        <v>1998</v>
      </c>
      <c r="E191" s="3">
        <v>22</v>
      </c>
      <c r="F191" s="5" t="s">
        <v>317</v>
      </c>
      <c r="G191" s="7">
        <v>13945685006</v>
      </c>
      <c r="H191" s="5" t="s">
        <v>310</v>
      </c>
      <c r="I191" s="5" t="s">
        <v>506</v>
      </c>
      <c r="J191" s="7">
        <v>13900425698</v>
      </c>
      <c r="K191" s="7">
        <v>9500</v>
      </c>
      <c r="L191" s="5" t="s">
        <v>312</v>
      </c>
      <c r="M191" s="5" t="s">
        <v>313</v>
      </c>
      <c r="N191" s="4">
        <v>42881</v>
      </c>
      <c r="O191" s="1"/>
      <c r="P191" s="1"/>
      <c r="Q191" s="6"/>
      <c r="R191" s="6"/>
      <c r="S191" s="6"/>
      <c r="T191" s="6"/>
      <c r="U191" s="6" t="s">
        <v>8060</v>
      </c>
      <c r="V191" s="5" t="s">
        <v>507</v>
      </c>
      <c r="W191" s="6"/>
    </row>
    <row r="192" spans="1:23" ht="16.5">
      <c r="A192" s="1" t="s">
        <v>508</v>
      </c>
      <c r="B192" s="1"/>
      <c r="C192" s="5" t="s">
        <v>506</v>
      </c>
      <c r="D192" s="7">
        <v>1993</v>
      </c>
      <c r="E192" s="3">
        <v>27</v>
      </c>
      <c r="F192" s="5" t="s">
        <v>317</v>
      </c>
      <c r="G192" s="7">
        <v>13900425698</v>
      </c>
      <c r="H192" s="5" t="s">
        <v>342</v>
      </c>
      <c r="I192" s="5" t="s">
        <v>322</v>
      </c>
      <c r="J192" s="5" t="s">
        <v>322</v>
      </c>
      <c r="K192" s="7">
        <v>12000</v>
      </c>
      <c r="L192" s="5" t="s">
        <v>312</v>
      </c>
      <c r="M192" s="5" t="s">
        <v>313</v>
      </c>
      <c r="N192" s="4">
        <v>42378</v>
      </c>
      <c r="O192" s="1"/>
      <c r="P192" s="1"/>
      <c r="Q192" s="6"/>
      <c r="R192" s="6"/>
      <c r="S192" s="6"/>
      <c r="T192" s="6"/>
      <c r="U192" s="6" t="s">
        <v>8160</v>
      </c>
      <c r="V192" s="5" t="s">
        <v>507</v>
      </c>
      <c r="W192" s="6"/>
    </row>
    <row r="193" spans="1:23" ht="16.5">
      <c r="A193" s="1" t="s">
        <v>509</v>
      </c>
      <c r="B193" s="1"/>
      <c r="C193" s="5" t="s">
        <v>510</v>
      </c>
      <c r="D193" s="7">
        <v>2000</v>
      </c>
      <c r="E193" s="3">
        <v>20</v>
      </c>
      <c r="F193" s="5" t="s">
        <v>309</v>
      </c>
      <c r="G193" s="7">
        <v>18611750368</v>
      </c>
      <c r="H193" s="5" t="s">
        <v>342</v>
      </c>
      <c r="I193" s="5" t="s">
        <v>506</v>
      </c>
      <c r="J193" s="7">
        <v>13900425698</v>
      </c>
      <c r="K193" s="7">
        <v>8000</v>
      </c>
      <c r="L193" s="5" t="s">
        <v>312</v>
      </c>
      <c r="M193" s="5" t="s">
        <v>352</v>
      </c>
      <c r="N193" s="4">
        <v>43413</v>
      </c>
      <c r="O193" s="1"/>
      <c r="P193" s="1"/>
      <c r="Q193" s="6"/>
      <c r="R193" s="6"/>
      <c r="S193" s="6"/>
      <c r="T193" s="6"/>
      <c r="U193" s="6" t="s">
        <v>7983</v>
      </c>
      <c r="V193" s="5" t="s">
        <v>507</v>
      </c>
      <c r="W193" s="6"/>
    </row>
    <row r="194" spans="1:23" ht="16.5">
      <c r="A194" s="1" t="s">
        <v>511</v>
      </c>
      <c r="B194" s="1"/>
      <c r="C194" s="5" t="s">
        <v>512</v>
      </c>
      <c r="D194" s="7">
        <v>1999</v>
      </c>
      <c r="E194" s="3">
        <v>21</v>
      </c>
      <c r="F194" s="5" t="s">
        <v>317</v>
      </c>
      <c r="G194" s="7">
        <v>17067971444</v>
      </c>
      <c r="H194" s="5" t="s">
        <v>318</v>
      </c>
      <c r="I194" s="5" t="s">
        <v>513</v>
      </c>
      <c r="J194" s="7">
        <v>13207471414</v>
      </c>
      <c r="K194" s="7">
        <v>8000</v>
      </c>
      <c r="L194" s="5" t="s">
        <v>312</v>
      </c>
      <c r="M194" s="5" t="s">
        <v>352</v>
      </c>
      <c r="N194" s="4">
        <v>43714</v>
      </c>
      <c r="O194" s="1"/>
      <c r="P194" s="1"/>
      <c r="Q194" s="6"/>
      <c r="R194" s="6"/>
      <c r="S194" s="6"/>
      <c r="T194" s="6"/>
      <c r="U194" s="6" t="s">
        <v>8061</v>
      </c>
      <c r="V194" s="5" t="s">
        <v>514</v>
      </c>
      <c r="W194" s="6"/>
    </row>
    <row r="195" spans="1:23" ht="16.5">
      <c r="A195" s="13" t="s">
        <v>515</v>
      </c>
      <c r="B195" s="7"/>
      <c r="C195" s="5" t="s">
        <v>516</v>
      </c>
      <c r="D195" s="7">
        <v>1998</v>
      </c>
      <c r="E195" s="7">
        <v>22</v>
      </c>
      <c r="F195" s="5" t="s">
        <v>317</v>
      </c>
      <c r="G195" s="7">
        <v>17136345111</v>
      </c>
      <c r="H195" s="5" t="s">
        <v>344</v>
      </c>
      <c r="I195" s="5" t="s">
        <v>513</v>
      </c>
      <c r="J195" s="7">
        <v>13207471414</v>
      </c>
      <c r="K195" s="7">
        <v>10000</v>
      </c>
      <c r="L195" s="5" t="s">
        <v>312</v>
      </c>
      <c r="M195" s="5" t="s">
        <v>313</v>
      </c>
      <c r="N195" s="4">
        <v>43745</v>
      </c>
      <c r="O195" s="1"/>
      <c r="P195" s="1"/>
      <c r="Q195" s="6"/>
      <c r="R195" s="6"/>
      <c r="S195" s="6"/>
      <c r="T195" s="6"/>
      <c r="U195" s="6" t="s">
        <v>8161</v>
      </c>
      <c r="V195" s="5" t="s">
        <v>514</v>
      </c>
      <c r="W195" s="6"/>
    </row>
    <row r="196" spans="1:23" ht="28.5">
      <c r="A196" s="13" t="s">
        <v>517</v>
      </c>
      <c r="B196" s="7"/>
      <c r="C196" s="5" t="s">
        <v>513</v>
      </c>
      <c r="D196" s="7">
        <v>2000</v>
      </c>
      <c r="E196" s="7">
        <v>20</v>
      </c>
      <c r="F196" s="5" t="s">
        <v>309</v>
      </c>
      <c r="G196" s="7">
        <v>13207471414</v>
      </c>
      <c r="H196" s="5" t="s">
        <v>342</v>
      </c>
      <c r="I196" s="5" t="s">
        <v>322</v>
      </c>
      <c r="J196" s="5" t="s">
        <v>322</v>
      </c>
      <c r="K196" s="5">
        <v>18000</v>
      </c>
      <c r="L196" s="5" t="s">
        <v>312</v>
      </c>
      <c r="M196" s="5" t="s">
        <v>323</v>
      </c>
      <c r="N196" s="15" t="s">
        <v>518</v>
      </c>
      <c r="O196" s="1"/>
      <c r="P196" s="1"/>
      <c r="Q196" s="6"/>
      <c r="R196" s="6"/>
      <c r="S196" s="6"/>
      <c r="T196" s="6"/>
      <c r="U196" s="6" t="s">
        <v>8002</v>
      </c>
      <c r="V196" s="5" t="s">
        <v>514</v>
      </c>
      <c r="W196" s="6"/>
    </row>
    <row r="197" spans="1:23" ht="16.5">
      <c r="A197" s="1" t="s">
        <v>519</v>
      </c>
      <c r="B197" s="1"/>
      <c r="C197" s="5" t="s">
        <v>520</v>
      </c>
      <c r="D197" s="7">
        <v>1996</v>
      </c>
      <c r="E197" s="3">
        <v>24</v>
      </c>
      <c r="F197" s="5" t="s">
        <v>317</v>
      </c>
      <c r="G197" s="7">
        <v>18645721834</v>
      </c>
      <c r="H197" s="5" t="s">
        <v>318</v>
      </c>
      <c r="I197" s="5" t="s">
        <v>521</v>
      </c>
      <c r="J197" s="7">
        <v>18594673926</v>
      </c>
      <c r="K197" s="5">
        <v>20000</v>
      </c>
      <c r="L197" s="5" t="s">
        <v>312</v>
      </c>
      <c r="M197" s="5" t="s">
        <v>323</v>
      </c>
      <c r="N197" s="4">
        <v>39056</v>
      </c>
      <c r="O197" s="1"/>
      <c r="P197" s="1"/>
      <c r="Q197" s="6"/>
      <c r="R197" s="6"/>
      <c r="S197" s="6"/>
      <c r="T197" s="6"/>
      <c r="U197" s="6" t="s">
        <v>8162</v>
      </c>
      <c r="V197" s="5" t="s">
        <v>522</v>
      </c>
      <c r="W197" s="6"/>
    </row>
    <row r="198" spans="1:23" ht="16.5">
      <c r="A198" s="1" t="s">
        <v>523</v>
      </c>
      <c r="B198" s="1"/>
      <c r="C198" s="5" t="s">
        <v>524</v>
      </c>
      <c r="D198" s="7">
        <v>1995</v>
      </c>
      <c r="E198" s="3">
        <v>25</v>
      </c>
      <c r="F198" s="5" t="s">
        <v>317</v>
      </c>
      <c r="G198" s="7">
        <v>13056943669</v>
      </c>
      <c r="H198" s="5" t="s">
        <v>318</v>
      </c>
      <c r="I198" s="5" t="s">
        <v>521</v>
      </c>
      <c r="J198" s="7">
        <v>18594673926</v>
      </c>
      <c r="K198" s="7">
        <v>20000</v>
      </c>
      <c r="L198" s="5" t="s">
        <v>312</v>
      </c>
      <c r="M198" s="5" t="s">
        <v>352</v>
      </c>
      <c r="N198" s="4">
        <v>36224</v>
      </c>
      <c r="O198" s="1"/>
      <c r="P198" s="1"/>
      <c r="Q198" s="6"/>
      <c r="R198" s="6"/>
      <c r="S198" s="6"/>
      <c r="T198" s="6"/>
      <c r="U198" s="6" t="s">
        <v>8163</v>
      </c>
      <c r="V198" s="5" t="s">
        <v>522</v>
      </c>
      <c r="W198" s="6"/>
    </row>
    <row r="199" spans="1:23" ht="16.5">
      <c r="A199" s="1" t="s">
        <v>525</v>
      </c>
      <c r="B199" s="1"/>
      <c r="C199" s="5" t="s">
        <v>521</v>
      </c>
      <c r="D199" s="7">
        <v>1979</v>
      </c>
      <c r="E199" s="3">
        <v>41</v>
      </c>
      <c r="F199" s="5" t="s">
        <v>309</v>
      </c>
      <c r="G199" s="7">
        <v>18594673926</v>
      </c>
      <c r="H199" s="5" t="s">
        <v>310</v>
      </c>
      <c r="I199" s="5" t="s">
        <v>322</v>
      </c>
      <c r="J199" s="5" t="s">
        <v>322</v>
      </c>
      <c r="K199" s="7">
        <v>100000</v>
      </c>
      <c r="L199" s="5" t="s">
        <v>312</v>
      </c>
      <c r="M199" s="5" t="s">
        <v>526</v>
      </c>
      <c r="N199" s="4">
        <v>29347</v>
      </c>
      <c r="O199" s="1"/>
      <c r="P199" s="1"/>
      <c r="Q199" s="6"/>
      <c r="R199" s="6"/>
      <c r="S199" s="6"/>
      <c r="T199" s="6"/>
      <c r="U199" s="6" t="s">
        <v>8164</v>
      </c>
      <c r="V199" s="5" t="s">
        <v>522</v>
      </c>
      <c r="W199" s="6"/>
    </row>
    <row r="200" spans="1:23" ht="16.5">
      <c r="A200" s="1" t="s">
        <v>527</v>
      </c>
      <c r="B200" s="1"/>
      <c r="C200" s="5" t="s">
        <v>528</v>
      </c>
      <c r="D200" s="7">
        <v>1995</v>
      </c>
      <c r="E200" s="3">
        <v>25</v>
      </c>
      <c r="F200" s="5" t="s">
        <v>317</v>
      </c>
      <c r="G200" s="7">
        <v>13526451009</v>
      </c>
      <c r="H200" s="5" t="s">
        <v>310</v>
      </c>
      <c r="I200" s="5" t="s">
        <v>529</v>
      </c>
      <c r="J200" s="7">
        <v>13725487702</v>
      </c>
      <c r="K200" s="7">
        <v>8000</v>
      </c>
      <c r="L200" s="5" t="s">
        <v>312</v>
      </c>
      <c r="M200" s="5" t="s">
        <v>352</v>
      </c>
      <c r="N200" s="4">
        <v>43729</v>
      </c>
      <c r="O200" s="1"/>
      <c r="P200" s="1"/>
      <c r="Q200" s="6"/>
      <c r="R200" s="6"/>
      <c r="S200" s="6"/>
      <c r="T200" s="6"/>
      <c r="U200" s="6" t="s">
        <v>8008</v>
      </c>
      <c r="V200" s="5" t="s">
        <v>530</v>
      </c>
      <c r="W200" s="6"/>
    </row>
    <row r="201" spans="1:23" ht="16.5">
      <c r="A201" s="1" t="s">
        <v>531</v>
      </c>
      <c r="B201" s="1"/>
      <c r="C201" s="5" t="s">
        <v>532</v>
      </c>
      <c r="D201" s="7">
        <v>1996</v>
      </c>
      <c r="E201" s="3">
        <v>24</v>
      </c>
      <c r="F201" s="5" t="s">
        <v>317</v>
      </c>
      <c r="G201" s="7">
        <v>18756742365</v>
      </c>
      <c r="H201" s="5" t="s">
        <v>310</v>
      </c>
      <c r="I201" s="5" t="s">
        <v>529</v>
      </c>
      <c r="J201" s="7">
        <v>13725487702</v>
      </c>
      <c r="K201" s="7">
        <v>8000</v>
      </c>
      <c r="L201" s="5" t="s">
        <v>312</v>
      </c>
      <c r="M201" s="5" t="s">
        <v>352</v>
      </c>
      <c r="N201" s="4">
        <v>43729</v>
      </c>
      <c r="O201" s="1"/>
      <c r="P201" s="1"/>
      <c r="Q201" s="6"/>
      <c r="R201" s="6"/>
      <c r="S201" s="6"/>
      <c r="T201" s="6"/>
      <c r="U201" s="6" t="s">
        <v>8008</v>
      </c>
      <c r="V201" s="5" t="s">
        <v>530</v>
      </c>
      <c r="W201" s="6"/>
    </row>
    <row r="202" spans="1:23" ht="16.5">
      <c r="A202" s="1" t="s">
        <v>533</v>
      </c>
      <c r="B202" s="1"/>
      <c r="C202" s="5" t="s">
        <v>529</v>
      </c>
      <c r="D202" s="7">
        <v>1977</v>
      </c>
      <c r="E202" s="3">
        <v>43</v>
      </c>
      <c r="F202" s="5" t="s">
        <v>317</v>
      </c>
      <c r="G202" s="7">
        <v>13725487702</v>
      </c>
      <c r="H202" s="5" t="s">
        <v>310</v>
      </c>
      <c r="I202" s="5" t="s">
        <v>322</v>
      </c>
      <c r="J202" s="5" t="s">
        <v>322</v>
      </c>
      <c r="K202" s="7">
        <v>15000</v>
      </c>
      <c r="L202" s="5" t="s">
        <v>312</v>
      </c>
      <c r="M202" s="5" t="s">
        <v>352</v>
      </c>
      <c r="N202" s="4">
        <v>42058</v>
      </c>
      <c r="O202" s="1"/>
      <c r="P202" s="1"/>
      <c r="Q202" s="6"/>
      <c r="R202" s="6"/>
      <c r="S202" s="6"/>
      <c r="T202" s="6"/>
      <c r="U202" s="6" t="s">
        <v>8062</v>
      </c>
      <c r="V202" s="5" t="s">
        <v>530</v>
      </c>
      <c r="W202" s="6"/>
    </row>
    <row r="203" spans="1:23" ht="16.5">
      <c r="A203" s="1" t="s">
        <v>534</v>
      </c>
      <c r="B203" s="1"/>
      <c r="C203" s="5" t="s">
        <v>535</v>
      </c>
      <c r="D203" s="7">
        <v>1987</v>
      </c>
      <c r="E203" s="3">
        <v>33</v>
      </c>
      <c r="F203" s="5" t="s">
        <v>317</v>
      </c>
      <c r="G203" s="7">
        <v>18911787778</v>
      </c>
      <c r="H203" s="5" t="s">
        <v>318</v>
      </c>
      <c r="I203" s="5" t="s">
        <v>536</v>
      </c>
      <c r="J203" s="7">
        <v>13011111105</v>
      </c>
      <c r="K203" s="7">
        <v>5000</v>
      </c>
      <c r="L203" s="5" t="s">
        <v>312</v>
      </c>
      <c r="M203" s="5" t="s">
        <v>352</v>
      </c>
      <c r="N203" s="4">
        <v>42910</v>
      </c>
      <c r="O203" s="1"/>
      <c r="P203" s="1"/>
      <c r="Q203" s="6"/>
      <c r="R203" s="6"/>
      <c r="S203" s="6"/>
      <c r="T203" s="6"/>
      <c r="U203" s="6" t="s">
        <v>8020</v>
      </c>
      <c r="V203" s="5" t="s">
        <v>537</v>
      </c>
      <c r="W203" s="6"/>
    </row>
    <row r="204" spans="1:23" ht="16.5">
      <c r="A204" s="1" t="s">
        <v>538</v>
      </c>
      <c r="B204" s="1"/>
      <c r="C204" s="5" t="s">
        <v>539</v>
      </c>
      <c r="D204" s="7">
        <v>1994</v>
      </c>
      <c r="E204" s="3">
        <v>26</v>
      </c>
      <c r="F204" s="5" t="s">
        <v>317</v>
      </c>
      <c r="G204" s="7">
        <v>13910175788</v>
      </c>
      <c r="H204" s="5" t="s">
        <v>342</v>
      </c>
      <c r="I204" s="5" t="s">
        <v>536</v>
      </c>
      <c r="J204" s="7">
        <v>13011111105</v>
      </c>
      <c r="K204" s="7">
        <v>15000</v>
      </c>
      <c r="L204" s="5" t="s">
        <v>312</v>
      </c>
      <c r="M204" s="5" t="s">
        <v>313</v>
      </c>
      <c r="N204" s="4">
        <v>42941</v>
      </c>
      <c r="O204" s="1"/>
      <c r="P204" s="1"/>
      <c r="Q204" s="6"/>
      <c r="R204" s="6"/>
      <c r="S204" s="6"/>
      <c r="T204" s="6"/>
      <c r="U204" s="6" t="s">
        <v>8063</v>
      </c>
      <c r="V204" s="5" t="s">
        <v>537</v>
      </c>
      <c r="W204" s="6"/>
    </row>
    <row r="205" spans="1:23" ht="16.5">
      <c r="A205" s="1" t="s">
        <v>540</v>
      </c>
      <c r="B205" s="1"/>
      <c r="C205" s="5" t="s">
        <v>536</v>
      </c>
      <c r="D205" s="7">
        <v>1987</v>
      </c>
      <c r="E205" s="3">
        <v>33</v>
      </c>
      <c r="F205" s="5" t="s">
        <v>317</v>
      </c>
      <c r="G205" s="7">
        <v>13011111105</v>
      </c>
      <c r="H205" s="5" t="s">
        <v>310</v>
      </c>
      <c r="I205" s="5" t="s">
        <v>541</v>
      </c>
      <c r="J205" s="7">
        <v>15239021927</v>
      </c>
      <c r="K205" s="7">
        <v>8000</v>
      </c>
      <c r="L205" s="5" t="s">
        <v>312</v>
      </c>
      <c r="M205" s="5" t="s">
        <v>352</v>
      </c>
      <c r="N205" s="4">
        <v>42942</v>
      </c>
      <c r="O205" s="1"/>
      <c r="P205" s="1"/>
      <c r="Q205" s="6"/>
      <c r="R205" s="6"/>
      <c r="S205" s="6"/>
      <c r="T205" s="6"/>
      <c r="U205" s="6" t="s">
        <v>8064</v>
      </c>
      <c r="V205" s="5" t="s">
        <v>537</v>
      </c>
      <c r="W205" s="6"/>
    </row>
    <row r="206" spans="1:23" ht="16.5">
      <c r="A206" s="1" t="s">
        <v>542</v>
      </c>
      <c r="B206" s="1"/>
      <c r="C206" s="5" t="s">
        <v>543</v>
      </c>
      <c r="D206" s="7">
        <v>1997</v>
      </c>
      <c r="E206" s="3">
        <v>23</v>
      </c>
      <c r="F206" s="5" t="s">
        <v>317</v>
      </c>
      <c r="G206" s="7">
        <v>13955545688</v>
      </c>
      <c r="H206" s="5" t="s">
        <v>318</v>
      </c>
      <c r="I206" s="5" t="s">
        <v>544</v>
      </c>
      <c r="J206" s="7">
        <v>12365966578</v>
      </c>
      <c r="K206" s="7">
        <v>10000</v>
      </c>
      <c r="L206" s="5" t="s">
        <v>312</v>
      </c>
      <c r="M206" s="5" t="s">
        <v>323</v>
      </c>
      <c r="N206" s="4">
        <v>42844</v>
      </c>
      <c r="O206" s="1"/>
      <c r="P206" s="1"/>
      <c r="Q206" s="6"/>
      <c r="R206" s="6"/>
      <c r="S206" s="6"/>
      <c r="T206" s="6"/>
      <c r="U206" s="6" t="s">
        <v>8063</v>
      </c>
      <c r="V206" s="5" t="s">
        <v>545</v>
      </c>
      <c r="W206" s="6"/>
    </row>
    <row r="207" spans="1:23" ht="16.5">
      <c r="A207" s="1" t="s">
        <v>546</v>
      </c>
      <c r="B207" s="1"/>
      <c r="C207" s="5" t="s">
        <v>547</v>
      </c>
      <c r="D207" s="7">
        <v>1998</v>
      </c>
      <c r="E207" s="3">
        <v>22</v>
      </c>
      <c r="F207" s="5" t="s">
        <v>309</v>
      </c>
      <c r="G207" s="7">
        <v>13955556688</v>
      </c>
      <c r="H207" s="5" t="s">
        <v>310</v>
      </c>
      <c r="I207" s="5" t="s">
        <v>544</v>
      </c>
      <c r="J207" s="7">
        <v>13768569558</v>
      </c>
      <c r="K207" s="7">
        <v>20000</v>
      </c>
      <c r="L207" s="5" t="s">
        <v>312</v>
      </c>
      <c r="M207" s="5" t="s">
        <v>323</v>
      </c>
      <c r="N207" s="4">
        <v>42861</v>
      </c>
      <c r="O207" s="1"/>
      <c r="P207" s="1"/>
      <c r="Q207" s="6"/>
      <c r="R207" s="6"/>
      <c r="S207" s="6"/>
      <c r="T207" s="6"/>
      <c r="U207" s="6" t="s">
        <v>7985</v>
      </c>
      <c r="V207" s="5" t="s">
        <v>545</v>
      </c>
      <c r="W207" s="6"/>
    </row>
    <row r="208" spans="1:23" ht="16.5">
      <c r="A208" s="1" t="s">
        <v>548</v>
      </c>
      <c r="B208" s="1"/>
      <c r="C208" s="5" t="s">
        <v>549</v>
      </c>
      <c r="D208" s="7">
        <v>1997</v>
      </c>
      <c r="E208" s="3">
        <v>23</v>
      </c>
      <c r="F208" s="5" t="s">
        <v>317</v>
      </c>
      <c r="G208" s="7">
        <v>13725133596</v>
      </c>
      <c r="H208" s="5" t="s">
        <v>342</v>
      </c>
      <c r="I208" s="5" t="s">
        <v>543</v>
      </c>
      <c r="J208" s="7">
        <v>13065589759</v>
      </c>
      <c r="K208" s="7">
        <v>8000</v>
      </c>
      <c r="L208" s="5" t="s">
        <v>312</v>
      </c>
      <c r="M208" s="5" t="s">
        <v>323</v>
      </c>
      <c r="N208" s="4">
        <v>42570</v>
      </c>
      <c r="O208" s="1"/>
      <c r="P208" s="1"/>
      <c r="Q208" s="6"/>
      <c r="R208" s="6"/>
      <c r="S208" s="6"/>
      <c r="T208" s="6"/>
      <c r="U208" s="6" t="s">
        <v>8062</v>
      </c>
      <c r="V208" s="5" t="s">
        <v>545</v>
      </c>
      <c r="W208" s="6"/>
    </row>
    <row r="209" spans="1:23" ht="17.25">
      <c r="A209" s="12" t="s">
        <v>550</v>
      </c>
      <c r="B209" s="1"/>
      <c r="C209" s="5" t="s">
        <v>551</v>
      </c>
      <c r="D209" s="7">
        <v>1989</v>
      </c>
      <c r="E209" s="3">
        <v>31</v>
      </c>
      <c r="F209" s="5" t="s">
        <v>317</v>
      </c>
      <c r="G209" s="7">
        <v>18821172188</v>
      </c>
      <c r="H209" s="5" t="s">
        <v>310</v>
      </c>
      <c r="I209" s="5" t="s">
        <v>552</v>
      </c>
      <c r="J209" s="7">
        <v>18811073188</v>
      </c>
      <c r="K209" s="7">
        <v>150</v>
      </c>
      <c r="L209" s="5" t="s">
        <v>312</v>
      </c>
      <c r="M209" s="5" t="s">
        <v>352</v>
      </c>
      <c r="N209" s="4">
        <v>43109</v>
      </c>
      <c r="O209" s="1"/>
      <c r="P209" s="1"/>
      <c r="Q209" s="6"/>
      <c r="R209" s="6"/>
      <c r="S209" s="6"/>
      <c r="T209" s="6"/>
      <c r="U209" s="6" t="s">
        <v>8065</v>
      </c>
      <c r="V209" s="5" t="s">
        <v>553</v>
      </c>
      <c r="W209" s="6"/>
    </row>
    <row r="210" spans="1:23" ht="16.5">
      <c r="A210" s="1" t="s">
        <v>554</v>
      </c>
      <c r="B210" s="1"/>
      <c r="C210" s="5" t="s">
        <v>555</v>
      </c>
      <c r="D210" s="7">
        <v>1996</v>
      </c>
      <c r="E210" s="3">
        <v>24</v>
      </c>
      <c r="F210" s="5" t="s">
        <v>317</v>
      </c>
      <c r="G210" s="7">
        <v>18811066206</v>
      </c>
      <c r="H210" s="5" t="s">
        <v>310</v>
      </c>
      <c r="I210" s="5" t="s">
        <v>552</v>
      </c>
      <c r="J210" s="7">
        <v>18811073188</v>
      </c>
      <c r="K210" s="7">
        <v>120</v>
      </c>
      <c r="L210" s="5" t="s">
        <v>312</v>
      </c>
      <c r="M210" s="5" t="s">
        <v>313</v>
      </c>
      <c r="N210" s="4">
        <v>41878</v>
      </c>
      <c r="O210" s="1"/>
      <c r="P210" s="1"/>
      <c r="Q210" s="6"/>
      <c r="R210" s="6"/>
      <c r="S210" s="6"/>
      <c r="T210" s="6"/>
      <c r="U210" s="6" t="s">
        <v>8165</v>
      </c>
      <c r="V210" s="5" t="s">
        <v>553</v>
      </c>
      <c r="W210" s="6"/>
    </row>
    <row r="211" spans="1:23" ht="16.5">
      <c r="A211" s="1" t="s">
        <v>556</v>
      </c>
      <c r="B211" s="1"/>
      <c r="C211" s="5" t="s">
        <v>552</v>
      </c>
      <c r="D211" s="7">
        <v>1974</v>
      </c>
      <c r="E211" s="3">
        <v>46</v>
      </c>
      <c r="F211" s="5" t="s">
        <v>317</v>
      </c>
      <c r="G211" s="7">
        <v>18811073188</v>
      </c>
      <c r="H211" s="5" t="s">
        <v>310</v>
      </c>
      <c r="I211" s="5" t="s">
        <v>322</v>
      </c>
      <c r="J211" s="6"/>
      <c r="K211" s="7">
        <v>300</v>
      </c>
      <c r="L211" s="5" t="s">
        <v>312</v>
      </c>
      <c r="M211" s="5" t="s">
        <v>557</v>
      </c>
      <c r="N211" s="4">
        <v>43611</v>
      </c>
      <c r="O211" s="1"/>
      <c r="P211" s="1"/>
      <c r="Q211" s="6"/>
      <c r="R211" s="6"/>
      <c r="S211" s="6"/>
      <c r="T211" s="6"/>
      <c r="U211" s="6" t="s">
        <v>8043</v>
      </c>
      <c r="V211" s="5" t="s">
        <v>553</v>
      </c>
      <c r="W211" s="6"/>
    </row>
    <row r="212" spans="1:23" ht="16.5">
      <c r="A212" s="1" t="s">
        <v>558</v>
      </c>
      <c r="B212" s="1"/>
      <c r="C212" s="5" t="s">
        <v>559</v>
      </c>
      <c r="D212" s="7">
        <v>1997</v>
      </c>
      <c r="E212" s="3">
        <v>23</v>
      </c>
      <c r="F212" s="5" t="s">
        <v>317</v>
      </c>
      <c r="G212" s="7">
        <v>16721771133</v>
      </c>
      <c r="H212" s="5" t="s">
        <v>318</v>
      </c>
      <c r="I212" s="5" t="s">
        <v>560</v>
      </c>
      <c r="J212" s="7">
        <v>13125822222</v>
      </c>
      <c r="K212" s="7">
        <v>6000</v>
      </c>
      <c r="L212" s="5" t="s">
        <v>312</v>
      </c>
      <c r="M212" s="5" t="s">
        <v>352</v>
      </c>
      <c r="N212" s="4">
        <v>40507</v>
      </c>
      <c r="O212" s="1"/>
      <c r="P212" s="1"/>
      <c r="Q212" s="6"/>
      <c r="R212" s="6"/>
      <c r="S212" s="6"/>
      <c r="T212" s="6"/>
      <c r="U212" s="6" t="s">
        <v>8066</v>
      </c>
      <c r="V212" s="5" t="s">
        <v>561</v>
      </c>
      <c r="W212" s="6"/>
    </row>
    <row r="213" spans="1:23" ht="16.5">
      <c r="A213" s="1" t="s">
        <v>562</v>
      </c>
      <c r="B213" s="1"/>
      <c r="C213" s="5" t="s">
        <v>563</v>
      </c>
      <c r="D213" s="7">
        <v>1997</v>
      </c>
      <c r="E213" s="3">
        <v>23</v>
      </c>
      <c r="F213" s="5" t="s">
        <v>309</v>
      </c>
      <c r="G213" s="7">
        <v>18904305262</v>
      </c>
      <c r="H213" s="5" t="s">
        <v>318</v>
      </c>
      <c r="I213" s="5" t="s">
        <v>560</v>
      </c>
      <c r="J213" s="7">
        <v>13125822222</v>
      </c>
      <c r="K213" s="7">
        <v>9000</v>
      </c>
      <c r="L213" s="5" t="s">
        <v>312</v>
      </c>
      <c r="M213" s="5" t="s">
        <v>352</v>
      </c>
      <c r="N213" s="4">
        <v>40507</v>
      </c>
      <c r="O213" s="1"/>
      <c r="P213" s="1"/>
      <c r="Q213" s="6"/>
      <c r="R213" s="6"/>
      <c r="S213" s="6"/>
      <c r="T213" s="6"/>
      <c r="U213" s="6" t="s">
        <v>8166</v>
      </c>
      <c r="V213" s="5" t="s">
        <v>561</v>
      </c>
      <c r="W213" s="6"/>
    </row>
    <row r="214" spans="1:23" ht="16.5">
      <c r="A214" s="1" t="s">
        <v>565</v>
      </c>
      <c r="B214" s="1"/>
      <c r="C214" s="5" t="s">
        <v>560</v>
      </c>
      <c r="D214" s="7">
        <v>1997</v>
      </c>
      <c r="E214" s="3">
        <v>23</v>
      </c>
      <c r="F214" s="5" t="s">
        <v>309</v>
      </c>
      <c r="G214" s="7">
        <v>13125822222</v>
      </c>
      <c r="H214" s="5" t="s">
        <v>358</v>
      </c>
      <c r="I214" s="5" t="s">
        <v>566</v>
      </c>
      <c r="J214" s="5" t="s">
        <v>322</v>
      </c>
      <c r="K214" s="7">
        <v>10000</v>
      </c>
      <c r="L214" s="5" t="s">
        <v>312</v>
      </c>
      <c r="M214" s="5" t="s">
        <v>313</v>
      </c>
      <c r="N214" s="4">
        <v>40507</v>
      </c>
      <c r="O214" s="1"/>
      <c r="P214" s="1"/>
      <c r="Q214" s="6"/>
      <c r="R214" s="6"/>
      <c r="S214" s="6"/>
      <c r="T214" s="6"/>
      <c r="U214" s="6" t="s">
        <v>8167</v>
      </c>
      <c r="V214" s="5" t="s">
        <v>561</v>
      </c>
      <c r="W214" s="6"/>
    </row>
    <row r="215" spans="1:23" ht="16.5">
      <c r="A215" s="1" t="s">
        <v>567</v>
      </c>
      <c r="B215" s="1"/>
      <c r="C215" s="5" t="s">
        <v>568</v>
      </c>
      <c r="D215" s="5">
        <v>1996</v>
      </c>
      <c r="E215" s="3">
        <v>24</v>
      </c>
      <c r="F215" s="5" t="s">
        <v>309</v>
      </c>
      <c r="G215" s="7">
        <v>13984166028</v>
      </c>
      <c r="H215" s="5" t="s">
        <v>342</v>
      </c>
      <c r="I215" s="5" t="s">
        <v>569</v>
      </c>
      <c r="J215" s="13" t="s">
        <v>570</v>
      </c>
      <c r="K215" s="7">
        <v>6000</v>
      </c>
      <c r="L215" s="5" t="s">
        <v>312</v>
      </c>
      <c r="M215" s="5" t="s">
        <v>352</v>
      </c>
      <c r="N215" s="4">
        <v>41917</v>
      </c>
      <c r="O215" s="1"/>
      <c r="P215" s="1"/>
      <c r="Q215" s="6"/>
      <c r="R215" s="6"/>
      <c r="S215" s="6"/>
      <c r="T215" s="6"/>
      <c r="U215" s="6" t="s">
        <v>8165</v>
      </c>
      <c r="V215" s="5" t="s">
        <v>571</v>
      </c>
      <c r="W215" s="6"/>
    </row>
    <row r="216" spans="1:23" ht="16.5">
      <c r="A216" s="1"/>
      <c r="B216" s="1"/>
      <c r="C216" s="5" t="s">
        <v>572</v>
      </c>
      <c r="D216" s="7">
        <v>1996</v>
      </c>
      <c r="E216" s="3">
        <v>24</v>
      </c>
      <c r="F216" s="5" t="s">
        <v>309</v>
      </c>
      <c r="G216" s="7">
        <v>13425635624</v>
      </c>
      <c r="H216" s="5" t="s">
        <v>342</v>
      </c>
      <c r="I216" s="5" t="s">
        <v>569</v>
      </c>
      <c r="J216" s="7">
        <v>18819651275</v>
      </c>
      <c r="K216" s="7">
        <v>6000</v>
      </c>
      <c r="L216" s="5" t="s">
        <v>312</v>
      </c>
      <c r="M216" s="5" t="s">
        <v>352</v>
      </c>
      <c r="N216" s="4">
        <v>43629</v>
      </c>
      <c r="O216" s="1"/>
      <c r="P216" s="1"/>
      <c r="Q216" s="6"/>
      <c r="R216" s="6"/>
      <c r="S216" s="6"/>
      <c r="T216" s="6"/>
      <c r="U216" s="6" t="s">
        <v>8167</v>
      </c>
      <c r="V216" s="5" t="s">
        <v>571</v>
      </c>
      <c r="W216" s="6"/>
    </row>
    <row r="217" spans="1:23" ht="16.5">
      <c r="A217" s="1"/>
      <c r="B217" s="1"/>
      <c r="C217" s="5" t="s">
        <v>569</v>
      </c>
      <c r="D217" s="7">
        <v>1990</v>
      </c>
      <c r="E217" s="3">
        <v>30</v>
      </c>
      <c r="F217" s="5" t="s">
        <v>309</v>
      </c>
      <c r="G217" s="7">
        <v>13965425863</v>
      </c>
      <c r="H217" s="5" t="s">
        <v>310</v>
      </c>
      <c r="I217" s="5" t="s">
        <v>322</v>
      </c>
      <c r="J217" s="7">
        <v>18565432569</v>
      </c>
      <c r="K217" s="7">
        <v>20000</v>
      </c>
      <c r="L217" s="5" t="s">
        <v>312</v>
      </c>
      <c r="M217" s="5" t="s">
        <v>313</v>
      </c>
      <c r="N217" s="4">
        <v>40208</v>
      </c>
      <c r="O217" s="1"/>
      <c r="P217" s="1"/>
      <c r="Q217" s="6"/>
      <c r="R217" s="6"/>
      <c r="S217" s="6"/>
      <c r="T217" s="6"/>
      <c r="U217" s="6" t="s">
        <v>8168</v>
      </c>
      <c r="V217" s="5" t="s">
        <v>571</v>
      </c>
      <c r="W217" s="6"/>
    </row>
    <row r="218" spans="1:23" ht="16.5">
      <c r="A218" s="1" t="s">
        <v>573</v>
      </c>
      <c r="B218" s="1"/>
      <c r="C218" s="5" t="s">
        <v>574</v>
      </c>
      <c r="D218" s="7">
        <v>1990</v>
      </c>
      <c r="E218" s="3">
        <v>30</v>
      </c>
      <c r="F218" s="5" t="s">
        <v>317</v>
      </c>
      <c r="G218" s="7">
        <v>18600472000</v>
      </c>
      <c r="H218" s="5" t="s">
        <v>318</v>
      </c>
      <c r="I218" s="5" t="s">
        <v>575</v>
      </c>
      <c r="J218" s="7">
        <v>18910101525</v>
      </c>
      <c r="K218" s="7">
        <v>6000</v>
      </c>
      <c r="L218" s="5" t="s">
        <v>312</v>
      </c>
      <c r="M218" s="5" t="s">
        <v>352</v>
      </c>
      <c r="N218" s="4">
        <v>43121</v>
      </c>
      <c r="O218" s="1"/>
      <c r="P218" s="1"/>
      <c r="Q218" s="6"/>
      <c r="R218" s="6"/>
      <c r="S218" s="6"/>
      <c r="T218" s="6"/>
      <c r="U218" s="6" t="s">
        <v>7982</v>
      </c>
      <c r="V218" s="5" t="s">
        <v>576</v>
      </c>
      <c r="W218" s="6"/>
    </row>
    <row r="219" spans="1:23" ht="16.5">
      <c r="A219" s="1" t="s">
        <v>577</v>
      </c>
      <c r="B219" s="1"/>
      <c r="C219" s="5" t="s">
        <v>578</v>
      </c>
      <c r="D219" s="7">
        <v>1978</v>
      </c>
      <c r="E219" s="3">
        <v>42</v>
      </c>
      <c r="F219" s="5" t="s">
        <v>317</v>
      </c>
      <c r="G219" s="7">
        <v>13041149030</v>
      </c>
      <c r="H219" s="5" t="s">
        <v>318</v>
      </c>
      <c r="I219" s="5" t="s">
        <v>575</v>
      </c>
      <c r="J219" s="7">
        <v>18910101525</v>
      </c>
      <c r="K219" s="7">
        <v>7000</v>
      </c>
      <c r="L219" s="5" t="s">
        <v>312</v>
      </c>
      <c r="M219" s="5" t="s">
        <v>352</v>
      </c>
      <c r="N219" s="4">
        <v>42640</v>
      </c>
      <c r="O219" s="1"/>
      <c r="P219" s="1"/>
      <c r="Q219" s="6"/>
      <c r="R219" s="6"/>
      <c r="S219" s="6"/>
      <c r="T219" s="6"/>
      <c r="U219" s="6" t="s">
        <v>8067</v>
      </c>
      <c r="V219" s="5" t="s">
        <v>576</v>
      </c>
      <c r="W219" s="6"/>
    </row>
    <row r="220" spans="1:23" ht="16.5">
      <c r="A220" s="1" t="s">
        <v>579</v>
      </c>
      <c r="B220" s="1"/>
      <c r="C220" s="5" t="s">
        <v>575</v>
      </c>
      <c r="D220" s="7">
        <v>1989</v>
      </c>
      <c r="E220" s="3">
        <v>31</v>
      </c>
      <c r="F220" s="5" t="s">
        <v>317</v>
      </c>
      <c r="G220" s="7">
        <v>18910101525</v>
      </c>
      <c r="H220" s="5" t="s">
        <v>358</v>
      </c>
      <c r="I220" s="5" t="s">
        <v>322</v>
      </c>
      <c r="J220" s="5"/>
      <c r="K220" s="7">
        <v>20000</v>
      </c>
      <c r="L220" s="5" t="s">
        <v>312</v>
      </c>
      <c r="M220" s="5" t="s">
        <v>313</v>
      </c>
      <c r="N220" s="4">
        <v>42439</v>
      </c>
      <c r="O220" s="1"/>
      <c r="P220" s="1"/>
      <c r="Q220" s="6"/>
      <c r="R220" s="6"/>
      <c r="S220" s="6"/>
      <c r="T220" s="6"/>
      <c r="U220" s="6" t="s">
        <v>8169</v>
      </c>
      <c r="V220" s="5" t="s">
        <v>576</v>
      </c>
      <c r="W220" s="6"/>
    </row>
    <row r="221" spans="1:23" ht="16.5">
      <c r="A221" s="16" t="s">
        <v>580</v>
      </c>
      <c r="B221" s="1"/>
      <c r="C221" s="5" t="s">
        <v>581</v>
      </c>
      <c r="D221" s="7">
        <v>1995</v>
      </c>
      <c r="E221" s="3">
        <v>25</v>
      </c>
      <c r="F221" s="5" t="s">
        <v>317</v>
      </c>
      <c r="G221" s="7">
        <v>13122728888</v>
      </c>
      <c r="H221" s="5" t="s">
        <v>318</v>
      </c>
      <c r="I221" s="5" t="s">
        <v>582</v>
      </c>
      <c r="J221" s="5">
        <v>18865612288</v>
      </c>
      <c r="K221" s="7">
        <v>7000</v>
      </c>
      <c r="L221" s="5" t="s">
        <v>312</v>
      </c>
      <c r="M221" s="5" t="s">
        <v>352</v>
      </c>
      <c r="N221" s="4">
        <v>42842</v>
      </c>
      <c r="O221" s="1"/>
      <c r="P221" s="1"/>
      <c r="Q221" s="6"/>
      <c r="R221" s="6"/>
      <c r="S221" s="6"/>
      <c r="T221" s="6"/>
      <c r="U221" s="6" t="s">
        <v>8068</v>
      </c>
      <c r="V221" s="5" t="s">
        <v>583</v>
      </c>
      <c r="W221" s="6"/>
    </row>
    <row r="222" spans="1:23" ht="16.5">
      <c r="A222" s="1" t="s">
        <v>584</v>
      </c>
      <c r="B222" s="1"/>
      <c r="C222" s="5" t="s">
        <v>585</v>
      </c>
      <c r="D222" s="7">
        <v>1985</v>
      </c>
      <c r="E222" s="3">
        <v>35</v>
      </c>
      <c r="F222" s="5" t="s">
        <v>309</v>
      </c>
      <c r="G222" s="7">
        <v>13818925555</v>
      </c>
      <c r="H222" s="5" t="s">
        <v>358</v>
      </c>
      <c r="I222" s="5" t="s">
        <v>586</v>
      </c>
      <c r="J222" s="5">
        <v>18056498797</v>
      </c>
      <c r="K222" s="7">
        <v>10000</v>
      </c>
      <c r="L222" s="5" t="s">
        <v>312</v>
      </c>
      <c r="M222" s="5" t="s">
        <v>323</v>
      </c>
      <c r="N222" s="4">
        <v>42498</v>
      </c>
      <c r="O222" s="1"/>
      <c r="P222" s="1"/>
      <c r="Q222" s="6"/>
      <c r="R222" s="6"/>
      <c r="S222" s="6"/>
      <c r="T222" s="6"/>
      <c r="U222" s="6" t="s">
        <v>8069</v>
      </c>
      <c r="V222" s="5" t="s">
        <v>583</v>
      </c>
      <c r="W222" s="6"/>
    </row>
    <row r="223" spans="1:23" ht="16.5">
      <c r="A223" s="1" t="s">
        <v>587</v>
      </c>
      <c r="B223" s="1"/>
      <c r="C223" s="5" t="s">
        <v>588</v>
      </c>
      <c r="D223" s="7">
        <v>1989</v>
      </c>
      <c r="E223" s="3">
        <v>31</v>
      </c>
      <c r="F223" s="5" t="s">
        <v>317</v>
      </c>
      <c r="G223" s="7">
        <v>13012768879</v>
      </c>
      <c r="H223" s="5" t="s">
        <v>342</v>
      </c>
      <c r="I223" s="5" t="s">
        <v>589</v>
      </c>
      <c r="J223" s="5">
        <v>13211072580</v>
      </c>
      <c r="K223" s="7">
        <v>10000</v>
      </c>
      <c r="L223" s="5" t="s">
        <v>312</v>
      </c>
      <c r="M223" s="5" t="s">
        <v>313</v>
      </c>
      <c r="N223" s="4">
        <v>43335</v>
      </c>
      <c r="O223" s="1"/>
      <c r="P223" s="1"/>
      <c r="Q223" s="6"/>
      <c r="R223" s="6"/>
      <c r="S223" s="6"/>
      <c r="T223" s="6"/>
      <c r="U223" s="6" t="s">
        <v>8070</v>
      </c>
      <c r="V223" s="5" t="s">
        <v>583</v>
      </c>
      <c r="W223" s="6"/>
    </row>
    <row r="224" spans="1:23" ht="16.5">
      <c r="A224" s="1" t="s">
        <v>590</v>
      </c>
      <c r="B224" s="1"/>
      <c r="C224" s="5" t="s">
        <v>591</v>
      </c>
      <c r="D224" s="7">
        <v>1998</v>
      </c>
      <c r="E224" s="3">
        <v>22</v>
      </c>
      <c r="F224" s="5" t="s">
        <v>317</v>
      </c>
      <c r="G224" s="7">
        <v>18010847573</v>
      </c>
      <c r="H224" s="5" t="s">
        <v>318</v>
      </c>
      <c r="I224" s="5" t="s">
        <v>592</v>
      </c>
      <c r="J224" s="5">
        <v>13356357057</v>
      </c>
      <c r="K224" s="7">
        <v>8000</v>
      </c>
      <c r="L224" s="5"/>
      <c r="M224" s="5" t="s">
        <v>352</v>
      </c>
      <c r="N224" s="4">
        <v>43689</v>
      </c>
      <c r="O224" s="1"/>
      <c r="P224" s="1"/>
      <c r="Q224" s="6"/>
      <c r="R224" s="6"/>
      <c r="S224" s="6"/>
      <c r="T224" s="6"/>
      <c r="U224" s="6" t="s">
        <v>8043</v>
      </c>
      <c r="V224" s="5" t="s">
        <v>593</v>
      </c>
      <c r="W224" s="6"/>
    </row>
    <row r="225" spans="1:23" ht="16.5">
      <c r="A225" s="1" t="s">
        <v>594</v>
      </c>
      <c r="B225" s="1"/>
      <c r="C225" s="5" t="s">
        <v>595</v>
      </c>
      <c r="D225" s="7">
        <v>1989</v>
      </c>
      <c r="E225" s="3"/>
      <c r="F225" s="5" t="s">
        <v>309</v>
      </c>
      <c r="G225" s="7">
        <v>15005637829</v>
      </c>
      <c r="H225" s="5" t="s">
        <v>342</v>
      </c>
      <c r="I225" s="5" t="s">
        <v>592</v>
      </c>
      <c r="J225" s="5">
        <v>13356357057</v>
      </c>
      <c r="K225" s="7">
        <v>10000</v>
      </c>
      <c r="L225" s="5"/>
      <c r="M225" s="5" t="s">
        <v>313</v>
      </c>
      <c r="N225" s="4">
        <v>41484</v>
      </c>
      <c r="O225" s="1"/>
      <c r="P225" s="1"/>
      <c r="Q225" s="6"/>
      <c r="R225" s="6"/>
      <c r="S225" s="6"/>
      <c r="T225" s="6"/>
      <c r="U225" s="6" t="s">
        <v>8170</v>
      </c>
      <c r="V225" s="5" t="s">
        <v>593</v>
      </c>
      <c r="W225" s="6"/>
    </row>
    <row r="226" spans="1:23" ht="16.5">
      <c r="A226" s="1" t="s">
        <v>596</v>
      </c>
      <c r="B226" s="1"/>
      <c r="C226" s="5" t="s">
        <v>592</v>
      </c>
      <c r="D226" s="7">
        <v>1968</v>
      </c>
      <c r="E226" s="3">
        <v>52</v>
      </c>
      <c r="F226" s="5" t="s">
        <v>317</v>
      </c>
      <c r="G226" s="7">
        <v>13356357057</v>
      </c>
      <c r="H226" s="5" t="s">
        <v>358</v>
      </c>
      <c r="I226" s="5" t="s">
        <v>322</v>
      </c>
      <c r="J226" s="5" t="s">
        <v>322</v>
      </c>
      <c r="K226" s="7">
        <v>20000</v>
      </c>
      <c r="L226" s="5"/>
      <c r="M226" s="5" t="s">
        <v>323</v>
      </c>
      <c r="N226" s="4">
        <v>40328</v>
      </c>
      <c r="O226" s="1"/>
      <c r="P226" s="1"/>
      <c r="Q226" s="6"/>
      <c r="R226" s="6"/>
      <c r="S226" s="6"/>
      <c r="T226" s="6"/>
      <c r="U226" s="6" t="s">
        <v>8034</v>
      </c>
      <c r="V226" s="5" t="s">
        <v>593</v>
      </c>
      <c r="W226" s="6"/>
    </row>
    <row r="227" spans="1:23" ht="16.5">
      <c r="A227" s="1" t="s">
        <v>597</v>
      </c>
      <c r="B227" s="1"/>
      <c r="C227" s="5" t="s">
        <v>598</v>
      </c>
      <c r="D227" s="7">
        <v>1986</v>
      </c>
      <c r="E227" s="3">
        <v>34</v>
      </c>
      <c r="F227" s="5" t="s">
        <v>309</v>
      </c>
      <c r="G227" s="13" t="s">
        <v>599</v>
      </c>
      <c r="H227" s="5" t="s">
        <v>318</v>
      </c>
      <c r="I227" s="5" t="s">
        <v>322</v>
      </c>
      <c r="J227" s="5" t="s">
        <v>322</v>
      </c>
      <c r="K227" s="7">
        <v>10000</v>
      </c>
      <c r="L227" s="5" t="s">
        <v>312</v>
      </c>
      <c r="M227" s="5" t="s">
        <v>323</v>
      </c>
      <c r="N227" s="4">
        <v>42821</v>
      </c>
      <c r="O227" s="1"/>
      <c r="P227" s="1"/>
      <c r="Q227" s="6"/>
      <c r="R227" s="6"/>
      <c r="S227" s="6"/>
      <c r="T227" s="6"/>
      <c r="U227" s="6" t="s">
        <v>8071</v>
      </c>
      <c r="V227" s="5" t="s">
        <v>600</v>
      </c>
      <c r="W227" s="6"/>
    </row>
    <row r="228" spans="1:23" ht="16.5">
      <c r="A228" s="1" t="s">
        <v>601</v>
      </c>
      <c r="B228" s="1"/>
      <c r="C228" s="5" t="s">
        <v>602</v>
      </c>
      <c r="D228" s="7">
        <v>1997</v>
      </c>
      <c r="E228" s="3">
        <v>23</v>
      </c>
      <c r="F228" s="5" t="s">
        <v>317</v>
      </c>
      <c r="G228" s="7">
        <v>18645728186</v>
      </c>
      <c r="H228" s="5" t="s">
        <v>358</v>
      </c>
      <c r="I228" s="5" t="s">
        <v>603</v>
      </c>
      <c r="J228" s="5">
        <v>15373618165</v>
      </c>
      <c r="K228" s="7">
        <v>12000</v>
      </c>
      <c r="L228" s="5" t="s">
        <v>312</v>
      </c>
      <c r="M228" s="5" t="s">
        <v>323</v>
      </c>
      <c r="N228" s="4">
        <v>42563</v>
      </c>
      <c r="O228" s="1"/>
      <c r="P228" s="1"/>
      <c r="Q228" s="6"/>
      <c r="R228" s="6"/>
      <c r="S228" s="6"/>
      <c r="T228" s="6"/>
      <c r="U228" s="6" t="s">
        <v>8171</v>
      </c>
      <c r="V228" s="5" t="s">
        <v>600</v>
      </c>
      <c r="W228" s="6"/>
    </row>
    <row r="229" spans="1:23" ht="16.5">
      <c r="A229" s="1" t="s">
        <v>604</v>
      </c>
      <c r="B229" s="1"/>
      <c r="C229" s="5" t="s">
        <v>605</v>
      </c>
      <c r="D229" s="7">
        <v>1995</v>
      </c>
      <c r="E229" s="3">
        <v>25</v>
      </c>
      <c r="F229" s="5" t="s">
        <v>309</v>
      </c>
      <c r="G229" s="7">
        <v>18373618818</v>
      </c>
      <c r="H229" s="5" t="s">
        <v>310</v>
      </c>
      <c r="I229" s="5" t="s">
        <v>606</v>
      </c>
      <c r="J229" s="5">
        <v>15376948187</v>
      </c>
      <c r="K229" s="7">
        <v>8000</v>
      </c>
      <c r="L229" s="5" t="s">
        <v>312</v>
      </c>
      <c r="M229" s="5" t="s">
        <v>352</v>
      </c>
      <c r="N229" s="4">
        <v>43161</v>
      </c>
      <c r="O229" s="1"/>
      <c r="P229" s="1"/>
      <c r="Q229" s="6"/>
      <c r="R229" s="6"/>
      <c r="S229" s="6"/>
      <c r="T229" s="6"/>
      <c r="U229" s="6" t="s">
        <v>8072</v>
      </c>
      <c r="V229" s="5" t="s">
        <v>600</v>
      </c>
      <c r="W229" s="6"/>
    </row>
    <row r="230" spans="1:23" ht="16.5">
      <c r="A230" s="1" t="s">
        <v>607</v>
      </c>
      <c r="B230" s="1"/>
      <c r="C230" s="5" t="s">
        <v>608</v>
      </c>
      <c r="D230" s="7">
        <v>1998</v>
      </c>
      <c r="E230" s="3">
        <v>22</v>
      </c>
      <c r="F230" s="5" t="s">
        <v>309</v>
      </c>
      <c r="G230" s="7">
        <v>18801177206</v>
      </c>
      <c r="H230" s="5" t="s">
        <v>318</v>
      </c>
      <c r="I230" s="5" t="s">
        <v>609</v>
      </c>
      <c r="J230" s="5">
        <v>13601136076</v>
      </c>
      <c r="K230" s="7">
        <v>8000</v>
      </c>
      <c r="L230" s="5" t="s">
        <v>312</v>
      </c>
      <c r="M230" s="5" t="s">
        <v>352</v>
      </c>
      <c r="N230" s="4">
        <v>42929</v>
      </c>
      <c r="O230" s="1"/>
      <c r="P230" s="1"/>
      <c r="Q230" s="6"/>
      <c r="R230" s="6"/>
      <c r="S230" s="6"/>
      <c r="T230" s="6"/>
      <c r="U230" s="6" t="s">
        <v>8073</v>
      </c>
      <c r="V230" s="5" t="s">
        <v>610</v>
      </c>
      <c r="W230" s="6"/>
    </row>
    <row r="231" spans="1:23" ht="16.5">
      <c r="A231" s="1" t="s">
        <v>611</v>
      </c>
      <c r="B231" s="1"/>
      <c r="C231" s="5" t="s">
        <v>612</v>
      </c>
      <c r="D231" s="7">
        <v>2000</v>
      </c>
      <c r="E231" s="3">
        <v>20</v>
      </c>
      <c r="F231" s="5" t="s">
        <v>317</v>
      </c>
      <c r="G231" s="7">
        <v>15710066366</v>
      </c>
      <c r="H231" s="5" t="s">
        <v>318</v>
      </c>
      <c r="I231" s="5" t="s">
        <v>609</v>
      </c>
      <c r="J231" s="5">
        <v>13601136076</v>
      </c>
      <c r="K231" s="7">
        <v>9000</v>
      </c>
      <c r="L231" s="5" t="s">
        <v>312</v>
      </c>
      <c r="M231" s="5" t="s">
        <v>313</v>
      </c>
      <c r="N231" s="4">
        <v>42677</v>
      </c>
      <c r="O231" s="1"/>
      <c r="P231" s="1"/>
      <c r="Q231" s="6"/>
      <c r="R231" s="6"/>
      <c r="S231" s="6"/>
      <c r="T231" s="6"/>
      <c r="U231" s="6" t="s">
        <v>8067</v>
      </c>
      <c r="V231" s="5" t="s">
        <v>610</v>
      </c>
      <c r="W231" s="6"/>
    </row>
    <row r="232" spans="1:23" ht="16.5">
      <c r="A232" s="1" t="s">
        <v>613</v>
      </c>
      <c r="B232" s="1"/>
      <c r="C232" s="5" t="s">
        <v>609</v>
      </c>
      <c r="D232" s="7">
        <v>1991</v>
      </c>
      <c r="E232" s="3">
        <v>29</v>
      </c>
      <c r="F232" s="5" t="s">
        <v>317</v>
      </c>
      <c r="G232" s="7">
        <v>13601136076</v>
      </c>
      <c r="H232" s="5" t="s">
        <v>358</v>
      </c>
      <c r="I232" s="5" t="s">
        <v>322</v>
      </c>
      <c r="J232" s="5" t="s">
        <v>322</v>
      </c>
      <c r="K232" s="7">
        <v>13000</v>
      </c>
      <c r="L232" s="5" t="s">
        <v>312</v>
      </c>
      <c r="M232" s="5" t="s">
        <v>323</v>
      </c>
      <c r="N232" s="4">
        <v>41441</v>
      </c>
      <c r="O232" s="1"/>
      <c r="P232" s="1"/>
      <c r="Q232" s="6"/>
      <c r="R232" s="6"/>
      <c r="S232" s="6"/>
      <c r="T232" s="6"/>
      <c r="U232" s="6" t="s">
        <v>8074</v>
      </c>
      <c r="V232" s="5" t="s">
        <v>610</v>
      </c>
      <c r="W232" s="6"/>
    </row>
    <row r="233" spans="1:23" ht="16.5">
      <c r="A233" s="1" t="s">
        <v>614</v>
      </c>
      <c r="B233" s="1"/>
      <c r="C233" s="5" t="s">
        <v>615</v>
      </c>
      <c r="D233" s="7">
        <v>1980</v>
      </c>
      <c r="E233" s="3">
        <v>39</v>
      </c>
      <c r="F233" s="5" t="s">
        <v>317</v>
      </c>
      <c r="G233" s="7">
        <v>14544676890</v>
      </c>
      <c r="H233" s="5" t="s">
        <v>310</v>
      </c>
      <c r="I233" s="5" t="s">
        <v>616</v>
      </c>
      <c r="J233" s="5">
        <v>14844800897</v>
      </c>
      <c r="K233" s="7">
        <v>7500</v>
      </c>
      <c r="L233" s="5" t="s">
        <v>312</v>
      </c>
      <c r="M233" s="5" t="s">
        <v>352</v>
      </c>
      <c r="N233" s="4">
        <v>43860</v>
      </c>
      <c r="O233" s="1"/>
      <c r="P233" s="1"/>
      <c r="Q233" s="6"/>
      <c r="R233" s="6"/>
      <c r="S233" s="6"/>
      <c r="T233" s="6"/>
      <c r="U233" s="6" t="s">
        <v>8075</v>
      </c>
      <c r="V233" s="5" t="s">
        <v>617</v>
      </c>
      <c r="W233" s="6"/>
    </row>
    <row r="234" spans="1:23" ht="16.5">
      <c r="A234" s="1" t="s">
        <v>618</v>
      </c>
      <c r="B234" s="1"/>
      <c r="C234" s="5" t="s">
        <v>619</v>
      </c>
      <c r="D234" s="7">
        <v>1980</v>
      </c>
      <c r="E234" s="3">
        <v>39</v>
      </c>
      <c r="F234" s="5" t="s">
        <v>309</v>
      </c>
      <c r="G234" s="7">
        <v>15677823456</v>
      </c>
      <c r="H234" s="5" t="s">
        <v>318</v>
      </c>
      <c r="I234" s="5" t="s">
        <v>616</v>
      </c>
      <c r="J234" s="5">
        <v>14844800897</v>
      </c>
      <c r="K234" s="7">
        <v>7500</v>
      </c>
      <c r="L234" s="5" t="s">
        <v>312</v>
      </c>
      <c r="M234" s="5" t="s">
        <v>313</v>
      </c>
      <c r="N234" s="4">
        <v>43854</v>
      </c>
      <c r="O234" s="1"/>
      <c r="P234" s="1"/>
      <c r="Q234" s="6"/>
      <c r="R234" s="6"/>
      <c r="S234" s="6"/>
      <c r="T234" s="6"/>
      <c r="U234" s="6" t="s">
        <v>8172</v>
      </c>
      <c r="V234" s="5" t="s">
        <v>617</v>
      </c>
      <c r="W234" s="6"/>
    </row>
    <row r="235" spans="1:23" ht="16.5">
      <c r="A235" s="1" t="s">
        <v>620</v>
      </c>
      <c r="B235" s="1"/>
      <c r="C235" s="5" t="s">
        <v>616</v>
      </c>
      <c r="D235" s="7">
        <v>1970</v>
      </c>
      <c r="E235" s="3">
        <v>49</v>
      </c>
      <c r="F235" s="5" t="s">
        <v>317</v>
      </c>
      <c r="G235" s="7">
        <v>14844800897</v>
      </c>
      <c r="H235" s="5" t="s">
        <v>358</v>
      </c>
      <c r="I235" s="5" t="s">
        <v>322</v>
      </c>
      <c r="J235" s="5" t="s">
        <v>322</v>
      </c>
      <c r="K235" s="7">
        <v>12000</v>
      </c>
      <c r="L235" s="5" t="s">
        <v>312</v>
      </c>
      <c r="M235" s="5" t="s">
        <v>323</v>
      </c>
      <c r="N235" s="4">
        <v>43512</v>
      </c>
      <c r="O235" s="1"/>
      <c r="P235" s="1"/>
      <c r="Q235" s="6"/>
      <c r="R235" s="6"/>
      <c r="S235" s="6"/>
      <c r="T235" s="6"/>
      <c r="U235" s="6" t="s">
        <v>8076</v>
      </c>
      <c r="V235" s="5" t="s">
        <v>617</v>
      </c>
      <c r="W235" s="6"/>
    </row>
    <row r="236" spans="1:23" ht="16.5">
      <c r="A236" s="8" t="s">
        <v>621</v>
      </c>
      <c r="B236" s="1"/>
      <c r="C236" s="10" t="s">
        <v>622</v>
      </c>
      <c r="D236" s="7">
        <v>2004</v>
      </c>
      <c r="E236" s="3">
        <v>16</v>
      </c>
      <c r="F236" s="5" t="s">
        <v>317</v>
      </c>
      <c r="G236" s="7">
        <v>17723456754</v>
      </c>
      <c r="H236" s="5" t="s">
        <v>318</v>
      </c>
      <c r="I236" s="5" t="s">
        <v>623</v>
      </c>
      <c r="J236" s="5">
        <v>13412348769</v>
      </c>
      <c r="K236" s="7">
        <v>6000</v>
      </c>
      <c r="L236" s="5" t="s">
        <v>312</v>
      </c>
      <c r="M236" s="5" t="s">
        <v>323</v>
      </c>
      <c r="N236" s="4">
        <v>42677</v>
      </c>
      <c r="O236" s="1"/>
      <c r="P236" s="1"/>
      <c r="Q236" s="6"/>
      <c r="R236" s="6"/>
      <c r="S236" s="6"/>
      <c r="T236" s="6"/>
      <c r="U236" s="6" t="s">
        <v>8077</v>
      </c>
      <c r="V236" s="5" t="s">
        <v>624</v>
      </c>
      <c r="W236" s="6"/>
    </row>
    <row r="237" spans="1:23" ht="16.5">
      <c r="A237" s="13" t="s">
        <v>625</v>
      </c>
      <c r="B237" s="1"/>
      <c r="C237" s="5" t="s">
        <v>626</v>
      </c>
      <c r="D237" s="7">
        <v>1991</v>
      </c>
      <c r="E237" s="3">
        <v>29</v>
      </c>
      <c r="F237" s="5" t="s">
        <v>309</v>
      </c>
      <c r="G237" s="7">
        <v>12756459875</v>
      </c>
      <c r="H237" s="5" t="s">
        <v>358</v>
      </c>
      <c r="I237" s="5" t="s">
        <v>627</v>
      </c>
      <c r="J237" s="5">
        <v>16798762376</v>
      </c>
      <c r="K237" s="7">
        <v>5000</v>
      </c>
      <c r="L237" s="5" t="s">
        <v>312</v>
      </c>
      <c r="M237" s="5" t="s">
        <v>323</v>
      </c>
      <c r="N237" s="4">
        <v>42677</v>
      </c>
      <c r="O237" s="1"/>
      <c r="P237" s="1"/>
      <c r="Q237" s="6"/>
      <c r="R237" s="6"/>
      <c r="S237" s="6"/>
      <c r="T237" s="6"/>
      <c r="U237" s="6" t="s">
        <v>8078</v>
      </c>
      <c r="V237" s="5" t="s">
        <v>624</v>
      </c>
      <c r="W237" s="6"/>
    </row>
    <row r="238" spans="1:23" ht="16.5">
      <c r="A238" s="1" t="s">
        <v>628</v>
      </c>
      <c r="B238" s="1"/>
      <c r="C238" s="5" t="s">
        <v>629</v>
      </c>
      <c r="D238" s="7">
        <v>1995</v>
      </c>
      <c r="E238" s="3">
        <v>25</v>
      </c>
      <c r="F238" s="5" t="s">
        <v>317</v>
      </c>
      <c r="G238" s="7">
        <v>18954372938</v>
      </c>
      <c r="H238" s="5" t="s">
        <v>342</v>
      </c>
      <c r="I238" s="5" t="s">
        <v>630</v>
      </c>
      <c r="J238" s="5">
        <v>10976543927</v>
      </c>
      <c r="K238" s="7">
        <v>4000</v>
      </c>
      <c r="L238" s="5" t="s">
        <v>312</v>
      </c>
      <c r="M238" s="5" t="s">
        <v>323</v>
      </c>
      <c r="N238" s="4">
        <v>42677</v>
      </c>
      <c r="O238" s="1"/>
      <c r="P238" s="1"/>
      <c r="Q238" s="6"/>
      <c r="R238" s="6"/>
      <c r="S238" s="6"/>
      <c r="T238" s="6"/>
      <c r="U238" s="6" t="s">
        <v>8072</v>
      </c>
      <c r="V238" s="5" t="s">
        <v>624</v>
      </c>
      <c r="W238" s="6"/>
    </row>
    <row r="239" spans="1:23" ht="16.5">
      <c r="A239" s="1" t="s">
        <v>631</v>
      </c>
      <c r="B239" s="1"/>
      <c r="C239" s="5" t="s">
        <v>632</v>
      </c>
      <c r="D239" s="7">
        <v>2002</v>
      </c>
      <c r="E239" s="3">
        <v>18</v>
      </c>
      <c r="F239" s="5" t="s">
        <v>309</v>
      </c>
      <c r="G239" s="7">
        <v>13601136076</v>
      </c>
      <c r="H239" s="5" t="s">
        <v>318</v>
      </c>
      <c r="I239" s="5" t="s">
        <v>633</v>
      </c>
      <c r="J239" s="5">
        <v>18801166206</v>
      </c>
      <c r="K239" s="7">
        <v>2000</v>
      </c>
      <c r="L239" s="5" t="s">
        <v>312</v>
      </c>
      <c r="M239" s="5" t="s">
        <v>352</v>
      </c>
      <c r="N239" s="4">
        <v>43741</v>
      </c>
      <c r="O239" s="1"/>
      <c r="P239" s="1"/>
      <c r="Q239" s="6"/>
      <c r="R239" s="6"/>
      <c r="S239" s="6"/>
      <c r="T239" s="6"/>
      <c r="U239" s="6" t="s">
        <v>8079</v>
      </c>
      <c r="V239" s="5" t="s">
        <v>634</v>
      </c>
      <c r="W239" s="6"/>
    </row>
    <row r="240" spans="1:23" ht="16.5">
      <c r="A240" s="1" t="s">
        <v>635</v>
      </c>
      <c r="B240" s="1"/>
      <c r="C240" s="5" t="s">
        <v>636</v>
      </c>
      <c r="D240" s="7">
        <v>1987</v>
      </c>
      <c r="E240" s="3">
        <v>33</v>
      </c>
      <c r="F240" s="5" t="s">
        <v>317</v>
      </c>
      <c r="G240" s="7">
        <v>18209200518</v>
      </c>
      <c r="H240" s="5" t="s">
        <v>310</v>
      </c>
      <c r="I240" s="5" t="s">
        <v>633</v>
      </c>
      <c r="J240" s="5">
        <v>18801166206</v>
      </c>
      <c r="K240" s="7">
        <v>8000</v>
      </c>
      <c r="L240" s="5" t="s">
        <v>312</v>
      </c>
      <c r="M240" s="5" t="s">
        <v>313</v>
      </c>
      <c r="N240" s="4">
        <v>43203</v>
      </c>
      <c r="O240" s="1"/>
      <c r="P240" s="1"/>
      <c r="Q240" s="6"/>
      <c r="R240" s="6"/>
      <c r="S240" s="6"/>
      <c r="T240" s="6"/>
      <c r="U240" s="6" t="s">
        <v>8003</v>
      </c>
      <c r="V240" s="5" t="s">
        <v>634</v>
      </c>
      <c r="W240" s="6"/>
    </row>
    <row r="241" spans="1:23" ht="16.5">
      <c r="A241" s="1" t="s">
        <v>637</v>
      </c>
      <c r="B241" s="1"/>
      <c r="C241" s="5" t="s">
        <v>633</v>
      </c>
      <c r="D241" s="7">
        <v>1977</v>
      </c>
      <c r="E241" s="3">
        <v>43</v>
      </c>
      <c r="F241" s="5" t="s">
        <v>317</v>
      </c>
      <c r="G241" s="7">
        <v>18801166206</v>
      </c>
      <c r="H241" s="5" t="s">
        <v>342</v>
      </c>
      <c r="I241" s="5" t="s">
        <v>322</v>
      </c>
      <c r="J241" s="5" t="s">
        <v>322</v>
      </c>
      <c r="K241" s="7">
        <v>10000</v>
      </c>
      <c r="L241" s="5" t="s">
        <v>312</v>
      </c>
      <c r="M241" s="5" t="s">
        <v>352</v>
      </c>
      <c r="N241" s="4">
        <v>42016</v>
      </c>
      <c r="O241" s="1"/>
      <c r="P241" s="1"/>
      <c r="Q241" s="6"/>
      <c r="R241" s="6"/>
      <c r="S241" s="6"/>
      <c r="T241" s="6"/>
      <c r="U241" s="6" t="s">
        <v>8173</v>
      </c>
      <c r="V241" s="5" t="s">
        <v>634</v>
      </c>
      <c r="W241" s="6"/>
    </row>
    <row r="242" spans="1:23" ht="16.5">
      <c r="A242" s="1" t="s">
        <v>638</v>
      </c>
      <c r="B242" s="1"/>
      <c r="C242" s="5" t="s">
        <v>639</v>
      </c>
      <c r="D242" s="7">
        <v>1987</v>
      </c>
      <c r="E242" s="3">
        <v>33</v>
      </c>
      <c r="F242" s="5" t="s">
        <v>317</v>
      </c>
      <c r="G242" s="7">
        <v>15081188618</v>
      </c>
      <c r="H242" s="5" t="s">
        <v>342</v>
      </c>
      <c r="I242" s="5" t="s">
        <v>640</v>
      </c>
      <c r="J242" s="5">
        <v>13601136076</v>
      </c>
      <c r="K242" s="7">
        <v>8000</v>
      </c>
      <c r="L242" s="5" t="s">
        <v>312</v>
      </c>
      <c r="M242" s="5" t="s">
        <v>313</v>
      </c>
      <c r="N242" s="4">
        <v>43291</v>
      </c>
      <c r="O242" s="1"/>
      <c r="P242" s="1"/>
      <c r="Q242" s="6"/>
      <c r="R242" s="6"/>
      <c r="S242" s="6"/>
      <c r="T242" s="6"/>
      <c r="U242" s="6" t="s">
        <v>8071</v>
      </c>
      <c r="V242" s="5" t="s">
        <v>641</v>
      </c>
      <c r="W242" s="6"/>
    </row>
    <row r="243" spans="1:23" ht="16.5">
      <c r="A243" s="1" t="s">
        <v>642</v>
      </c>
      <c r="B243" s="1"/>
      <c r="C243" s="5" t="s">
        <v>643</v>
      </c>
      <c r="D243" s="7">
        <v>1996</v>
      </c>
      <c r="E243" s="3">
        <v>24</v>
      </c>
      <c r="F243" s="5" t="s">
        <v>317</v>
      </c>
      <c r="G243" s="7">
        <v>18801177206</v>
      </c>
      <c r="H243" s="5" t="s">
        <v>310</v>
      </c>
      <c r="I243" s="5" t="s">
        <v>640</v>
      </c>
      <c r="J243" s="5">
        <v>13601136076</v>
      </c>
      <c r="K243" s="7">
        <v>8000</v>
      </c>
      <c r="L243" s="5" t="s">
        <v>312</v>
      </c>
      <c r="M243" s="5" t="s">
        <v>313</v>
      </c>
      <c r="N243" s="4" t="s">
        <v>644</v>
      </c>
      <c r="O243" s="1"/>
      <c r="P243" s="1"/>
      <c r="Q243" s="6"/>
      <c r="R243" s="6"/>
      <c r="S243" s="6"/>
      <c r="T243" s="6"/>
      <c r="U243" s="6" t="s">
        <v>8072</v>
      </c>
      <c r="V243" s="5" t="s">
        <v>641</v>
      </c>
      <c r="W243" s="6"/>
    </row>
    <row r="244" spans="1:23" ht="16.5">
      <c r="A244" s="1"/>
      <c r="B244" s="1"/>
      <c r="C244" s="5" t="s">
        <v>640</v>
      </c>
      <c r="D244" s="7">
        <v>1978</v>
      </c>
      <c r="E244" s="3">
        <v>42</v>
      </c>
      <c r="F244" s="5" t="s">
        <v>317</v>
      </c>
      <c r="G244" s="7">
        <v>13601136076</v>
      </c>
      <c r="H244" s="5" t="s">
        <v>318</v>
      </c>
      <c r="I244" s="5" t="s">
        <v>322</v>
      </c>
      <c r="J244" s="5" t="s">
        <v>322</v>
      </c>
      <c r="K244" s="7">
        <v>1500</v>
      </c>
      <c r="L244" s="5" t="s">
        <v>312</v>
      </c>
      <c r="M244" s="5" t="s">
        <v>313</v>
      </c>
      <c r="N244" s="4">
        <v>43747</v>
      </c>
      <c r="O244" s="1"/>
      <c r="P244" s="1"/>
      <c r="Q244" s="6"/>
      <c r="R244" s="6"/>
      <c r="S244" s="6"/>
      <c r="T244" s="6"/>
      <c r="U244" s="6" t="s">
        <v>8174</v>
      </c>
      <c r="V244" s="5" t="s">
        <v>641</v>
      </c>
      <c r="W244" s="6"/>
    </row>
    <row r="245" spans="1:23" ht="16.5">
      <c r="A245" s="1" t="s">
        <v>645</v>
      </c>
      <c r="B245" s="1"/>
      <c r="C245" s="5" t="s">
        <v>646</v>
      </c>
      <c r="D245" s="7">
        <v>1985</v>
      </c>
      <c r="E245" s="3">
        <v>35</v>
      </c>
      <c r="F245" s="5" t="s">
        <v>317</v>
      </c>
      <c r="G245" s="7">
        <v>13022410086</v>
      </c>
      <c r="H245" s="5" t="s">
        <v>358</v>
      </c>
      <c r="I245" s="5" t="s">
        <v>647</v>
      </c>
      <c r="J245" s="5">
        <v>13042410086</v>
      </c>
      <c r="K245" s="7">
        <v>2500</v>
      </c>
      <c r="L245" s="5" t="s">
        <v>312</v>
      </c>
      <c r="M245" s="5" t="s">
        <v>352</v>
      </c>
      <c r="N245" s="4">
        <v>39816</v>
      </c>
      <c r="O245" s="1"/>
      <c r="P245" s="1"/>
      <c r="Q245" s="6"/>
      <c r="R245" s="6"/>
      <c r="S245" s="6"/>
      <c r="T245" s="6"/>
      <c r="U245" s="6" t="s">
        <v>8080</v>
      </c>
      <c r="V245" s="5" t="s">
        <v>648</v>
      </c>
      <c r="W245" s="6"/>
    </row>
    <row r="246" spans="1:23" ht="16.5">
      <c r="A246" s="1" t="s">
        <v>649</v>
      </c>
      <c r="B246" s="1"/>
      <c r="C246" s="5" t="s">
        <v>650</v>
      </c>
      <c r="D246" s="7">
        <v>1982</v>
      </c>
      <c r="E246" s="3">
        <v>38</v>
      </c>
      <c r="F246" s="5" t="s">
        <v>309</v>
      </c>
      <c r="G246" s="7">
        <v>15668881035</v>
      </c>
      <c r="H246" s="5" t="s">
        <v>310</v>
      </c>
      <c r="I246" s="5" t="s">
        <v>647</v>
      </c>
      <c r="J246" s="5">
        <v>13042410086</v>
      </c>
      <c r="K246" s="7">
        <v>3000</v>
      </c>
      <c r="L246" s="5" t="s">
        <v>312</v>
      </c>
      <c r="M246" s="5" t="s">
        <v>323</v>
      </c>
      <c r="N246" s="4">
        <v>43591</v>
      </c>
      <c r="O246" s="1"/>
      <c r="P246" s="1"/>
      <c r="Q246" s="6"/>
      <c r="R246" s="6"/>
      <c r="S246" s="6"/>
      <c r="T246" s="6"/>
      <c r="U246" s="6" t="s">
        <v>7980</v>
      </c>
      <c r="V246" s="5" t="s">
        <v>648</v>
      </c>
      <c r="W246" s="6"/>
    </row>
    <row r="247" spans="1:23" ht="17.25">
      <c r="A247" s="17" t="s">
        <v>651</v>
      </c>
      <c r="B247" s="1"/>
      <c r="C247" s="5" t="s">
        <v>647</v>
      </c>
      <c r="D247" s="7">
        <v>1982</v>
      </c>
      <c r="E247" s="3">
        <v>38</v>
      </c>
      <c r="F247" s="5" t="s">
        <v>309</v>
      </c>
      <c r="G247" s="7">
        <v>13042410086</v>
      </c>
      <c r="H247" s="5" t="s">
        <v>342</v>
      </c>
      <c r="I247" s="5" t="s">
        <v>322</v>
      </c>
      <c r="J247" s="5" t="s">
        <v>322</v>
      </c>
      <c r="K247" s="7">
        <v>8000</v>
      </c>
      <c r="L247" s="5" t="s">
        <v>312</v>
      </c>
      <c r="M247" s="5" t="s">
        <v>313</v>
      </c>
      <c r="N247" s="4">
        <v>42801</v>
      </c>
      <c r="O247" s="1"/>
      <c r="P247" s="1"/>
      <c r="Q247" s="6"/>
      <c r="R247" s="6"/>
      <c r="S247" s="6"/>
      <c r="T247" s="6"/>
      <c r="U247" s="6" t="s">
        <v>8175</v>
      </c>
      <c r="V247" s="5" t="s">
        <v>648</v>
      </c>
      <c r="W247" s="6"/>
    </row>
    <row r="248" spans="1:23" ht="16.5">
      <c r="A248" s="1" t="s">
        <v>652</v>
      </c>
      <c r="B248" s="1"/>
      <c r="C248" s="5" t="s">
        <v>653</v>
      </c>
      <c r="D248" s="7">
        <v>1983</v>
      </c>
      <c r="E248" s="3">
        <v>37</v>
      </c>
      <c r="F248" s="5" t="s">
        <v>309</v>
      </c>
      <c r="G248" s="7">
        <v>18801166220</v>
      </c>
      <c r="H248" s="5" t="s">
        <v>342</v>
      </c>
      <c r="I248" s="5" t="s">
        <v>654</v>
      </c>
      <c r="J248" s="5">
        <v>13601310270</v>
      </c>
      <c r="K248" s="7">
        <v>3000</v>
      </c>
      <c r="L248" s="5" t="s">
        <v>312</v>
      </c>
      <c r="M248" s="5" t="s">
        <v>352</v>
      </c>
      <c r="N248" s="4">
        <v>43556</v>
      </c>
      <c r="O248" s="1"/>
      <c r="P248" s="1"/>
      <c r="Q248" s="6"/>
      <c r="R248" s="6"/>
      <c r="S248" s="6"/>
      <c r="T248" s="6"/>
      <c r="U248" s="6" t="s">
        <v>7982</v>
      </c>
      <c r="V248" s="5" t="s">
        <v>655</v>
      </c>
      <c r="W248" s="6"/>
    </row>
    <row r="249" spans="1:23" ht="16.5">
      <c r="A249" s="18" t="s">
        <v>656</v>
      </c>
      <c r="B249" s="1"/>
      <c r="C249" s="5" t="s">
        <v>657</v>
      </c>
      <c r="D249" s="7">
        <v>1983</v>
      </c>
      <c r="E249" s="3">
        <v>37</v>
      </c>
      <c r="F249" s="5" t="s">
        <v>317</v>
      </c>
      <c r="G249" s="7">
        <v>18801166221</v>
      </c>
      <c r="H249" s="5" t="s">
        <v>358</v>
      </c>
      <c r="I249" s="5" t="s">
        <v>654</v>
      </c>
      <c r="J249" s="5">
        <v>13601310270</v>
      </c>
      <c r="K249" s="7">
        <v>2000</v>
      </c>
      <c r="L249" s="5" t="s">
        <v>312</v>
      </c>
      <c r="M249" s="5" t="s">
        <v>352</v>
      </c>
      <c r="N249" s="4">
        <v>43556</v>
      </c>
      <c r="O249" s="1"/>
      <c r="P249" s="1"/>
      <c r="Q249" s="6"/>
      <c r="R249" s="6"/>
      <c r="S249" s="6"/>
      <c r="T249" s="6"/>
      <c r="U249" s="6" t="s">
        <v>8176</v>
      </c>
      <c r="V249" s="5" t="s">
        <v>655</v>
      </c>
      <c r="W249" s="6"/>
    </row>
    <row r="250" spans="1:23" ht="16.5">
      <c r="A250" s="18" t="s">
        <v>658</v>
      </c>
      <c r="B250" s="1"/>
      <c r="C250" s="5" t="s">
        <v>654</v>
      </c>
      <c r="D250" s="7">
        <v>1983</v>
      </c>
      <c r="E250" s="3">
        <v>37</v>
      </c>
      <c r="F250" s="5" t="s">
        <v>309</v>
      </c>
      <c r="G250" s="7">
        <v>13601310270</v>
      </c>
      <c r="H250" s="5" t="s">
        <v>310</v>
      </c>
      <c r="I250" s="5" t="s">
        <v>322</v>
      </c>
      <c r="J250" s="5" t="s">
        <v>322</v>
      </c>
      <c r="K250" s="7">
        <v>10000</v>
      </c>
      <c r="L250" s="5" t="s">
        <v>312</v>
      </c>
      <c r="M250" s="5" t="s">
        <v>323</v>
      </c>
      <c r="N250" s="4">
        <v>43556</v>
      </c>
      <c r="O250" s="1"/>
      <c r="P250" s="1"/>
      <c r="Q250" s="6"/>
      <c r="R250" s="6"/>
      <c r="S250" s="6"/>
      <c r="T250" s="6"/>
      <c r="U250" s="6" t="s">
        <v>8041</v>
      </c>
      <c r="V250" s="5" t="s">
        <v>655</v>
      </c>
      <c r="W250" s="6"/>
    </row>
    <row r="251" spans="1:23" ht="16.5">
      <c r="A251" s="1" t="s">
        <v>659</v>
      </c>
      <c r="B251" s="1"/>
      <c r="C251" s="5" t="s">
        <v>660</v>
      </c>
      <c r="D251" s="7">
        <v>1990</v>
      </c>
      <c r="E251" s="3">
        <v>30</v>
      </c>
      <c r="F251" s="5" t="s">
        <v>309</v>
      </c>
      <c r="G251" s="7">
        <v>15678734568</v>
      </c>
      <c r="H251" s="5" t="s">
        <v>564</v>
      </c>
      <c r="I251" s="5" t="s">
        <v>661</v>
      </c>
      <c r="J251" s="5">
        <v>15198972115</v>
      </c>
      <c r="K251" s="7">
        <v>1999</v>
      </c>
      <c r="L251" s="5" t="s">
        <v>312</v>
      </c>
      <c r="M251" s="5" t="s">
        <v>662</v>
      </c>
      <c r="N251" s="4">
        <v>36936</v>
      </c>
      <c r="O251" s="1"/>
      <c r="P251" s="1"/>
      <c r="Q251" s="6"/>
      <c r="R251" s="6"/>
      <c r="S251" s="6"/>
      <c r="T251" s="6"/>
      <c r="U251" s="6" t="s">
        <v>8081</v>
      </c>
      <c r="V251" s="5" t="s">
        <v>663</v>
      </c>
      <c r="W251" s="6"/>
    </row>
    <row r="252" spans="1:23" ht="16.5">
      <c r="A252" s="1" t="s">
        <v>664</v>
      </c>
      <c r="B252" s="1"/>
      <c r="C252" s="5" t="s">
        <v>665</v>
      </c>
      <c r="D252" s="7">
        <v>1991</v>
      </c>
      <c r="E252" s="3">
        <v>29</v>
      </c>
      <c r="F252" s="5" t="s">
        <v>309</v>
      </c>
      <c r="G252" s="7">
        <v>13708715390</v>
      </c>
      <c r="H252" s="5" t="s">
        <v>564</v>
      </c>
      <c r="I252" s="5" t="s">
        <v>661</v>
      </c>
      <c r="J252" s="5">
        <v>15198972115</v>
      </c>
      <c r="K252" s="7">
        <v>2001</v>
      </c>
      <c r="L252" s="5" t="s">
        <v>312</v>
      </c>
      <c r="M252" s="5" t="s">
        <v>666</v>
      </c>
      <c r="N252" s="4">
        <v>36936</v>
      </c>
      <c r="O252" s="1"/>
      <c r="P252" s="1"/>
      <c r="Q252" s="6"/>
      <c r="R252" s="6"/>
      <c r="S252" s="6"/>
      <c r="T252" s="6"/>
      <c r="U252" s="6" t="s">
        <v>8082</v>
      </c>
      <c r="V252" s="5" t="s">
        <v>663</v>
      </c>
      <c r="W252" s="6"/>
    </row>
    <row r="253" spans="1:23" ht="16.5">
      <c r="A253" s="1" t="s">
        <v>667</v>
      </c>
      <c r="B253" s="1"/>
      <c r="C253" s="5" t="s">
        <v>661</v>
      </c>
      <c r="D253" s="7">
        <v>1981</v>
      </c>
      <c r="E253" s="3">
        <v>39</v>
      </c>
      <c r="F253" s="5" t="s">
        <v>317</v>
      </c>
      <c r="G253" s="7">
        <v>15198972115</v>
      </c>
      <c r="H253" s="5" t="s">
        <v>310</v>
      </c>
      <c r="I253" s="5" t="s">
        <v>322</v>
      </c>
      <c r="J253" s="5" t="s">
        <v>322</v>
      </c>
      <c r="K253" s="7">
        <v>4310</v>
      </c>
      <c r="L253" s="5" t="s">
        <v>312</v>
      </c>
      <c r="M253" s="5" t="s">
        <v>473</v>
      </c>
      <c r="N253" s="4">
        <v>36936</v>
      </c>
      <c r="O253" s="1"/>
      <c r="P253" s="1"/>
      <c r="Q253" s="6"/>
      <c r="R253" s="6"/>
      <c r="S253" s="6"/>
      <c r="T253" s="6"/>
      <c r="U253" s="6" t="s">
        <v>8083</v>
      </c>
      <c r="V253" s="5" t="s">
        <v>663</v>
      </c>
      <c r="W253" s="6"/>
    </row>
    <row r="254" spans="1:23" ht="16.5">
      <c r="A254" s="1" t="s">
        <v>668</v>
      </c>
      <c r="B254" s="1"/>
      <c r="C254" s="5" t="s">
        <v>669</v>
      </c>
      <c r="D254" s="7">
        <v>2012</v>
      </c>
      <c r="E254" s="3">
        <v>8</v>
      </c>
      <c r="F254" s="5" t="s">
        <v>317</v>
      </c>
      <c r="G254" s="7">
        <v>13122728888</v>
      </c>
      <c r="H254" s="5" t="s">
        <v>564</v>
      </c>
      <c r="I254" s="5" t="s">
        <v>670</v>
      </c>
      <c r="J254" s="5">
        <v>13818925555</v>
      </c>
      <c r="K254" s="7">
        <v>2000</v>
      </c>
      <c r="L254" s="5" t="s">
        <v>312</v>
      </c>
      <c r="M254" s="5" t="s">
        <v>671</v>
      </c>
      <c r="N254" s="4">
        <v>40930</v>
      </c>
      <c r="O254" s="1"/>
      <c r="P254" s="1"/>
      <c r="Q254" s="6"/>
      <c r="R254" s="6"/>
      <c r="S254" s="6"/>
      <c r="T254" s="6"/>
      <c r="U254" s="6" t="s">
        <v>8084</v>
      </c>
      <c r="V254" s="5" t="s">
        <v>672</v>
      </c>
      <c r="W254" s="6"/>
    </row>
    <row r="255" spans="1:23" ht="16.5">
      <c r="A255" s="8" t="s">
        <v>673</v>
      </c>
      <c r="B255" s="8"/>
      <c r="C255" s="5" t="s">
        <v>674</v>
      </c>
      <c r="D255" s="7">
        <v>2012</v>
      </c>
      <c r="E255" s="3">
        <v>8</v>
      </c>
      <c r="F255" s="5" t="s">
        <v>317</v>
      </c>
      <c r="G255" s="7">
        <v>13122729999</v>
      </c>
      <c r="H255" s="5" t="s">
        <v>564</v>
      </c>
      <c r="I255" s="5" t="s">
        <v>670</v>
      </c>
      <c r="J255" s="5">
        <v>13818925555</v>
      </c>
      <c r="K255" s="7">
        <v>2000</v>
      </c>
      <c r="L255" s="5" t="s">
        <v>312</v>
      </c>
      <c r="M255" s="5" t="s">
        <v>671</v>
      </c>
      <c r="N255" s="4">
        <v>40930</v>
      </c>
      <c r="O255" s="1"/>
      <c r="P255" s="1"/>
      <c r="Q255" s="6"/>
      <c r="R255" s="6"/>
      <c r="S255" s="6"/>
      <c r="T255" s="6"/>
      <c r="U255" s="6" t="s">
        <v>8084</v>
      </c>
      <c r="V255" s="5" t="s">
        <v>672</v>
      </c>
      <c r="W255" s="6"/>
    </row>
    <row r="256" spans="1:23" ht="28.5">
      <c r="A256" s="8" t="s">
        <v>675</v>
      </c>
      <c r="B256" s="1"/>
      <c r="C256" s="5" t="s">
        <v>670</v>
      </c>
      <c r="D256" s="7">
        <v>1992</v>
      </c>
      <c r="E256" s="3">
        <v>28</v>
      </c>
      <c r="F256" s="5" t="s">
        <v>317</v>
      </c>
      <c r="G256" s="7">
        <v>13818925555</v>
      </c>
      <c r="H256" s="5" t="s">
        <v>325</v>
      </c>
      <c r="I256" s="5" t="s">
        <v>322</v>
      </c>
      <c r="J256" s="5" t="s">
        <v>322</v>
      </c>
      <c r="K256" s="7">
        <v>5000</v>
      </c>
      <c r="L256" s="5" t="s">
        <v>312</v>
      </c>
      <c r="M256" s="5" t="s">
        <v>473</v>
      </c>
      <c r="N256" s="4">
        <v>40930</v>
      </c>
      <c r="O256" s="1"/>
      <c r="P256" s="1"/>
      <c r="Q256" s="6"/>
      <c r="R256" s="6"/>
      <c r="S256" s="6"/>
      <c r="T256" s="6"/>
      <c r="U256" s="6" t="s">
        <v>8177</v>
      </c>
      <c r="V256" s="5" t="s">
        <v>672</v>
      </c>
      <c r="W256" s="6"/>
    </row>
    <row r="257" spans="1:23" ht="16.5">
      <c r="A257" s="8" t="s">
        <v>676</v>
      </c>
      <c r="B257" s="1"/>
      <c r="C257" s="5" t="s">
        <v>677</v>
      </c>
      <c r="D257" s="7">
        <v>1979</v>
      </c>
      <c r="E257" s="3">
        <v>41</v>
      </c>
      <c r="F257" s="5" t="s">
        <v>317</v>
      </c>
      <c r="G257" s="7">
        <v>13011032546</v>
      </c>
      <c r="H257" s="5" t="s">
        <v>318</v>
      </c>
      <c r="I257" s="5" t="s">
        <v>678</v>
      </c>
      <c r="J257" s="7">
        <v>13011035897</v>
      </c>
      <c r="K257" s="7">
        <v>6666</v>
      </c>
      <c r="L257" s="5" t="s">
        <v>312</v>
      </c>
      <c r="M257" s="5" t="s">
        <v>356</v>
      </c>
      <c r="N257" s="4">
        <v>41408</v>
      </c>
      <c r="O257" s="1"/>
      <c r="P257" s="1"/>
      <c r="Q257" s="6"/>
      <c r="R257" s="6"/>
      <c r="S257" s="6"/>
      <c r="T257" s="6"/>
      <c r="U257" s="6" t="s">
        <v>8004</v>
      </c>
      <c r="V257" s="5" t="s">
        <v>679</v>
      </c>
      <c r="W257" s="6"/>
    </row>
    <row r="258" spans="1:23" ht="16.5">
      <c r="A258" s="1" t="s">
        <v>680</v>
      </c>
      <c r="B258" s="1"/>
      <c r="C258" s="5" t="s">
        <v>681</v>
      </c>
      <c r="D258" s="7">
        <v>1992</v>
      </c>
      <c r="E258" s="3">
        <v>28</v>
      </c>
      <c r="F258" s="5" t="s">
        <v>317</v>
      </c>
      <c r="G258" s="7">
        <v>15964525897</v>
      </c>
      <c r="H258" s="5" t="s">
        <v>342</v>
      </c>
      <c r="I258" s="5" t="s">
        <v>678</v>
      </c>
      <c r="J258" s="7">
        <v>13011035897</v>
      </c>
      <c r="K258" s="7">
        <v>6666</v>
      </c>
      <c r="L258" s="5" t="s">
        <v>312</v>
      </c>
      <c r="M258" s="5" t="s">
        <v>352</v>
      </c>
      <c r="N258" s="4">
        <v>41365</v>
      </c>
      <c r="O258" s="1"/>
      <c r="P258" s="1"/>
      <c r="Q258" s="6"/>
      <c r="R258" s="6"/>
      <c r="S258" s="6"/>
      <c r="T258" s="6"/>
      <c r="U258" s="6" t="s">
        <v>8005</v>
      </c>
      <c r="V258" s="5" t="s">
        <v>679</v>
      </c>
      <c r="W258" s="6"/>
    </row>
    <row r="259" spans="1:23" ht="16.5">
      <c r="A259" s="8" t="s">
        <v>682</v>
      </c>
      <c r="B259" s="8"/>
      <c r="C259" s="10" t="s">
        <v>678</v>
      </c>
      <c r="D259" s="19">
        <v>1997</v>
      </c>
      <c r="E259" s="20">
        <v>23</v>
      </c>
      <c r="F259" s="10" t="s">
        <v>317</v>
      </c>
      <c r="G259" s="19">
        <v>13011035897</v>
      </c>
      <c r="H259" s="10" t="s">
        <v>358</v>
      </c>
      <c r="I259" s="10" t="s">
        <v>322</v>
      </c>
      <c r="J259" s="10" t="s">
        <v>322</v>
      </c>
      <c r="K259" s="19">
        <v>66666</v>
      </c>
      <c r="L259" s="10" t="s">
        <v>312</v>
      </c>
      <c r="M259" s="10" t="s">
        <v>352</v>
      </c>
      <c r="N259" s="21">
        <v>41791</v>
      </c>
      <c r="O259" s="8"/>
      <c r="P259" s="8"/>
      <c r="Q259" s="19"/>
      <c r="R259" s="19"/>
      <c r="S259" s="19"/>
      <c r="T259" s="19"/>
      <c r="U259" s="6" t="s">
        <v>8085</v>
      </c>
      <c r="V259" s="10" t="s">
        <v>679</v>
      </c>
      <c r="W259" s="19"/>
    </row>
    <row r="260" spans="1:23" ht="16.5">
      <c r="A260" s="8" t="s">
        <v>683</v>
      </c>
      <c r="B260" s="8"/>
      <c r="C260" s="10" t="s">
        <v>684</v>
      </c>
      <c r="D260" s="19">
        <v>1997</v>
      </c>
      <c r="E260" s="20">
        <v>23</v>
      </c>
      <c r="F260" s="10" t="s">
        <v>309</v>
      </c>
      <c r="G260" s="19">
        <v>13522888670</v>
      </c>
      <c r="H260" s="10" t="s">
        <v>564</v>
      </c>
      <c r="I260" s="10" t="s">
        <v>685</v>
      </c>
      <c r="J260" s="10">
        <v>13800088776</v>
      </c>
      <c r="K260" s="19">
        <v>8000</v>
      </c>
      <c r="L260" s="10" t="s">
        <v>312</v>
      </c>
      <c r="M260" s="10" t="s">
        <v>352</v>
      </c>
      <c r="N260" s="21">
        <v>43525</v>
      </c>
      <c r="O260" s="8"/>
      <c r="P260" s="8"/>
      <c r="Q260" s="19"/>
      <c r="R260" s="19"/>
      <c r="S260" s="19"/>
      <c r="T260" s="19"/>
      <c r="U260" s="6" t="s">
        <v>8086</v>
      </c>
      <c r="V260" s="10" t="s">
        <v>686</v>
      </c>
      <c r="W260" s="19"/>
    </row>
    <row r="261" spans="1:23" ht="16.5">
      <c r="A261" s="8" t="s">
        <v>687</v>
      </c>
      <c r="B261" s="8"/>
      <c r="C261" s="10" t="s">
        <v>688</v>
      </c>
      <c r="D261" s="19">
        <v>1995</v>
      </c>
      <c r="E261" s="20">
        <v>25</v>
      </c>
      <c r="F261" s="10" t="s">
        <v>317</v>
      </c>
      <c r="G261" s="19">
        <v>13501237567</v>
      </c>
      <c r="H261" s="10" t="s">
        <v>342</v>
      </c>
      <c r="I261" s="10" t="s">
        <v>685</v>
      </c>
      <c r="J261" s="10">
        <v>13800088776</v>
      </c>
      <c r="K261" s="19">
        <v>5000</v>
      </c>
      <c r="L261" s="10" t="s">
        <v>312</v>
      </c>
      <c r="M261" s="10" t="s">
        <v>352</v>
      </c>
      <c r="N261" s="21">
        <v>43470</v>
      </c>
      <c r="O261" s="8"/>
      <c r="P261" s="8"/>
      <c r="Q261" s="19"/>
      <c r="R261" s="19"/>
      <c r="S261" s="19"/>
      <c r="T261" s="19"/>
      <c r="U261" s="6" t="s">
        <v>8087</v>
      </c>
      <c r="V261" s="10" t="s">
        <v>686</v>
      </c>
      <c r="W261" s="19"/>
    </row>
    <row r="262" spans="1:23" ht="16.5">
      <c r="A262" s="8" t="s">
        <v>689</v>
      </c>
      <c r="B262" s="8"/>
      <c r="C262" s="10" t="s">
        <v>685</v>
      </c>
      <c r="D262" s="19">
        <v>1990</v>
      </c>
      <c r="E262" s="20">
        <v>30</v>
      </c>
      <c r="F262" s="10" t="s">
        <v>317</v>
      </c>
      <c r="G262" s="19">
        <v>15621562771</v>
      </c>
      <c r="H262" s="10" t="s">
        <v>325</v>
      </c>
      <c r="I262" s="10" t="s">
        <v>322</v>
      </c>
      <c r="J262" s="10" t="s">
        <v>322</v>
      </c>
      <c r="K262" s="19">
        <v>88888</v>
      </c>
      <c r="L262" s="10" t="s">
        <v>312</v>
      </c>
      <c r="M262" s="10" t="s">
        <v>323</v>
      </c>
      <c r="N262" s="21">
        <v>43284</v>
      </c>
      <c r="O262" s="8"/>
      <c r="P262" s="8"/>
      <c r="Q262" s="19"/>
      <c r="R262" s="19"/>
      <c r="S262" s="19"/>
      <c r="T262" s="19"/>
      <c r="U262" s="6" t="s">
        <v>8088</v>
      </c>
      <c r="V262" s="10" t="s">
        <v>686</v>
      </c>
      <c r="W262" s="19"/>
    </row>
    <row r="263" spans="1:23" ht="16.5">
      <c r="A263" s="22" t="s">
        <v>690</v>
      </c>
      <c r="B263" s="8"/>
      <c r="C263" s="10" t="s">
        <v>691</v>
      </c>
      <c r="D263" s="19">
        <v>1986</v>
      </c>
      <c r="E263" s="20">
        <v>34</v>
      </c>
      <c r="F263" s="10" t="s">
        <v>317</v>
      </c>
      <c r="G263" s="19">
        <v>13147880277</v>
      </c>
      <c r="H263" s="10" t="s">
        <v>342</v>
      </c>
      <c r="I263" s="10" t="s">
        <v>374</v>
      </c>
      <c r="J263" s="10">
        <v>17707004039</v>
      </c>
      <c r="K263" s="19">
        <v>20</v>
      </c>
      <c r="L263" s="10" t="s">
        <v>312</v>
      </c>
      <c r="M263" s="10" t="s">
        <v>352</v>
      </c>
      <c r="N263" s="21">
        <v>43537</v>
      </c>
      <c r="O263" s="8"/>
      <c r="P263" s="8"/>
      <c r="Q263" s="19"/>
      <c r="R263" s="19"/>
      <c r="S263" s="19"/>
      <c r="T263" s="19"/>
      <c r="U263" s="6" t="s">
        <v>8014</v>
      </c>
      <c r="V263" s="10" t="s">
        <v>375</v>
      </c>
      <c r="W263" s="19"/>
    </row>
    <row r="264" spans="1:23" ht="33">
      <c r="A264" s="8" t="s">
        <v>692</v>
      </c>
      <c r="B264" s="8"/>
      <c r="C264" s="10" t="s">
        <v>693</v>
      </c>
      <c r="D264" s="19">
        <v>1987</v>
      </c>
      <c r="E264" s="20">
        <v>33</v>
      </c>
      <c r="F264" s="10"/>
      <c r="G264" s="19">
        <v>18801333888</v>
      </c>
      <c r="H264" s="10" t="s">
        <v>564</v>
      </c>
      <c r="I264" s="10" t="s">
        <v>694</v>
      </c>
      <c r="J264" s="10">
        <v>13718111888</v>
      </c>
      <c r="K264" s="19">
        <v>66666</v>
      </c>
      <c r="L264" s="10" t="s">
        <v>312</v>
      </c>
      <c r="M264" s="10" t="s">
        <v>352</v>
      </c>
      <c r="N264" s="21">
        <v>43961</v>
      </c>
      <c r="O264" s="8"/>
      <c r="P264" s="8"/>
      <c r="Q264" s="19"/>
      <c r="R264" s="19"/>
      <c r="S264" s="19"/>
      <c r="T264" s="19"/>
      <c r="U264" s="6" t="s">
        <v>8089</v>
      </c>
      <c r="V264" s="10" t="s">
        <v>695</v>
      </c>
      <c r="W264" s="19"/>
    </row>
    <row r="265" spans="1:23" ht="16.5">
      <c r="A265" s="8" t="s">
        <v>696</v>
      </c>
      <c r="B265" s="8"/>
      <c r="C265" s="10" t="s">
        <v>697</v>
      </c>
      <c r="D265" s="19">
        <v>1991</v>
      </c>
      <c r="E265" s="20">
        <v>29</v>
      </c>
      <c r="F265" s="10"/>
      <c r="G265" s="19">
        <v>13718333888</v>
      </c>
      <c r="H265" s="10" t="s">
        <v>358</v>
      </c>
      <c r="I265" s="10" t="s">
        <v>698</v>
      </c>
      <c r="J265" s="10">
        <v>13718111888</v>
      </c>
      <c r="K265" s="19">
        <v>4000</v>
      </c>
      <c r="L265" s="10" t="s">
        <v>312</v>
      </c>
      <c r="M265" s="10" t="s">
        <v>356</v>
      </c>
      <c r="N265" s="21">
        <v>43951</v>
      </c>
      <c r="O265" s="8"/>
      <c r="P265" s="8"/>
      <c r="Q265" s="19"/>
      <c r="R265" s="19"/>
      <c r="S265" s="19"/>
      <c r="T265" s="19"/>
      <c r="U265" s="6" t="s">
        <v>8021</v>
      </c>
      <c r="V265" s="10" t="s">
        <v>695</v>
      </c>
      <c r="W265" s="19"/>
    </row>
    <row r="266" spans="1:23" ht="16.5">
      <c r="A266" s="8" t="s">
        <v>699</v>
      </c>
      <c r="B266" s="8"/>
      <c r="C266" s="10" t="s">
        <v>698</v>
      </c>
      <c r="D266" s="19">
        <v>1986</v>
      </c>
      <c r="E266" s="20">
        <v>34</v>
      </c>
      <c r="F266" s="10"/>
      <c r="G266" s="19">
        <v>13718111888</v>
      </c>
      <c r="H266" s="10" t="s">
        <v>310</v>
      </c>
      <c r="I266" s="10" t="s">
        <v>322</v>
      </c>
      <c r="J266" s="10" t="s">
        <v>322</v>
      </c>
      <c r="K266" s="19">
        <v>100000</v>
      </c>
      <c r="L266" s="10" t="s">
        <v>312</v>
      </c>
      <c r="M266" s="10" t="s">
        <v>313</v>
      </c>
      <c r="N266" s="21">
        <v>43900</v>
      </c>
      <c r="O266" s="8"/>
      <c r="P266" s="8"/>
      <c r="Q266" s="19"/>
      <c r="R266" s="19"/>
      <c r="S266" s="19"/>
      <c r="T266" s="19"/>
      <c r="U266" s="6" t="s">
        <v>8090</v>
      </c>
      <c r="V266" s="10" t="s">
        <v>695</v>
      </c>
      <c r="W266" s="19"/>
    </row>
    <row r="267" spans="1:23" ht="17.25">
      <c r="A267" s="17" t="s">
        <v>700</v>
      </c>
      <c r="B267" s="8"/>
      <c r="C267" s="23" t="s">
        <v>701</v>
      </c>
      <c r="D267" s="24">
        <v>2001</v>
      </c>
      <c r="E267" s="20">
        <v>19</v>
      </c>
      <c r="F267" s="10" t="s">
        <v>309</v>
      </c>
      <c r="G267" s="19">
        <v>15021688065</v>
      </c>
      <c r="H267" s="10" t="s">
        <v>325</v>
      </c>
      <c r="I267" s="23" t="s">
        <v>702</v>
      </c>
      <c r="J267" s="19">
        <v>15316888139</v>
      </c>
      <c r="K267" s="19">
        <v>5000</v>
      </c>
      <c r="L267" s="10" t="s">
        <v>312</v>
      </c>
      <c r="M267" s="10" t="s">
        <v>352</v>
      </c>
      <c r="N267" s="21">
        <v>43839</v>
      </c>
      <c r="O267" s="8"/>
      <c r="P267" s="8"/>
      <c r="Q267" s="19"/>
      <c r="R267" s="19"/>
      <c r="S267" s="19"/>
      <c r="T267" s="19"/>
      <c r="U267" s="6" t="s">
        <v>8091</v>
      </c>
      <c r="V267" s="10" t="s">
        <v>703</v>
      </c>
      <c r="W267" s="19"/>
    </row>
    <row r="268" spans="1:23" ht="17.25">
      <c r="A268" s="17" t="s">
        <v>704</v>
      </c>
      <c r="B268" s="8"/>
      <c r="C268" s="23" t="s">
        <v>702</v>
      </c>
      <c r="D268" s="19">
        <v>1995</v>
      </c>
      <c r="E268" s="20">
        <v>25</v>
      </c>
      <c r="F268" s="10" t="s">
        <v>317</v>
      </c>
      <c r="G268" s="19">
        <v>15316888139</v>
      </c>
      <c r="H268" s="10" t="s">
        <v>358</v>
      </c>
      <c r="I268" s="10" t="s">
        <v>322</v>
      </c>
      <c r="J268" s="10" t="s">
        <v>322</v>
      </c>
      <c r="K268" s="19">
        <v>10000</v>
      </c>
      <c r="L268" s="10" t="s">
        <v>312</v>
      </c>
      <c r="M268" s="10" t="s">
        <v>323</v>
      </c>
      <c r="N268" s="21">
        <v>43684</v>
      </c>
      <c r="O268" s="8"/>
      <c r="P268" s="8"/>
      <c r="Q268" s="19"/>
      <c r="R268" s="19"/>
      <c r="S268" s="19"/>
      <c r="T268" s="19"/>
      <c r="U268" s="6" t="s">
        <v>8092</v>
      </c>
      <c r="V268" s="10" t="s">
        <v>703</v>
      </c>
      <c r="W268" s="19"/>
    </row>
    <row r="269" spans="1:23" ht="17.25">
      <c r="A269" s="23" t="s">
        <v>705</v>
      </c>
      <c r="B269" s="8"/>
      <c r="C269" s="23" t="s">
        <v>706</v>
      </c>
      <c r="D269" s="19">
        <v>2000</v>
      </c>
      <c r="E269" s="20">
        <v>20</v>
      </c>
      <c r="F269" s="10"/>
      <c r="G269" s="19">
        <v>15000001168</v>
      </c>
      <c r="H269" s="10" t="s">
        <v>342</v>
      </c>
      <c r="I269" s="23" t="s">
        <v>702</v>
      </c>
      <c r="J269" s="19">
        <v>15316888139</v>
      </c>
      <c r="K269" s="19">
        <v>4000</v>
      </c>
      <c r="L269" s="10" t="s">
        <v>312</v>
      </c>
      <c r="M269" s="10" t="s">
        <v>352</v>
      </c>
      <c r="N269" s="21">
        <v>43822</v>
      </c>
      <c r="O269" s="8"/>
      <c r="P269" s="8"/>
      <c r="Q269" s="19"/>
      <c r="R269" s="19"/>
      <c r="S269" s="19"/>
      <c r="T269" s="19"/>
      <c r="U269" s="6" t="s">
        <v>8093</v>
      </c>
      <c r="V269" s="10" t="s">
        <v>703</v>
      </c>
      <c r="W269" s="19"/>
    </row>
    <row r="270" spans="1:23" ht="17.25">
      <c r="A270" s="17" t="s">
        <v>707</v>
      </c>
      <c r="B270" s="8"/>
      <c r="C270" s="23" t="s">
        <v>708</v>
      </c>
      <c r="D270" s="19">
        <v>1993</v>
      </c>
      <c r="E270" s="20">
        <v>27</v>
      </c>
      <c r="F270" s="10" t="s">
        <v>309</v>
      </c>
      <c r="G270" s="19">
        <v>13733902655</v>
      </c>
      <c r="H270" s="10" t="s">
        <v>318</v>
      </c>
      <c r="I270" s="10" t="s">
        <v>374</v>
      </c>
      <c r="J270" s="10">
        <v>17707004039</v>
      </c>
      <c r="K270" s="19">
        <v>25</v>
      </c>
      <c r="L270" s="10" t="s">
        <v>312</v>
      </c>
      <c r="M270" s="10" t="s">
        <v>313</v>
      </c>
      <c r="N270" s="21">
        <v>43852</v>
      </c>
      <c r="O270" s="8"/>
      <c r="P270" s="8"/>
      <c r="Q270" s="19"/>
      <c r="R270" s="19"/>
      <c r="S270" s="19"/>
      <c r="T270" s="19"/>
      <c r="U270" s="6" t="s">
        <v>8014</v>
      </c>
      <c r="V270" s="10" t="s">
        <v>375</v>
      </c>
      <c r="W270" s="19"/>
    </row>
    <row r="271" spans="1:23" ht="17.25">
      <c r="A271" s="17" t="s">
        <v>709</v>
      </c>
      <c r="B271" s="8"/>
      <c r="C271" s="23" t="s">
        <v>710</v>
      </c>
      <c r="D271" s="19">
        <v>1993</v>
      </c>
      <c r="E271" s="20">
        <v>26</v>
      </c>
      <c r="F271" s="10" t="s">
        <v>309</v>
      </c>
      <c r="G271" s="7">
        <v>13391653999</v>
      </c>
      <c r="H271" s="10" t="s">
        <v>564</v>
      </c>
      <c r="I271" s="10" t="s">
        <v>711</v>
      </c>
      <c r="J271" s="10">
        <v>17080822258</v>
      </c>
      <c r="K271" s="19">
        <v>10000</v>
      </c>
      <c r="L271" s="10" t="s">
        <v>312</v>
      </c>
      <c r="M271" s="10" t="s">
        <v>352</v>
      </c>
      <c r="N271" s="21">
        <v>43836</v>
      </c>
      <c r="O271" s="8"/>
      <c r="P271" s="8"/>
      <c r="Q271" s="19"/>
      <c r="R271" s="19"/>
      <c r="S271" s="19"/>
      <c r="T271" s="19"/>
      <c r="U271" s="6" t="s">
        <v>7982</v>
      </c>
      <c r="V271" s="10" t="s">
        <v>712</v>
      </c>
      <c r="W271" s="19"/>
    </row>
    <row r="272" spans="1:23" ht="17.25">
      <c r="A272" s="17" t="s">
        <v>713</v>
      </c>
      <c r="B272" s="8"/>
      <c r="C272" s="25" t="s">
        <v>714</v>
      </c>
      <c r="D272" s="19">
        <v>1994</v>
      </c>
      <c r="E272" s="20">
        <v>26</v>
      </c>
      <c r="F272" s="10" t="s">
        <v>317</v>
      </c>
      <c r="G272" s="7">
        <v>18810170588</v>
      </c>
      <c r="H272" s="10" t="s">
        <v>318</v>
      </c>
      <c r="I272" s="10" t="s">
        <v>711</v>
      </c>
      <c r="J272" s="10">
        <v>17080822258</v>
      </c>
      <c r="K272" s="19">
        <v>10000</v>
      </c>
      <c r="L272" s="10" t="s">
        <v>312</v>
      </c>
      <c r="M272" s="10" t="s">
        <v>313</v>
      </c>
      <c r="N272" s="21">
        <v>43839</v>
      </c>
      <c r="O272" s="8"/>
      <c r="P272" s="8"/>
      <c r="Q272" s="19"/>
      <c r="R272" s="19"/>
      <c r="S272" s="19"/>
      <c r="T272" s="19"/>
      <c r="U272" s="6" t="s">
        <v>8094</v>
      </c>
      <c r="V272" s="10" t="s">
        <v>712</v>
      </c>
      <c r="W272" s="19"/>
    </row>
    <row r="273" spans="1:23" ht="17.25">
      <c r="A273" s="12" t="s">
        <v>715</v>
      </c>
      <c r="B273" s="8"/>
      <c r="C273" s="23" t="s">
        <v>716</v>
      </c>
      <c r="D273" s="19">
        <v>1980</v>
      </c>
      <c r="E273" s="20">
        <v>40</v>
      </c>
      <c r="F273" s="10" t="s">
        <v>317</v>
      </c>
      <c r="G273" s="7">
        <v>17080822258</v>
      </c>
      <c r="H273" s="10" t="s">
        <v>325</v>
      </c>
      <c r="I273" s="10" t="s">
        <v>322</v>
      </c>
      <c r="J273" s="10" t="s">
        <v>322</v>
      </c>
      <c r="K273" s="19">
        <v>20000</v>
      </c>
      <c r="L273" s="10" t="s">
        <v>312</v>
      </c>
      <c r="M273" s="10" t="s">
        <v>323</v>
      </c>
      <c r="N273" s="21">
        <v>43832</v>
      </c>
      <c r="O273" s="8"/>
      <c r="P273" s="8"/>
      <c r="Q273" s="19"/>
      <c r="R273" s="19"/>
      <c r="S273" s="19"/>
      <c r="T273" s="19"/>
      <c r="U273" s="6" t="s">
        <v>7985</v>
      </c>
      <c r="V273" s="10" t="s">
        <v>712</v>
      </c>
      <c r="W273" s="19"/>
    </row>
    <row r="274" spans="1:23" ht="17.25">
      <c r="A274" s="26" t="s">
        <v>717</v>
      </c>
      <c r="B274" s="8"/>
      <c r="C274" s="23" t="s">
        <v>718</v>
      </c>
      <c r="D274" s="19">
        <v>1990</v>
      </c>
      <c r="E274" s="20">
        <v>30</v>
      </c>
      <c r="F274" s="10" t="s">
        <v>309</v>
      </c>
      <c r="G274" s="19">
        <v>13533250501</v>
      </c>
      <c r="H274" s="10" t="s">
        <v>310</v>
      </c>
      <c r="I274" s="10" t="s">
        <v>719</v>
      </c>
      <c r="J274" s="10">
        <v>15218810505</v>
      </c>
      <c r="K274" s="19">
        <v>18888</v>
      </c>
      <c r="L274" s="10" t="s">
        <v>312</v>
      </c>
      <c r="M274" s="10" t="s">
        <v>313</v>
      </c>
      <c r="N274" s="21">
        <v>43800</v>
      </c>
      <c r="O274" s="8"/>
      <c r="P274" s="8"/>
      <c r="Q274" s="19"/>
      <c r="R274" s="19"/>
      <c r="S274" s="19"/>
      <c r="T274" s="19"/>
      <c r="U274" s="6" t="s">
        <v>8095</v>
      </c>
      <c r="V274" s="10" t="s">
        <v>720</v>
      </c>
      <c r="W274" s="19"/>
    </row>
    <row r="275" spans="1:23" ht="17.25">
      <c r="A275" s="27" t="s">
        <v>721</v>
      </c>
      <c r="B275" s="8"/>
      <c r="C275" s="25" t="s">
        <v>722</v>
      </c>
      <c r="D275" s="19">
        <v>1988</v>
      </c>
      <c r="E275" s="20">
        <v>32</v>
      </c>
      <c r="F275" s="10" t="s">
        <v>317</v>
      </c>
      <c r="G275" s="19">
        <v>15013020518</v>
      </c>
      <c r="H275" s="10" t="s">
        <v>564</v>
      </c>
      <c r="I275" s="10" t="s">
        <v>719</v>
      </c>
      <c r="J275" s="10">
        <v>15218810505</v>
      </c>
      <c r="K275" s="19">
        <v>10000</v>
      </c>
      <c r="L275" s="10" t="s">
        <v>312</v>
      </c>
      <c r="M275" s="10" t="s">
        <v>352</v>
      </c>
      <c r="N275" s="21">
        <v>43951</v>
      </c>
      <c r="O275" s="8"/>
      <c r="P275" s="8"/>
      <c r="Q275" s="19"/>
      <c r="R275" s="19"/>
      <c r="S275" s="19"/>
      <c r="T275" s="19"/>
      <c r="U275" s="6" t="s">
        <v>8070</v>
      </c>
      <c r="V275" s="10" t="s">
        <v>720</v>
      </c>
      <c r="W275" s="19"/>
    </row>
    <row r="276" spans="1:23" ht="16.5">
      <c r="A276" s="26" t="s">
        <v>723</v>
      </c>
      <c r="B276" s="8"/>
      <c r="C276" s="28" t="s">
        <v>724</v>
      </c>
      <c r="D276" s="19">
        <v>1991</v>
      </c>
      <c r="E276" s="20">
        <v>29</v>
      </c>
      <c r="F276" s="10" t="s">
        <v>309</v>
      </c>
      <c r="G276" s="19">
        <v>15322230528</v>
      </c>
      <c r="H276" s="10" t="s">
        <v>342</v>
      </c>
      <c r="I276" s="10" t="s">
        <v>322</v>
      </c>
      <c r="J276" s="10" t="s">
        <v>322</v>
      </c>
      <c r="K276" s="19">
        <v>8888</v>
      </c>
      <c r="L276" s="10" t="s">
        <v>312</v>
      </c>
      <c r="M276" s="10" t="s">
        <v>352</v>
      </c>
      <c r="N276" s="21">
        <v>43653</v>
      </c>
      <c r="O276" s="8"/>
      <c r="P276" s="8"/>
      <c r="Q276" s="19"/>
      <c r="R276" s="19"/>
      <c r="S276" s="19"/>
      <c r="T276" s="19"/>
      <c r="U276" s="6" t="s">
        <v>8022</v>
      </c>
      <c r="V276" s="10" t="s">
        <v>720</v>
      </c>
      <c r="W276" s="19"/>
    </row>
    <row r="277" spans="1:23" ht="17.25">
      <c r="A277" s="12" t="s">
        <v>725</v>
      </c>
      <c r="B277" s="8"/>
      <c r="C277" s="25" t="s">
        <v>726</v>
      </c>
      <c r="D277" s="19">
        <v>1992</v>
      </c>
      <c r="E277" s="20">
        <v>28</v>
      </c>
      <c r="F277" s="10" t="s">
        <v>317</v>
      </c>
      <c r="G277" s="19">
        <v>18692739375</v>
      </c>
      <c r="H277" s="10" t="s">
        <v>564</v>
      </c>
      <c r="I277" s="10" t="s">
        <v>727</v>
      </c>
      <c r="J277" s="10">
        <v>15017715230</v>
      </c>
      <c r="K277" s="19">
        <v>8000</v>
      </c>
      <c r="L277" s="10" t="s">
        <v>312</v>
      </c>
      <c r="M277" s="10" t="s">
        <v>352</v>
      </c>
      <c r="N277" s="21">
        <v>43638</v>
      </c>
      <c r="O277" s="8"/>
      <c r="P277" s="8"/>
      <c r="Q277" s="19"/>
      <c r="R277" s="19"/>
      <c r="S277" s="19"/>
      <c r="T277" s="19"/>
      <c r="U277" s="6" t="s">
        <v>8084</v>
      </c>
      <c r="V277" s="10" t="s">
        <v>728</v>
      </c>
      <c r="W277" s="19"/>
    </row>
    <row r="278" spans="1:23" ht="17.25">
      <c r="A278" s="17" t="s">
        <v>729</v>
      </c>
      <c r="B278" s="8"/>
      <c r="C278" s="23" t="s">
        <v>730</v>
      </c>
      <c r="D278" s="19">
        <v>1998</v>
      </c>
      <c r="E278" s="20">
        <v>22</v>
      </c>
      <c r="F278" s="10" t="s">
        <v>309</v>
      </c>
      <c r="G278" s="19">
        <v>18910046233</v>
      </c>
      <c r="H278" s="10" t="s">
        <v>564</v>
      </c>
      <c r="I278" s="10" t="s">
        <v>727</v>
      </c>
      <c r="J278" s="10">
        <v>15017715230</v>
      </c>
      <c r="K278" s="19">
        <v>8000</v>
      </c>
      <c r="L278" s="10" t="s">
        <v>312</v>
      </c>
      <c r="M278" s="10" t="s">
        <v>352</v>
      </c>
      <c r="N278" s="21">
        <v>43667</v>
      </c>
      <c r="O278" s="8"/>
      <c r="P278" s="8"/>
      <c r="Q278" s="19"/>
      <c r="R278" s="19"/>
      <c r="S278" s="19"/>
      <c r="T278" s="19"/>
      <c r="U278" s="6" t="s">
        <v>8084</v>
      </c>
      <c r="V278" s="10" t="s">
        <v>728</v>
      </c>
      <c r="W278" s="19"/>
    </row>
    <row r="279" spans="1:23" ht="17.25">
      <c r="A279" s="17" t="s">
        <v>731</v>
      </c>
      <c r="B279" s="8"/>
      <c r="C279" s="23" t="s">
        <v>732</v>
      </c>
      <c r="D279" s="19">
        <v>1976</v>
      </c>
      <c r="E279" s="20">
        <v>43</v>
      </c>
      <c r="F279" s="10" t="s">
        <v>309</v>
      </c>
      <c r="G279" s="19">
        <v>15017715230</v>
      </c>
      <c r="H279" s="10" t="s">
        <v>325</v>
      </c>
      <c r="I279" s="10" t="s">
        <v>322</v>
      </c>
      <c r="J279" s="10" t="s">
        <v>322</v>
      </c>
      <c r="K279" s="19">
        <v>20000</v>
      </c>
      <c r="L279" s="10" t="s">
        <v>312</v>
      </c>
      <c r="M279" s="10" t="s">
        <v>313</v>
      </c>
      <c r="N279" s="21">
        <v>43240</v>
      </c>
      <c r="O279" s="8"/>
      <c r="P279" s="8"/>
      <c r="Q279" s="19"/>
      <c r="R279" s="19"/>
      <c r="S279" s="19"/>
      <c r="T279" s="19"/>
      <c r="U279" s="6" t="s">
        <v>8096</v>
      </c>
      <c r="V279" s="10" t="s">
        <v>728</v>
      </c>
      <c r="W279" s="19"/>
    </row>
    <row r="280" spans="1:23" ht="17.25">
      <c r="A280" s="29" t="s">
        <v>733</v>
      </c>
      <c r="B280" s="8"/>
      <c r="C280" s="30" t="s">
        <v>734</v>
      </c>
      <c r="D280" s="19">
        <v>1999</v>
      </c>
      <c r="E280" s="20">
        <v>21</v>
      </c>
      <c r="F280" s="10" t="s">
        <v>309</v>
      </c>
      <c r="G280" s="19">
        <v>13717730113</v>
      </c>
      <c r="H280" s="10" t="s">
        <v>318</v>
      </c>
      <c r="I280" s="10" t="s">
        <v>735</v>
      </c>
      <c r="J280" s="10">
        <v>15021550215</v>
      </c>
      <c r="K280" s="19">
        <v>1000</v>
      </c>
      <c r="L280" s="10" t="s">
        <v>312</v>
      </c>
      <c r="M280" s="10" t="s">
        <v>352</v>
      </c>
      <c r="N280" s="21">
        <v>43988</v>
      </c>
      <c r="O280" s="8"/>
      <c r="P280" s="8"/>
      <c r="Q280" s="19"/>
      <c r="R280" s="19"/>
      <c r="S280" s="19"/>
      <c r="T280" s="19"/>
      <c r="U280" s="6" t="s">
        <v>8023</v>
      </c>
      <c r="V280" s="10" t="s">
        <v>736</v>
      </c>
      <c r="W280" s="19"/>
    </row>
    <row r="281" spans="1:23" ht="17.25">
      <c r="A281" s="29" t="s">
        <v>737</v>
      </c>
      <c r="B281" s="8"/>
      <c r="C281" s="25" t="s">
        <v>738</v>
      </c>
      <c r="D281" s="19">
        <v>1980</v>
      </c>
      <c r="E281" s="20">
        <v>30</v>
      </c>
      <c r="F281" s="10" t="s">
        <v>317</v>
      </c>
      <c r="G281" s="19">
        <v>13803000103</v>
      </c>
      <c r="H281" s="10" t="s">
        <v>318</v>
      </c>
      <c r="I281" s="10" t="s">
        <v>735</v>
      </c>
      <c r="J281" s="10">
        <v>15021550215</v>
      </c>
      <c r="K281" s="19">
        <v>1200</v>
      </c>
      <c r="L281" s="10" t="s">
        <v>312</v>
      </c>
      <c r="M281" s="10" t="s">
        <v>352</v>
      </c>
      <c r="N281" s="21">
        <v>43988</v>
      </c>
      <c r="O281" s="8"/>
      <c r="P281" s="8"/>
      <c r="Q281" s="19"/>
      <c r="R281" s="19"/>
      <c r="S281" s="19"/>
      <c r="T281" s="19"/>
      <c r="U281" s="6" t="s">
        <v>7981</v>
      </c>
      <c r="V281" s="10" t="s">
        <v>736</v>
      </c>
      <c r="W281" s="19"/>
    </row>
    <row r="282" spans="1:23" ht="17.25">
      <c r="A282" s="29" t="s">
        <v>739</v>
      </c>
      <c r="B282" s="8"/>
      <c r="C282" s="25" t="s">
        <v>740</v>
      </c>
      <c r="D282" s="19">
        <v>1972</v>
      </c>
      <c r="E282" s="20">
        <v>48</v>
      </c>
      <c r="F282" s="10" t="s">
        <v>317</v>
      </c>
      <c r="G282" s="19">
        <v>15021550215</v>
      </c>
      <c r="H282" s="10" t="s">
        <v>318</v>
      </c>
      <c r="I282" s="10" t="s">
        <v>322</v>
      </c>
      <c r="J282" s="10" t="s">
        <v>322</v>
      </c>
      <c r="K282" s="19">
        <v>1800</v>
      </c>
      <c r="L282" s="10" t="s">
        <v>312</v>
      </c>
      <c r="M282" s="10" t="s">
        <v>352</v>
      </c>
      <c r="N282" s="21">
        <v>43988</v>
      </c>
      <c r="O282" s="8"/>
      <c r="P282" s="8"/>
      <c r="Q282" s="19"/>
      <c r="R282" s="19"/>
      <c r="S282" s="19"/>
      <c r="T282" s="19"/>
      <c r="U282" s="6" t="s">
        <v>8024</v>
      </c>
      <c r="V282" s="10" t="s">
        <v>736</v>
      </c>
      <c r="W282" s="19"/>
    </row>
    <row r="283" spans="1:23" ht="17.25">
      <c r="A283" s="12" t="s">
        <v>741</v>
      </c>
      <c r="B283" s="8"/>
      <c r="C283" s="25" t="s">
        <v>742</v>
      </c>
      <c r="D283" s="19">
        <v>1972</v>
      </c>
      <c r="E283" s="20">
        <v>48</v>
      </c>
      <c r="F283" s="10" t="s">
        <v>309</v>
      </c>
      <c r="G283" s="19">
        <v>18801177206</v>
      </c>
      <c r="H283" s="10" t="s">
        <v>310</v>
      </c>
      <c r="I283" s="10" t="s">
        <v>743</v>
      </c>
      <c r="J283" s="19">
        <v>15921448358</v>
      </c>
      <c r="K283" s="19">
        <v>1000</v>
      </c>
      <c r="L283" s="10" t="s">
        <v>312</v>
      </c>
      <c r="M283" s="10" t="s">
        <v>352</v>
      </c>
      <c r="N283" s="21">
        <v>43864</v>
      </c>
      <c r="O283" s="8"/>
      <c r="P283" s="8"/>
      <c r="Q283" s="19"/>
      <c r="R283" s="19"/>
      <c r="S283" s="19"/>
      <c r="T283" s="19"/>
      <c r="U283" s="6" t="s">
        <v>8097</v>
      </c>
      <c r="V283" s="10" t="s">
        <v>744</v>
      </c>
      <c r="W283" s="19"/>
    </row>
    <row r="284" spans="1:23" ht="17.25">
      <c r="A284" s="12" t="s">
        <v>745</v>
      </c>
      <c r="B284" s="8"/>
      <c r="C284" s="25" t="s">
        <v>746</v>
      </c>
      <c r="D284" s="19">
        <v>1956</v>
      </c>
      <c r="E284" s="20">
        <v>64</v>
      </c>
      <c r="F284" s="10" t="s">
        <v>309</v>
      </c>
      <c r="G284" s="19">
        <v>13503823414</v>
      </c>
      <c r="H284" s="10" t="s">
        <v>358</v>
      </c>
      <c r="I284" s="10" t="s">
        <v>743</v>
      </c>
      <c r="J284" s="19">
        <v>15921448358</v>
      </c>
      <c r="K284" s="19">
        <v>800</v>
      </c>
      <c r="L284" s="10" t="s">
        <v>312</v>
      </c>
      <c r="M284" s="10" t="s">
        <v>352</v>
      </c>
      <c r="N284" s="21">
        <v>43887</v>
      </c>
      <c r="O284" s="8"/>
      <c r="P284" s="8"/>
      <c r="Q284" s="19"/>
      <c r="R284" s="19"/>
      <c r="S284" s="19"/>
      <c r="T284" s="19"/>
      <c r="U284" s="6" t="s">
        <v>8098</v>
      </c>
      <c r="V284" s="10" t="s">
        <v>744</v>
      </c>
      <c r="W284" s="19"/>
    </row>
    <row r="285" spans="1:23" ht="17.25">
      <c r="A285" s="12" t="s">
        <v>747</v>
      </c>
      <c r="B285" s="8"/>
      <c r="C285" s="25" t="s">
        <v>748</v>
      </c>
      <c r="D285" s="19">
        <v>1989</v>
      </c>
      <c r="E285" s="20">
        <v>31</v>
      </c>
      <c r="F285" s="10" t="s">
        <v>309</v>
      </c>
      <c r="G285" s="19">
        <v>15921448358</v>
      </c>
      <c r="H285" s="10" t="s">
        <v>310</v>
      </c>
      <c r="I285" s="10" t="s">
        <v>322</v>
      </c>
      <c r="J285" s="10" t="s">
        <v>322</v>
      </c>
      <c r="K285" s="19">
        <v>1200</v>
      </c>
      <c r="L285" s="10" t="s">
        <v>312</v>
      </c>
      <c r="M285" s="10" t="s">
        <v>352</v>
      </c>
      <c r="N285" s="21">
        <v>43836</v>
      </c>
      <c r="O285" s="8"/>
      <c r="P285" s="8"/>
      <c r="Q285" s="19"/>
      <c r="R285" s="19"/>
      <c r="S285" s="19"/>
      <c r="T285" s="19"/>
      <c r="U285" s="6" t="s">
        <v>8097</v>
      </c>
      <c r="V285" s="10" t="s">
        <v>744</v>
      </c>
      <c r="W285" s="19"/>
    </row>
    <row r="286" spans="1:23" ht="17.25">
      <c r="A286" s="12" t="s">
        <v>749</v>
      </c>
      <c r="B286" s="8"/>
      <c r="C286" s="25" t="s">
        <v>750</v>
      </c>
      <c r="D286" s="19">
        <v>1995</v>
      </c>
      <c r="E286" s="20">
        <v>25</v>
      </c>
      <c r="F286" s="10" t="s">
        <v>309</v>
      </c>
      <c r="G286" s="19">
        <v>18971849966</v>
      </c>
      <c r="H286" s="10" t="s">
        <v>310</v>
      </c>
      <c r="I286" s="10" t="s">
        <v>322</v>
      </c>
      <c r="J286" s="10" t="s">
        <v>322</v>
      </c>
      <c r="K286" s="19">
        <v>20000</v>
      </c>
      <c r="L286" s="10" t="s">
        <v>312</v>
      </c>
      <c r="M286" s="10" t="s">
        <v>313</v>
      </c>
      <c r="N286" s="21">
        <v>43856</v>
      </c>
      <c r="O286" s="8"/>
      <c r="P286" s="8"/>
      <c r="Q286" s="19"/>
      <c r="R286" s="19"/>
      <c r="S286" s="19"/>
      <c r="T286" s="19"/>
      <c r="U286" s="6" t="s">
        <v>8098</v>
      </c>
      <c r="V286" s="10" t="s">
        <v>751</v>
      </c>
      <c r="W286" s="19"/>
    </row>
    <row r="287" spans="1:23" ht="17.25">
      <c r="A287" s="12" t="s">
        <v>752</v>
      </c>
      <c r="B287" s="8"/>
      <c r="C287" s="25" t="s">
        <v>753</v>
      </c>
      <c r="D287" s="19">
        <v>1995</v>
      </c>
      <c r="E287" s="20">
        <v>25</v>
      </c>
      <c r="F287" s="10" t="s">
        <v>309</v>
      </c>
      <c r="G287" s="19">
        <v>13011077288</v>
      </c>
      <c r="H287" s="10" t="s">
        <v>318</v>
      </c>
      <c r="I287" s="10" t="s">
        <v>754</v>
      </c>
      <c r="J287" s="10">
        <v>18971849966</v>
      </c>
      <c r="K287" s="19">
        <v>15000</v>
      </c>
      <c r="L287" s="10" t="s">
        <v>312</v>
      </c>
      <c r="M287" s="10" t="s">
        <v>352</v>
      </c>
      <c r="N287" s="21">
        <v>43645</v>
      </c>
      <c r="O287" s="8"/>
      <c r="P287" s="8"/>
      <c r="Q287" s="19"/>
      <c r="R287" s="19"/>
      <c r="S287" s="19"/>
      <c r="T287" s="19"/>
      <c r="U287" s="6" t="s">
        <v>8099</v>
      </c>
      <c r="V287" s="10" t="s">
        <v>751</v>
      </c>
      <c r="W287" s="19"/>
    </row>
    <row r="288" spans="1:23" ht="17.25">
      <c r="A288" s="12" t="s">
        <v>755</v>
      </c>
      <c r="B288" s="8"/>
      <c r="C288" s="25" t="s">
        <v>756</v>
      </c>
      <c r="D288" s="19">
        <v>1998</v>
      </c>
      <c r="E288" s="20">
        <v>22</v>
      </c>
      <c r="F288" s="10" t="s">
        <v>309</v>
      </c>
      <c r="G288" s="19">
        <v>13597994488</v>
      </c>
      <c r="H288" s="10" t="s">
        <v>344</v>
      </c>
      <c r="I288" s="10" t="s">
        <v>754</v>
      </c>
      <c r="J288" s="10">
        <v>18971849966</v>
      </c>
      <c r="K288" s="19">
        <v>15000</v>
      </c>
      <c r="L288" s="10" t="s">
        <v>312</v>
      </c>
      <c r="M288" s="10" t="s">
        <v>352</v>
      </c>
      <c r="N288" s="21">
        <v>43677</v>
      </c>
      <c r="O288" s="8"/>
      <c r="P288" s="8"/>
      <c r="Q288" s="19"/>
      <c r="R288" s="19"/>
      <c r="S288" s="19"/>
      <c r="T288" s="19"/>
      <c r="U288" s="6" t="s">
        <v>8100</v>
      </c>
      <c r="V288" s="10" t="s">
        <v>751</v>
      </c>
      <c r="W288" s="19"/>
    </row>
    <row r="289" spans="1:23" ht="17.25">
      <c r="A289" s="13" t="s">
        <v>757</v>
      </c>
      <c r="B289" s="8"/>
      <c r="C289" s="25" t="s">
        <v>758</v>
      </c>
      <c r="D289" s="19">
        <v>1995</v>
      </c>
      <c r="E289" s="20">
        <v>25</v>
      </c>
      <c r="F289" s="10" t="s">
        <v>317</v>
      </c>
      <c r="G289" s="19">
        <v>13507433999</v>
      </c>
      <c r="H289" s="10" t="s">
        <v>318</v>
      </c>
      <c r="I289" s="10" t="s">
        <v>759</v>
      </c>
      <c r="J289" s="10">
        <v>13548690666</v>
      </c>
      <c r="K289" s="19">
        <v>7310</v>
      </c>
      <c r="L289" s="10" t="s">
        <v>312</v>
      </c>
      <c r="M289" s="10" t="s">
        <v>352</v>
      </c>
      <c r="N289" s="21">
        <v>43677</v>
      </c>
      <c r="O289" s="8"/>
      <c r="P289" s="8"/>
      <c r="Q289" s="19"/>
      <c r="R289" s="19"/>
      <c r="S289" s="19"/>
      <c r="T289" s="19"/>
      <c r="U289" s="6" t="s">
        <v>8178</v>
      </c>
      <c r="V289" s="10" t="s">
        <v>760</v>
      </c>
      <c r="W289" s="19"/>
    </row>
    <row r="290" spans="1:23" ht="17.25">
      <c r="A290" s="12" t="s">
        <v>761</v>
      </c>
      <c r="B290" s="8"/>
      <c r="C290" s="25" t="s">
        <v>762</v>
      </c>
      <c r="D290" s="19">
        <v>1995</v>
      </c>
      <c r="E290" s="20">
        <v>25</v>
      </c>
      <c r="F290" s="10" t="s">
        <v>317</v>
      </c>
      <c r="G290" s="19">
        <v>13627415666</v>
      </c>
      <c r="H290" s="10" t="s">
        <v>344</v>
      </c>
      <c r="I290" s="10" t="s">
        <v>759</v>
      </c>
      <c r="J290" s="10">
        <v>13548690666</v>
      </c>
      <c r="K290" s="19">
        <v>7310</v>
      </c>
      <c r="L290" s="10" t="s">
        <v>312</v>
      </c>
      <c r="M290" s="10" t="s">
        <v>352</v>
      </c>
      <c r="N290" s="21">
        <v>43677</v>
      </c>
      <c r="O290" s="8"/>
      <c r="P290" s="8"/>
      <c r="Q290" s="19"/>
      <c r="R290" s="19"/>
      <c r="S290" s="19"/>
      <c r="T290" s="19"/>
      <c r="U290" s="6" t="s">
        <v>8179</v>
      </c>
      <c r="V290" s="10" t="s">
        <v>760</v>
      </c>
      <c r="W290" s="19"/>
    </row>
    <row r="291" spans="1:23" ht="17.25">
      <c r="A291" s="12" t="s">
        <v>763</v>
      </c>
      <c r="B291" s="8"/>
      <c r="C291" s="25" t="s">
        <v>764</v>
      </c>
      <c r="D291" s="19">
        <v>1995</v>
      </c>
      <c r="E291" s="20">
        <v>25</v>
      </c>
      <c r="F291" s="10" t="s">
        <v>317</v>
      </c>
      <c r="G291" s="19">
        <v>13142125454</v>
      </c>
      <c r="H291" s="10" t="s">
        <v>325</v>
      </c>
      <c r="I291" s="10" t="s">
        <v>759</v>
      </c>
      <c r="J291" s="10">
        <v>13548690666</v>
      </c>
      <c r="K291" s="19">
        <v>7310</v>
      </c>
      <c r="L291" s="10" t="s">
        <v>312</v>
      </c>
      <c r="M291" s="10" t="s">
        <v>352</v>
      </c>
      <c r="N291" s="21">
        <v>43677</v>
      </c>
      <c r="O291" s="8"/>
      <c r="P291" s="8"/>
      <c r="Q291" s="19"/>
      <c r="R291" s="19"/>
      <c r="S291" s="19"/>
      <c r="T291" s="19"/>
      <c r="U291" s="6" t="s">
        <v>8180</v>
      </c>
      <c r="V291" s="10" t="s">
        <v>760</v>
      </c>
      <c r="W291" s="19"/>
    </row>
    <row r="292" spans="1:23" ht="17.25">
      <c r="A292" s="12" t="s">
        <v>765</v>
      </c>
      <c r="B292" s="8"/>
      <c r="C292" s="25" t="s">
        <v>766</v>
      </c>
      <c r="D292" s="19">
        <v>1995</v>
      </c>
      <c r="E292" s="20">
        <v>25</v>
      </c>
      <c r="F292" s="10" t="s">
        <v>309</v>
      </c>
      <c r="G292" s="19">
        <v>18748296387</v>
      </c>
      <c r="H292" s="10" t="s">
        <v>318</v>
      </c>
      <c r="I292" s="10" t="s">
        <v>322</v>
      </c>
      <c r="J292" s="10" t="s">
        <v>322</v>
      </c>
      <c r="K292" s="19">
        <v>8000</v>
      </c>
      <c r="L292" s="10" t="s">
        <v>312</v>
      </c>
      <c r="M292" s="10" t="s">
        <v>352</v>
      </c>
      <c r="N292" s="21">
        <v>43862</v>
      </c>
      <c r="O292" s="8"/>
      <c r="P292" s="8"/>
      <c r="Q292" s="19"/>
      <c r="R292" s="19"/>
      <c r="S292" s="19"/>
      <c r="T292" s="19"/>
      <c r="U292" s="6" t="s">
        <v>8181</v>
      </c>
      <c r="V292" s="10" t="s">
        <v>767</v>
      </c>
      <c r="W292" s="19"/>
    </row>
    <row r="293" spans="1:23" ht="33">
      <c r="A293" s="12" t="s">
        <v>768</v>
      </c>
      <c r="B293" s="8"/>
      <c r="C293" s="25" t="s">
        <v>769</v>
      </c>
      <c r="D293" s="10">
        <v>1994</v>
      </c>
      <c r="E293" s="20">
        <v>26</v>
      </c>
      <c r="F293" s="10" t="s">
        <v>317</v>
      </c>
      <c r="G293" s="19">
        <v>13559372273</v>
      </c>
      <c r="H293" s="10" t="s">
        <v>564</v>
      </c>
      <c r="I293" s="10" t="s">
        <v>770</v>
      </c>
      <c r="J293" s="10" t="s">
        <v>322</v>
      </c>
      <c r="K293" s="19">
        <v>7000</v>
      </c>
      <c r="L293" s="10" t="s">
        <v>312</v>
      </c>
      <c r="M293" s="10" t="s">
        <v>313</v>
      </c>
      <c r="N293" s="21">
        <v>43758</v>
      </c>
      <c r="O293" s="8"/>
      <c r="P293" s="8"/>
      <c r="Q293" s="19"/>
      <c r="R293" s="19"/>
      <c r="S293" s="19"/>
      <c r="T293" s="19"/>
      <c r="U293" s="6" t="s">
        <v>8101</v>
      </c>
      <c r="V293" s="10" t="s">
        <v>767</v>
      </c>
      <c r="W293" s="19"/>
    </row>
    <row r="294" spans="1:23" ht="17.25">
      <c r="A294" s="12" t="s">
        <v>771</v>
      </c>
      <c r="B294" s="8"/>
      <c r="C294" s="23" t="s">
        <v>772</v>
      </c>
      <c r="D294" s="19">
        <v>1998</v>
      </c>
      <c r="E294" s="20">
        <v>22</v>
      </c>
      <c r="F294" s="10" t="s">
        <v>317</v>
      </c>
      <c r="G294" s="19">
        <v>13337839493</v>
      </c>
      <c r="H294" s="10" t="s">
        <v>344</v>
      </c>
      <c r="I294" s="10" t="s">
        <v>322</v>
      </c>
      <c r="J294" s="10" t="s">
        <v>322</v>
      </c>
      <c r="K294" s="19">
        <v>10000</v>
      </c>
      <c r="L294" s="10" t="s">
        <v>312</v>
      </c>
      <c r="M294" s="10" t="s">
        <v>352</v>
      </c>
      <c r="N294" s="21">
        <v>43810</v>
      </c>
      <c r="O294" s="8"/>
      <c r="P294" s="8"/>
      <c r="Q294" s="19"/>
      <c r="R294" s="19"/>
      <c r="S294" s="19"/>
      <c r="T294" s="19"/>
      <c r="U294" s="6" t="s">
        <v>8102</v>
      </c>
      <c r="V294" s="10" t="s">
        <v>767</v>
      </c>
      <c r="W294" s="19"/>
    </row>
    <row r="295" spans="1:23" ht="17.25">
      <c r="A295" s="12" t="s">
        <v>773</v>
      </c>
      <c r="B295" s="8"/>
      <c r="C295" s="25" t="s">
        <v>774</v>
      </c>
      <c r="D295" s="19">
        <v>1996</v>
      </c>
      <c r="E295" s="20">
        <v>24</v>
      </c>
      <c r="F295" s="10" t="s">
        <v>309</v>
      </c>
      <c r="G295" s="19">
        <v>18983416820</v>
      </c>
      <c r="H295" s="10" t="s">
        <v>564</v>
      </c>
      <c r="I295" s="10" t="s">
        <v>775</v>
      </c>
      <c r="J295" s="10">
        <v>15984278840</v>
      </c>
      <c r="K295" s="19">
        <v>88888</v>
      </c>
      <c r="L295" s="10" t="s">
        <v>312</v>
      </c>
      <c r="M295" s="10" t="s">
        <v>352</v>
      </c>
      <c r="N295" s="21">
        <v>43900</v>
      </c>
      <c r="O295" s="8"/>
      <c r="P295" s="8"/>
      <c r="Q295" s="19"/>
      <c r="R295" s="19"/>
      <c r="S295" s="19"/>
      <c r="T295" s="19"/>
      <c r="U295" s="6" t="s">
        <v>8103</v>
      </c>
      <c r="V295" s="10" t="s">
        <v>776</v>
      </c>
      <c r="W295" s="19"/>
    </row>
    <row r="296" spans="1:23" ht="17.25">
      <c r="A296" s="12" t="s">
        <v>777</v>
      </c>
      <c r="B296" s="8"/>
      <c r="C296" s="25" t="s">
        <v>778</v>
      </c>
      <c r="D296" s="19">
        <v>1995</v>
      </c>
      <c r="E296" s="20">
        <v>25</v>
      </c>
      <c r="F296" s="10" t="s">
        <v>317</v>
      </c>
      <c r="G296" s="19">
        <v>18815314221</v>
      </c>
      <c r="H296" s="10" t="s">
        <v>344</v>
      </c>
      <c r="I296" s="10" t="s">
        <v>779</v>
      </c>
      <c r="J296" s="10">
        <v>13458223654</v>
      </c>
      <c r="K296" s="19">
        <v>1000</v>
      </c>
      <c r="L296" s="10" t="s">
        <v>312</v>
      </c>
      <c r="M296" s="10" t="s">
        <v>352</v>
      </c>
      <c r="N296" s="15">
        <v>43752</v>
      </c>
      <c r="O296" s="8"/>
      <c r="P296" s="8"/>
      <c r="Q296" s="19"/>
      <c r="R296" s="19"/>
      <c r="S296" s="19"/>
      <c r="T296" s="19"/>
      <c r="U296" s="6" t="s">
        <v>8104</v>
      </c>
      <c r="V296" s="10" t="s">
        <v>780</v>
      </c>
      <c r="W296" s="19"/>
    </row>
    <row r="297" spans="1:23" ht="17.25">
      <c r="A297" s="12" t="s">
        <v>781</v>
      </c>
      <c r="B297" s="8"/>
      <c r="C297" s="25" t="s">
        <v>782</v>
      </c>
      <c r="D297" s="19">
        <v>1995</v>
      </c>
      <c r="E297" s="20">
        <v>25</v>
      </c>
      <c r="F297" s="10" t="s">
        <v>309</v>
      </c>
      <c r="G297" s="19">
        <v>17434253265</v>
      </c>
      <c r="H297" s="10" t="s">
        <v>318</v>
      </c>
      <c r="I297" s="10" t="s">
        <v>779</v>
      </c>
      <c r="J297" s="10">
        <v>13458223654</v>
      </c>
      <c r="K297" s="19">
        <v>1000</v>
      </c>
      <c r="L297" s="10" t="s">
        <v>312</v>
      </c>
      <c r="M297" s="10" t="s">
        <v>352</v>
      </c>
      <c r="N297" s="21">
        <v>43548</v>
      </c>
      <c r="O297" s="8"/>
      <c r="P297" s="8"/>
      <c r="Q297" s="19"/>
      <c r="R297" s="19"/>
      <c r="S297" s="19"/>
      <c r="T297" s="19"/>
      <c r="U297" s="6" t="s">
        <v>8105</v>
      </c>
      <c r="V297" s="10" t="s">
        <v>780</v>
      </c>
      <c r="W297" s="19"/>
    </row>
    <row r="298" spans="1:23" ht="17.25">
      <c r="A298" s="12" t="s">
        <v>783</v>
      </c>
      <c r="B298" s="8"/>
      <c r="C298" s="25" t="s">
        <v>784</v>
      </c>
      <c r="D298" s="19">
        <v>1992</v>
      </c>
      <c r="E298" s="20">
        <v>28</v>
      </c>
      <c r="F298" s="10" t="s">
        <v>309</v>
      </c>
      <c r="G298" s="19">
        <v>13458223654</v>
      </c>
      <c r="H298" s="10" t="s">
        <v>564</v>
      </c>
      <c r="I298" s="10" t="s">
        <v>322</v>
      </c>
      <c r="J298" s="10" t="s">
        <v>322</v>
      </c>
      <c r="K298" s="19">
        <v>2000</v>
      </c>
      <c r="L298" s="10" t="s">
        <v>312</v>
      </c>
      <c r="M298" s="10" t="s">
        <v>313</v>
      </c>
      <c r="N298" s="21">
        <v>43327</v>
      </c>
      <c r="O298" s="8"/>
      <c r="P298" s="8"/>
      <c r="Q298" s="19"/>
      <c r="R298" s="19"/>
      <c r="S298" s="19"/>
      <c r="T298" s="19"/>
      <c r="U298" s="6" t="s">
        <v>8070</v>
      </c>
      <c r="V298" s="10" t="s">
        <v>780</v>
      </c>
      <c r="W298" s="19"/>
    </row>
    <row r="299" spans="1:23" ht="17.25">
      <c r="A299" s="12" t="s">
        <v>785</v>
      </c>
      <c r="B299" s="8"/>
      <c r="C299" s="25" t="s">
        <v>786</v>
      </c>
      <c r="D299" s="19">
        <v>1986</v>
      </c>
      <c r="E299" s="20">
        <v>33</v>
      </c>
      <c r="F299" s="10" t="s">
        <v>317</v>
      </c>
      <c r="G299" s="19">
        <v>13601031070</v>
      </c>
      <c r="H299" s="10" t="s">
        <v>318</v>
      </c>
      <c r="I299" s="10" t="s">
        <v>787</v>
      </c>
      <c r="J299" s="10">
        <v>15710066366</v>
      </c>
      <c r="K299" s="19">
        <v>30000</v>
      </c>
      <c r="L299" s="10" t="s">
        <v>312</v>
      </c>
      <c r="M299" s="10" t="s">
        <v>352</v>
      </c>
      <c r="N299" s="21">
        <v>41433</v>
      </c>
      <c r="O299" s="8"/>
      <c r="P299" s="8"/>
      <c r="Q299" s="19"/>
      <c r="R299" s="19"/>
      <c r="S299" s="19"/>
      <c r="T299" s="19"/>
      <c r="U299" s="6" t="s">
        <v>8182</v>
      </c>
      <c r="V299" s="10" t="s">
        <v>788</v>
      </c>
      <c r="W299" s="19"/>
    </row>
    <row r="300" spans="1:23" ht="17.25">
      <c r="A300" s="12" t="s">
        <v>789</v>
      </c>
      <c r="B300" s="8"/>
      <c r="C300" s="25" t="s">
        <v>790</v>
      </c>
      <c r="D300" s="19">
        <v>1958</v>
      </c>
      <c r="E300" s="20">
        <v>61</v>
      </c>
      <c r="F300" s="10" t="s">
        <v>317</v>
      </c>
      <c r="G300" s="19">
        <v>18210599299</v>
      </c>
      <c r="H300" s="10" t="s">
        <v>310</v>
      </c>
      <c r="I300" s="10" t="s">
        <v>787</v>
      </c>
      <c r="J300" s="10">
        <v>15710066366</v>
      </c>
      <c r="K300" s="19">
        <v>30000</v>
      </c>
      <c r="L300" s="10" t="s">
        <v>312</v>
      </c>
      <c r="M300" s="10" t="s">
        <v>352</v>
      </c>
      <c r="N300" s="21">
        <v>41433</v>
      </c>
      <c r="O300" s="8"/>
      <c r="P300" s="8"/>
      <c r="Q300" s="19"/>
      <c r="R300" s="19"/>
      <c r="S300" s="19"/>
      <c r="T300" s="19"/>
      <c r="U300" s="6" t="s">
        <v>8183</v>
      </c>
      <c r="V300" s="10" t="s">
        <v>788</v>
      </c>
      <c r="W300" s="19"/>
    </row>
    <row r="301" spans="1:23" ht="17.25">
      <c r="A301" s="12" t="s">
        <v>791</v>
      </c>
      <c r="B301" s="8"/>
      <c r="C301" s="25" t="s">
        <v>792</v>
      </c>
      <c r="D301" s="19">
        <v>1998</v>
      </c>
      <c r="E301" s="20">
        <v>21</v>
      </c>
      <c r="F301" s="10" t="s">
        <v>317</v>
      </c>
      <c r="G301" s="19">
        <v>13260213198</v>
      </c>
      <c r="H301" s="10" t="s">
        <v>318</v>
      </c>
      <c r="I301" s="10" t="s">
        <v>787</v>
      </c>
      <c r="J301" s="10">
        <v>15710066366</v>
      </c>
      <c r="K301" s="19">
        <v>30000</v>
      </c>
      <c r="L301" s="10" t="s">
        <v>312</v>
      </c>
      <c r="M301" s="10" t="s">
        <v>352</v>
      </c>
      <c r="N301" s="21">
        <v>41433</v>
      </c>
      <c r="O301" s="8"/>
      <c r="P301" s="8"/>
      <c r="Q301" s="19"/>
      <c r="R301" s="19"/>
      <c r="S301" s="19"/>
      <c r="T301" s="19"/>
      <c r="U301" s="6" t="s">
        <v>8106</v>
      </c>
      <c r="V301" s="10" t="s">
        <v>788</v>
      </c>
      <c r="W301" s="19"/>
    </row>
    <row r="302" spans="1:23" ht="49.5">
      <c r="A302" s="12" t="s">
        <v>793</v>
      </c>
      <c r="B302" s="8"/>
      <c r="C302" s="25" t="s">
        <v>794</v>
      </c>
      <c r="D302" s="19">
        <v>1976</v>
      </c>
      <c r="E302" s="20">
        <v>43</v>
      </c>
      <c r="F302" s="10" t="s">
        <v>317</v>
      </c>
      <c r="G302" s="19">
        <v>18801166206</v>
      </c>
      <c r="H302" s="10" t="s">
        <v>318</v>
      </c>
      <c r="I302" s="10" t="s">
        <v>795</v>
      </c>
      <c r="J302" s="10">
        <v>18210599299</v>
      </c>
      <c r="K302" s="19">
        <v>5000</v>
      </c>
      <c r="L302" s="10" t="s">
        <v>312</v>
      </c>
      <c r="M302" s="10" t="s">
        <v>323</v>
      </c>
      <c r="N302" s="21">
        <v>39171</v>
      </c>
      <c r="O302" s="8"/>
      <c r="P302" s="8"/>
      <c r="Q302" s="19"/>
      <c r="R302" s="19"/>
      <c r="S302" s="19"/>
      <c r="T302" s="19"/>
      <c r="U302" s="19" t="s">
        <v>8107</v>
      </c>
      <c r="V302" s="10"/>
      <c r="W302" s="19"/>
    </row>
    <row r="303" spans="1:23" ht="17.25">
      <c r="A303" s="12" t="s">
        <v>796</v>
      </c>
      <c r="B303" s="8"/>
      <c r="C303" s="25" t="s">
        <v>797</v>
      </c>
      <c r="D303" s="19">
        <v>1977</v>
      </c>
      <c r="E303" s="20">
        <v>43</v>
      </c>
      <c r="F303" s="10" t="s">
        <v>317</v>
      </c>
      <c r="G303" s="19">
        <v>18810233733</v>
      </c>
      <c r="H303" s="10" t="s">
        <v>342</v>
      </c>
      <c r="I303" s="10" t="s">
        <v>795</v>
      </c>
      <c r="J303" s="10">
        <v>18210599299</v>
      </c>
      <c r="K303" s="19">
        <v>10000</v>
      </c>
      <c r="L303" s="10" t="s">
        <v>312</v>
      </c>
      <c r="M303" s="10" t="s">
        <v>323</v>
      </c>
      <c r="N303" s="21">
        <v>43602</v>
      </c>
      <c r="O303" s="8"/>
      <c r="P303" s="8"/>
      <c r="Q303" s="19"/>
      <c r="R303" s="19"/>
      <c r="S303" s="19"/>
      <c r="T303" s="19"/>
      <c r="U303" s="6" t="s">
        <v>8108</v>
      </c>
      <c r="V303" s="10"/>
      <c r="W303" s="19"/>
    </row>
    <row r="304" spans="1:23" ht="17.25">
      <c r="A304" s="12" t="s">
        <v>798</v>
      </c>
      <c r="B304" s="8"/>
      <c r="C304" s="25" t="s">
        <v>799</v>
      </c>
      <c r="D304" s="19">
        <v>1976</v>
      </c>
      <c r="E304" s="20">
        <v>43</v>
      </c>
      <c r="F304" s="10" t="s">
        <v>317</v>
      </c>
      <c r="G304" s="19">
        <v>13601136076</v>
      </c>
      <c r="H304" s="10" t="s">
        <v>318</v>
      </c>
      <c r="I304" s="10" t="s">
        <v>795</v>
      </c>
      <c r="J304" s="10">
        <v>18210599299</v>
      </c>
      <c r="K304" s="19">
        <v>7000</v>
      </c>
      <c r="L304" s="10" t="s">
        <v>312</v>
      </c>
      <c r="M304" s="10" t="s">
        <v>323</v>
      </c>
      <c r="N304" s="21">
        <v>41277</v>
      </c>
      <c r="O304" s="8"/>
      <c r="P304" s="8"/>
      <c r="Q304" s="19"/>
      <c r="R304" s="19"/>
      <c r="S304" s="19"/>
      <c r="T304" s="19"/>
      <c r="U304" s="6" t="s">
        <v>8109</v>
      </c>
      <c r="V304" s="10"/>
      <c r="W304" s="19"/>
    </row>
    <row r="305" spans="1:23" ht="17.25">
      <c r="A305" s="12" t="s">
        <v>800</v>
      </c>
      <c r="B305" s="8"/>
      <c r="C305" s="25" t="s">
        <v>801</v>
      </c>
      <c r="D305" s="19">
        <v>1991</v>
      </c>
      <c r="E305" s="20">
        <v>29</v>
      </c>
      <c r="F305" s="10" t="s">
        <v>317</v>
      </c>
      <c r="G305" s="19">
        <v>13672345552</v>
      </c>
      <c r="H305" s="10" t="s">
        <v>342</v>
      </c>
      <c r="I305" s="10" t="s">
        <v>802</v>
      </c>
      <c r="J305" s="10">
        <v>15027443636</v>
      </c>
      <c r="K305" s="19">
        <v>3000</v>
      </c>
      <c r="L305" s="10" t="s">
        <v>312</v>
      </c>
      <c r="M305" s="10" t="s">
        <v>803</v>
      </c>
      <c r="N305" s="21">
        <v>42403</v>
      </c>
      <c r="O305" s="8"/>
      <c r="P305" s="8"/>
      <c r="Q305" s="19"/>
      <c r="R305" s="19"/>
      <c r="S305" s="19"/>
      <c r="T305" s="19"/>
      <c r="U305" s="6" t="s">
        <v>8110</v>
      </c>
      <c r="V305" s="10" t="s">
        <v>804</v>
      </c>
      <c r="W305" s="19"/>
    </row>
    <row r="306" spans="1:23" ht="17.25">
      <c r="A306" s="12" t="s">
        <v>805</v>
      </c>
      <c r="B306" s="8"/>
      <c r="C306" s="25" t="s">
        <v>806</v>
      </c>
      <c r="D306" s="19">
        <v>1954</v>
      </c>
      <c r="E306" s="20">
        <v>66</v>
      </c>
      <c r="F306" s="10" t="s">
        <v>309</v>
      </c>
      <c r="G306" s="19">
        <v>13972336524</v>
      </c>
      <c r="H306" s="10" t="s">
        <v>342</v>
      </c>
      <c r="I306" s="10" t="s">
        <v>802</v>
      </c>
      <c r="J306" s="10">
        <v>15027443636</v>
      </c>
      <c r="K306" s="19">
        <v>5000</v>
      </c>
      <c r="L306" s="10" t="s">
        <v>312</v>
      </c>
      <c r="M306" s="10" t="s">
        <v>356</v>
      </c>
      <c r="N306" s="15">
        <v>42040</v>
      </c>
      <c r="O306" s="8"/>
      <c r="P306" s="8"/>
      <c r="Q306" s="19"/>
      <c r="R306" s="19"/>
      <c r="S306" s="19"/>
      <c r="T306" s="19"/>
      <c r="U306" s="6" t="s">
        <v>8110</v>
      </c>
      <c r="V306" s="10" t="s">
        <v>804</v>
      </c>
      <c r="W306" s="19"/>
    </row>
    <row r="307" spans="1:23" ht="17.25">
      <c r="A307" s="12" t="s">
        <v>807</v>
      </c>
      <c r="B307" s="8"/>
      <c r="C307" s="25" t="s">
        <v>808</v>
      </c>
      <c r="D307" s="19">
        <v>1980</v>
      </c>
      <c r="E307" s="20">
        <v>40</v>
      </c>
      <c r="F307" s="10" t="s">
        <v>317</v>
      </c>
      <c r="G307" s="19">
        <v>15027443636</v>
      </c>
      <c r="H307" s="10" t="s">
        <v>342</v>
      </c>
      <c r="I307" s="10" t="s">
        <v>322</v>
      </c>
      <c r="J307" s="10" t="s">
        <v>322</v>
      </c>
      <c r="K307" s="19">
        <v>8000</v>
      </c>
      <c r="L307" s="10" t="s">
        <v>312</v>
      </c>
      <c r="M307" s="10" t="s">
        <v>352</v>
      </c>
      <c r="N307" s="21">
        <v>40234</v>
      </c>
      <c r="O307" s="8"/>
      <c r="P307" s="8"/>
      <c r="Q307" s="19"/>
      <c r="R307" s="19"/>
      <c r="S307" s="19"/>
      <c r="T307" s="19"/>
      <c r="U307" s="6" t="s">
        <v>8110</v>
      </c>
      <c r="V307" s="10" t="s">
        <v>804</v>
      </c>
      <c r="W307" s="19"/>
    </row>
    <row r="308" spans="1:23" ht="17.25">
      <c r="A308" s="17" t="s">
        <v>809</v>
      </c>
      <c r="B308" s="8"/>
      <c r="C308" s="25" t="s">
        <v>810</v>
      </c>
      <c r="D308" s="19">
        <v>1999</v>
      </c>
      <c r="E308" s="20">
        <v>21</v>
      </c>
      <c r="F308" s="10" t="s">
        <v>309</v>
      </c>
      <c r="G308" s="19">
        <v>13377086682</v>
      </c>
      <c r="H308" s="10" t="s">
        <v>564</v>
      </c>
      <c r="I308" s="25" t="s">
        <v>810</v>
      </c>
      <c r="J308" s="19">
        <v>13377086682</v>
      </c>
      <c r="K308" s="19">
        <v>200</v>
      </c>
      <c r="L308" s="10" t="s">
        <v>312</v>
      </c>
      <c r="M308" s="10" t="s">
        <v>352</v>
      </c>
      <c r="N308" s="21">
        <v>40223</v>
      </c>
      <c r="O308" s="8"/>
      <c r="P308" s="8"/>
      <c r="Q308" s="19"/>
      <c r="R308" s="19"/>
      <c r="S308" s="19"/>
      <c r="T308" s="19"/>
      <c r="U308" s="6" t="s">
        <v>8184</v>
      </c>
      <c r="V308" s="10" t="s">
        <v>811</v>
      </c>
      <c r="W308" s="19"/>
    </row>
    <row r="309" spans="1:23" ht="17.25">
      <c r="A309" s="12" t="s">
        <v>812</v>
      </c>
      <c r="B309" s="8"/>
      <c r="C309" s="25" t="s">
        <v>813</v>
      </c>
      <c r="D309" s="19">
        <v>1999</v>
      </c>
      <c r="E309" s="20">
        <v>21</v>
      </c>
      <c r="F309" s="10" t="s">
        <v>309</v>
      </c>
      <c r="G309" s="19">
        <v>15877159695</v>
      </c>
      <c r="H309" s="10" t="s">
        <v>318</v>
      </c>
      <c r="I309" s="25" t="s">
        <v>810</v>
      </c>
      <c r="J309" s="19">
        <v>13377086682</v>
      </c>
      <c r="K309" s="19">
        <v>200</v>
      </c>
      <c r="L309" s="10" t="s">
        <v>312</v>
      </c>
      <c r="M309" s="10" t="s">
        <v>352</v>
      </c>
      <c r="N309" s="21">
        <v>40224</v>
      </c>
      <c r="O309" s="8"/>
      <c r="P309" s="8"/>
      <c r="Q309" s="19"/>
      <c r="R309" s="19"/>
      <c r="S309" s="19"/>
      <c r="T309" s="19"/>
      <c r="U309" s="6" t="s">
        <v>8185</v>
      </c>
      <c r="V309" s="10" t="s">
        <v>811</v>
      </c>
      <c r="W309" s="19"/>
    </row>
    <row r="310" spans="1:23" ht="17.25">
      <c r="A310" s="17" t="s">
        <v>814</v>
      </c>
      <c r="B310" s="8"/>
      <c r="C310" s="23" t="s">
        <v>815</v>
      </c>
      <c r="D310" s="19">
        <v>1999</v>
      </c>
      <c r="E310" s="20">
        <v>21</v>
      </c>
      <c r="F310" s="10" t="s">
        <v>309</v>
      </c>
      <c r="G310" s="19">
        <v>13678866634</v>
      </c>
      <c r="H310" s="10" t="s">
        <v>342</v>
      </c>
      <c r="I310" s="25" t="s">
        <v>810</v>
      </c>
      <c r="J310" s="19">
        <v>13377086682</v>
      </c>
      <c r="K310" s="19">
        <v>300</v>
      </c>
      <c r="L310" s="10" t="s">
        <v>312</v>
      </c>
      <c r="M310" s="10" t="s">
        <v>352</v>
      </c>
      <c r="N310" s="21">
        <v>40225</v>
      </c>
      <c r="O310" s="8"/>
      <c r="P310" s="8"/>
      <c r="Q310" s="19"/>
      <c r="R310" s="19"/>
      <c r="S310" s="19"/>
      <c r="T310" s="19"/>
      <c r="U310" s="6" t="s">
        <v>8110</v>
      </c>
      <c r="V310" s="10" t="s">
        <v>811</v>
      </c>
      <c r="W310" s="19"/>
    </row>
    <row r="311" spans="1:23" ht="17.25">
      <c r="A311" s="12" t="s">
        <v>816</v>
      </c>
      <c r="B311" s="8"/>
      <c r="C311" s="25" t="s">
        <v>817</v>
      </c>
      <c r="D311" s="19">
        <v>1997</v>
      </c>
      <c r="E311" s="20">
        <v>23</v>
      </c>
      <c r="F311" s="10" t="s">
        <v>317</v>
      </c>
      <c r="G311" s="19">
        <v>16719870012</v>
      </c>
      <c r="H311" s="10" t="s">
        <v>564</v>
      </c>
      <c r="I311" s="10" t="s">
        <v>818</v>
      </c>
      <c r="J311" s="10">
        <v>16719876795</v>
      </c>
      <c r="K311" s="19">
        <v>8000</v>
      </c>
      <c r="L311" s="10" t="s">
        <v>312</v>
      </c>
      <c r="M311" s="10" t="s">
        <v>352</v>
      </c>
      <c r="N311" s="21">
        <v>40044</v>
      </c>
      <c r="O311" s="8"/>
      <c r="P311" s="8"/>
      <c r="Q311" s="19"/>
      <c r="R311" s="19"/>
      <c r="S311" s="19"/>
      <c r="T311" s="19"/>
      <c r="U311" s="6" t="s">
        <v>8111</v>
      </c>
      <c r="V311" s="10" t="s">
        <v>819</v>
      </c>
      <c r="W311" s="19"/>
    </row>
    <row r="312" spans="1:23" ht="17.25">
      <c r="A312" s="12" t="s">
        <v>820</v>
      </c>
      <c r="B312" s="8"/>
      <c r="C312" s="25" t="s">
        <v>821</v>
      </c>
      <c r="D312" s="19">
        <v>1990</v>
      </c>
      <c r="E312" s="20">
        <v>30</v>
      </c>
      <c r="F312" s="10" t="s">
        <v>317</v>
      </c>
      <c r="G312" s="19">
        <v>16719870567</v>
      </c>
      <c r="H312" s="10" t="s">
        <v>564</v>
      </c>
      <c r="I312" s="10" t="s">
        <v>818</v>
      </c>
      <c r="J312" s="10">
        <v>16719876795</v>
      </c>
      <c r="K312" s="19">
        <v>8000</v>
      </c>
      <c r="L312" s="10" t="s">
        <v>312</v>
      </c>
      <c r="M312" s="10" t="s">
        <v>352</v>
      </c>
      <c r="N312" s="21">
        <v>40226</v>
      </c>
      <c r="O312" s="8"/>
      <c r="P312" s="8"/>
      <c r="Q312" s="19"/>
      <c r="R312" s="19"/>
      <c r="S312" s="19"/>
      <c r="T312" s="19"/>
      <c r="U312" s="6" t="s">
        <v>7982</v>
      </c>
      <c r="V312" s="10" t="s">
        <v>819</v>
      </c>
      <c r="W312" s="19"/>
    </row>
    <row r="313" spans="1:23" ht="17.25">
      <c r="A313" s="12" t="s">
        <v>822</v>
      </c>
      <c r="B313" s="8"/>
      <c r="C313" s="25" t="s">
        <v>823</v>
      </c>
      <c r="D313" s="19">
        <v>1999</v>
      </c>
      <c r="E313" s="20">
        <v>21</v>
      </c>
      <c r="F313" s="10" t="s">
        <v>317</v>
      </c>
      <c r="G313" s="19">
        <v>16719872224</v>
      </c>
      <c r="H313" s="10" t="s">
        <v>342</v>
      </c>
      <c r="I313" s="10" t="s">
        <v>824</v>
      </c>
      <c r="J313" s="10">
        <v>18972537391</v>
      </c>
      <c r="K313" s="19">
        <v>3000</v>
      </c>
      <c r="L313" s="10" t="s">
        <v>312</v>
      </c>
      <c r="M313" s="10" t="s">
        <v>352</v>
      </c>
      <c r="N313" s="21">
        <v>42935</v>
      </c>
      <c r="O313" s="8"/>
      <c r="P313" s="8"/>
      <c r="Q313" s="19"/>
      <c r="R313" s="19"/>
      <c r="S313" s="19"/>
      <c r="T313" s="19"/>
      <c r="U313" s="6" t="s">
        <v>8184</v>
      </c>
      <c r="V313" s="10" t="s">
        <v>819</v>
      </c>
      <c r="W313" s="19"/>
    </row>
    <row r="314" spans="1:23" ht="17.25">
      <c r="A314" s="12" t="s">
        <v>825</v>
      </c>
      <c r="B314" s="8"/>
      <c r="C314" s="25" t="s">
        <v>826</v>
      </c>
      <c r="D314" s="19">
        <v>2004</v>
      </c>
      <c r="E314" s="20">
        <v>16</v>
      </c>
      <c r="F314" s="10" t="s">
        <v>317</v>
      </c>
      <c r="G314" s="19">
        <v>16719870913</v>
      </c>
      <c r="H314" s="10" t="s">
        <v>564</v>
      </c>
      <c r="I314" s="10" t="s">
        <v>827</v>
      </c>
      <c r="J314" s="10">
        <v>16528500234</v>
      </c>
      <c r="K314" s="19">
        <v>6000</v>
      </c>
      <c r="L314" s="10" t="s">
        <v>312</v>
      </c>
      <c r="M314" s="10" t="s">
        <v>352</v>
      </c>
      <c r="N314" s="21">
        <v>42998</v>
      </c>
      <c r="O314" s="8"/>
      <c r="P314" s="8"/>
      <c r="Q314" s="19"/>
      <c r="R314" s="19"/>
      <c r="S314" s="19"/>
      <c r="T314" s="19"/>
      <c r="U314" s="6" t="s">
        <v>7982</v>
      </c>
      <c r="V314" s="10" t="s">
        <v>828</v>
      </c>
      <c r="W314" s="19"/>
    </row>
    <row r="315" spans="1:23" ht="17.25">
      <c r="A315" s="12" t="s">
        <v>829</v>
      </c>
      <c r="B315" s="8"/>
      <c r="C315" s="25" t="s">
        <v>830</v>
      </c>
      <c r="D315" s="19">
        <v>2001</v>
      </c>
      <c r="E315" s="20">
        <v>19</v>
      </c>
      <c r="F315" s="10" t="s">
        <v>317</v>
      </c>
      <c r="G315" s="19">
        <v>16719878039</v>
      </c>
      <c r="H315" s="10" t="s">
        <v>564</v>
      </c>
      <c r="I315" s="10" t="s">
        <v>827</v>
      </c>
      <c r="J315" s="10">
        <v>16528500234</v>
      </c>
      <c r="K315" s="19">
        <v>6000</v>
      </c>
      <c r="L315" s="10" t="s">
        <v>312</v>
      </c>
      <c r="M315" s="10" t="s">
        <v>352</v>
      </c>
      <c r="N315" s="21">
        <v>43667</v>
      </c>
      <c r="O315" s="8"/>
      <c r="P315" s="8"/>
      <c r="Q315" s="19"/>
      <c r="R315" s="19"/>
      <c r="S315" s="19"/>
      <c r="T315" s="19"/>
      <c r="U315" s="6" t="s">
        <v>7982</v>
      </c>
      <c r="V315" s="10" t="s">
        <v>828</v>
      </c>
      <c r="W315" s="19"/>
    </row>
    <row r="316" spans="1:23" ht="17.25">
      <c r="A316" s="12" t="s">
        <v>831</v>
      </c>
      <c r="B316" s="8"/>
      <c r="C316" s="25" t="s">
        <v>832</v>
      </c>
      <c r="D316" s="19">
        <v>1980</v>
      </c>
      <c r="E316" s="20">
        <v>50</v>
      </c>
      <c r="F316" s="10" t="s">
        <v>317</v>
      </c>
      <c r="G316" s="19">
        <v>16528500234</v>
      </c>
      <c r="H316" s="10" t="s">
        <v>318</v>
      </c>
      <c r="I316" s="10" t="s">
        <v>322</v>
      </c>
      <c r="J316" s="10" t="s">
        <v>322</v>
      </c>
      <c r="K316" s="19">
        <v>10000</v>
      </c>
      <c r="L316" s="10" t="s">
        <v>312</v>
      </c>
      <c r="M316" s="10" t="s">
        <v>323</v>
      </c>
      <c r="N316" s="21">
        <v>43091</v>
      </c>
      <c r="O316" s="8"/>
      <c r="P316" s="8"/>
      <c r="Q316" s="19"/>
      <c r="R316" s="19"/>
      <c r="S316" s="19"/>
      <c r="T316" s="19"/>
      <c r="U316" s="6" t="s">
        <v>8112</v>
      </c>
      <c r="V316" s="10" t="s">
        <v>828</v>
      </c>
      <c r="W316" s="19"/>
    </row>
    <row r="317" spans="1:23" ht="17.25">
      <c r="A317" s="12" t="s">
        <v>833</v>
      </c>
      <c r="B317" s="8"/>
      <c r="C317" s="25" t="s">
        <v>834</v>
      </c>
      <c r="D317" s="19">
        <v>1111</v>
      </c>
      <c r="E317" s="20">
        <v>16</v>
      </c>
      <c r="F317" s="10" t="s">
        <v>309</v>
      </c>
      <c r="G317" s="19">
        <v>18811343234</v>
      </c>
      <c r="H317" s="10" t="s">
        <v>325</v>
      </c>
      <c r="I317" s="10" t="s">
        <v>835</v>
      </c>
      <c r="J317" s="10">
        <v>18811333888</v>
      </c>
      <c r="K317" s="19">
        <v>20055</v>
      </c>
      <c r="L317" s="10" t="s">
        <v>312</v>
      </c>
      <c r="M317" s="10" t="s">
        <v>356</v>
      </c>
      <c r="N317" s="21">
        <v>37143</v>
      </c>
      <c r="O317" s="8"/>
      <c r="P317" s="8"/>
      <c r="Q317" s="19"/>
      <c r="R317" s="19"/>
      <c r="S317" s="19"/>
      <c r="T317" s="19"/>
      <c r="U317" s="6" t="s">
        <v>8186</v>
      </c>
      <c r="V317" s="10" t="s">
        <v>837</v>
      </c>
      <c r="W317" s="19"/>
    </row>
    <row r="318" spans="1:23" ht="27" customHeight="1">
      <c r="A318" s="31" t="s">
        <v>838</v>
      </c>
      <c r="B318" s="8"/>
      <c r="C318" s="25" t="s">
        <v>839</v>
      </c>
      <c r="D318" s="19">
        <v>2013</v>
      </c>
      <c r="E318" s="20">
        <v>7</v>
      </c>
      <c r="F318" s="10" t="s">
        <v>309</v>
      </c>
      <c r="G318" s="19">
        <v>18801177206</v>
      </c>
      <c r="H318" s="10" t="s">
        <v>325</v>
      </c>
      <c r="I318" s="10" t="s">
        <v>322</v>
      </c>
      <c r="J318" s="10" t="s">
        <v>322</v>
      </c>
      <c r="K318" s="19">
        <v>10000</v>
      </c>
      <c r="L318" s="10" t="s">
        <v>312</v>
      </c>
      <c r="M318" s="10" t="s">
        <v>352</v>
      </c>
      <c r="N318" s="21">
        <v>43740</v>
      </c>
      <c r="O318" s="8"/>
      <c r="P318" s="8"/>
      <c r="Q318" s="19"/>
      <c r="R318" s="19"/>
      <c r="S318" s="19"/>
      <c r="T318" s="19"/>
      <c r="U318" s="6" t="s">
        <v>8187</v>
      </c>
      <c r="V318" s="10" t="s">
        <v>840</v>
      </c>
      <c r="W318" s="19"/>
    </row>
    <row r="319" spans="1:23" ht="17.25">
      <c r="A319" s="12" t="s">
        <v>841</v>
      </c>
      <c r="B319" s="8"/>
      <c r="C319" s="25" t="s">
        <v>842</v>
      </c>
      <c r="D319" s="19">
        <v>1112</v>
      </c>
      <c r="E319" s="20">
        <v>17</v>
      </c>
      <c r="F319" s="10" t="s">
        <v>309</v>
      </c>
      <c r="G319" s="19">
        <v>18811343236</v>
      </c>
      <c r="H319" s="10" t="s">
        <v>843</v>
      </c>
      <c r="I319" s="10" t="s">
        <v>835</v>
      </c>
      <c r="J319" s="10">
        <v>18811333888</v>
      </c>
      <c r="K319" s="19">
        <v>26666</v>
      </c>
      <c r="L319" s="10" t="s">
        <v>312</v>
      </c>
      <c r="M319" s="10" t="s">
        <v>352</v>
      </c>
      <c r="N319" s="21">
        <v>42938</v>
      </c>
      <c r="O319" s="8"/>
      <c r="P319" s="8"/>
      <c r="Q319" s="19"/>
      <c r="R319" s="19"/>
      <c r="S319" s="19"/>
      <c r="T319" s="19"/>
      <c r="U319" s="6" t="s">
        <v>7979</v>
      </c>
      <c r="V319" s="10" t="s">
        <v>837</v>
      </c>
      <c r="W319" s="19"/>
    </row>
    <row r="320" spans="1:23" ht="34.5">
      <c r="A320" s="31" t="s">
        <v>844</v>
      </c>
      <c r="B320" s="8"/>
      <c r="C320" s="25" t="s">
        <v>845</v>
      </c>
      <c r="D320" s="19">
        <v>1976</v>
      </c>
      <c r="E320" s="20">
        <v>44</v>
      </c>
      <c r="F320" s="10" t="s">
        <v>309</v>
      </c>
      <c r="G320" s="19">
        <v>13601335323</v>
      </c>
      <c r="H320" s="10" t="s">
        <v>318</v>
      </c>
      <c r="I320" s="10" t="s">
        <v>846</v>
      </c>
      <c r="J320" s="10">
        <v>18801177206</v>
      </c>
      <c r="K320" s="19">
        <v>1888</v>
      </c>
      <c r="L320" s="10" t="s">
        <v>312</v>
      </c>
      <c r="M320" s="10" t="s">
        <v>352</v>
      </c>
      <c r="N320" s="21">
        <v>43500</v>
      </c>
      <c r="O320" s="8"/>
      <c r="P320" s="8"/>
      <c r="Q320" s="19"/>
      <c r="R320" s="19"/>
      <c r="S320" s="19"/>
      <c r="T320" s="19"/>
      <c r="U320" s="6" t="s">
        <v>8113</v>
      </c>
      <c r="V320" s="10" t="s">
        <v>840</v>
      </c>
      <c r="W320" s="19"/>
    </row>
    <row r="321" spans="1:23" ht="34.5">
      <c r="A321" s="31" t="s">
        <v>847</v>
      </c>
      <c r="B321" s="8"/>
      <c r="C321" s="25" t="s">
        <v>848</v>
      </c>
      <c r="D321" s="19">
        <v>2001</v>
      </c>
      <c r="E321" s="20">
        <v>19</v>
      </c>
      <c r="F321" s="10" t="s">
        <v>317</v>
      </c>
      <c r="G321" s="19">
        <v>18811788752</v>
      </c>
      <c r="H321" s="10" t="s">
        <v>564</v>
      </c>
      <c r="I321" s="10" t="s">
        <v>846</v>
      </c>
      <c r="J321" s="14">
        <v>18801177206</v>
      </c>
      <c r="K321" s="19">
        <v>6777</v>
      </c>
      <c r="L321" s="10" t="s">
        <v>312</v>
      </c>
      <c r="M321" s="10" t="s">
        <v>352</v>
      </c>
      <c r="N321" s="21">
        <v>42921</v>
      </c>
      <c r="O321" s="8"/>
      <c r="P321" s="8"/>
      <c r="Q321" s="19"/>
      <c r="R321" s="19"/>
      <c r="S321" s="19"/>
      <c r="T321" s="19"/>
      <c r="U321" s="6" t="s">
        <v>8114</v>
      </c>
      <c r="V321" s="10" t="s">
        <v>840</v>
      </c>
      <c r="W321" s="19"/>
    </row>
    <row r="322" spans="1:23" ht="34.5">
      <c r="A322" s="31" t="s">
        <v>849</v>
      </c>
      <c r="B322" s="8"/>
      <c r="C322" s="25" t="s">
        <v>850</v>
      </c>
      <c r="D322" s="19">
        <v>1978</v>
      </c>
      <c r="E322" s="20">
        <v>20</v>
      </c>
      <c r="F322" s="10" t="s">
        <v>309</v>
      </c>
      <c r="G322" s="19">
        <v>18811343236</v>
      </c>
      <c r="H322" s="10" t="s">
        <v>836</v>
      </c>
      <c r="I322" s="10" t="s">
        <v>835</v>
      </c>
      <c r="J322" s="10">
        <v>18811333888</v>
      </c>
      <c r="K322" s="19">
        <v>26669</v>
      </c>
      <c r="L322" s="10" t="s">
        <v>312</v>
      </c>
      <c r="M322" s="10" t="s">
        <v>323</v>
      </c>
      <c r="N322" s="21">
        <v>42938</v>
      </c>
      <c r="O322" s="8"/>
      <c r="P322" s="8"/>
      <c r="Q322" s="19"/>
      <c r="R322" s="19"/>
      <c r="S322" s="19"/>
      <c r="T322" s="19"/>
      <c r="U322" s="6" t="s">
        <v>8025</v>
      </c>
      <c r="V322" s="10"/>
      <c r="W322" s="19"/>
    </row>
    <row r="323" spans="1:23" ht="17.25">
      <c r="A323" s="12" t="s">
        <v>851</v>
      </c>
      <c r="B323" s="8"/>
      <c r="C323" s="25" t="s">
        <v>852</v>
      </c>
      <c r="D323" s="19">
        <v>1997</v>
      </c>
      <c r="E323" s="20">
        <v>23</v>
      </c>
      <c r="F323" s="10" t="s">
        <v>317</v>
      </c>
      <c r="G323" s="19">
        <v>18587261188</v>
      </c>
      <c r="H323" s="10" t="s">
        <v>564</v>
      </c>
      <c r="I323" s="10" t="s">
        <v>853</v>
      </c>
      <c r="J323" s="10">
        <v>13312584466</v>
      </c>
      <c r="K323" s="19">
        <v>8323</v>
      </c>
      <c r="L323" s="10" t="s">
        <v>312</v>
      </c>
      <c r="M323" s="10" t="s">
        <v>352</v>
      </c>
      <c r="N323" s="21">
        <v>43386</v>
      </c>
      <c r="O323" s="8"/>
      <c r="P323" s="8"/>
      <c r="Q323" s="19"/>
      <c r="R323" s="19"/>
      <c r="S323" s="19"/>
      <c r="T323" s="19"/>
      <c r="U323" s="6" t="s">
        <v>7982</v>
      </c>
      <c r="V323" s="10" t="s">
        <v>854</v>
      </c>
      <c r="W323" s="19"/>
    </row>
    <row r="324" spans="1:23" ht="17.25">
      <c r="A324" s="12" t="s">
        <v>855</v>
      </c>
      <c r="B324" s="8"/>
      <c r="C324" s="25" t="s">
        <v>856</v>
      </c>
      <c r="D324" s="19">
        <v>1997</v>
      </c>
      <c r="E324" s="20">
        <v>23</v>
      </c>
      <c r="F324" s="10" t="s">
        <v>317</v>
      </c>
      <c r="G324" s="32" t="s">
        <v>857</v>
      </c>
      <c r="H324" s="10" t="s">
        <v>318</v>
      </c>
      <c r="I324" s="10" t="s">
        <v>853</v>
      </c>
      <c r="J324" s="10">
        <v>13312584466</v>
      </c>
      <c r="K324" s="19">
        <v>12034</v>
      </c>
      <c r="L324" s="10" t="s">
        <v>312</v>
      </c>
      <c r="M324" s="10" t="s">
        <v>356</v>
      </c>
      <c r="N324" s="21">
        <v>42899</v>
      </c>
      <c r="O324" s="8"/>
      <c r="P324" s="8"/>
      <c r="Q324" s="19"/>
      <c r="R324" s="19"/>
      <c r="S324" s="19"/>
      <c r="T324" s="19"/>
      <c r="U324" s="6" t="s">
        <v>8188</v>
      </c>
      <c r="V324" s="10" t="s">
        <v>854</v>
      </c>
      <c r="W324" s="19"/>
    </row>
    <row r="325" spans="1:23" ht="17.25">
      <c r="A325" s="31" t="s">
        <v>859</v>
      </c>
      <c r="B325" s="8"/>
      <c r="C325" s="30" t="s">
        <v>860</v>
      </c>
      <c r="D325" s="19">
        <v>1982</v>
      </c>
      <c r="E325" s="20">
        <v>38</v>
      </c>
      <c r="F325" s="10" t="s">
        <v>309</v>
      </c>
      <c r="G325" s="19">
        <v>13312584466</v>
      </c>
      <c r="H325" s="10" t="s">
        <v>325</v>
      </c>
      <c r="I325" s="10" t="s">
        <v>322</v>
      </c>
      <c r="J325" s="10" t="s">
        <v>322</v>
      </c>
      <c r="K325" s="19">
        <v>22000</v>
      </c>
      <c r="L325" s="10" t="s">
        <v>312</v>
      </c>
      <c r="M325" s="10" t="s">
        <v>323</v>
      </c>
      <c r="N325" s="21">
        <v>42816</v>
      </c>
      <c r="O325" s="8"/>
      <c r="P325" s="8"/>
      <c r="Q325" s="19"/>
      <c r="R325" s="19"/>
      <c r="S325" s="19"/>
      <c r="T325" s="19"/>
      <c r="U325" s="6" t="s">
        <v>8189</v>
      </c>
      <c r="V325" s="10" t="s">
        <v>854</v>
      </c>
      <c r="W325" s="19"/>
    </row>
    <row r="326" spans="1:23" ht="17.25">
      <c r="A326" s="17" t="s">
        <v>861</v>
      </c>
      <c r="B326" s="8"/>
      <c r="C326" s="25" t="s">
        <v>862</v>
      </c>
      <c r="D326" s="19">
        <v>2000</v>
      </c>
      <c r="E326" s="20">
        <v>19</v>
      </c>
      <c r="F326" s="10" t="s">
        <v>317</v>
      </c>
      <c r="G326" s="19">
        <v>13308852401</v>
      </c>
      <c r="H326" s="10" t="s">
        <v>318</v>
      </c>
      <c r="I326" s="10" t="s">
        <v>863</v>
      </c>
      <c r="J326" s="10">
        <v>15687763718</v>
      </c>
      <c r="K326" s="19">
        <v>10000</v>
      </c>
      <c r="L326" s="10" t="s">
        <v>312</v>
      </c>
      <c r="M326" s="10" t="s">
        <v>352</v>
      </c>
      <c r="N326" s="21">
        <v>43655</v>
      </c>
      <c r="O326" s="8"/>
      <c r="P326" s="8"/>
      <c r="Q326" s="19"/>
      <c r="R326" s="19"/>
      <c r="S326" s="19"/>
      <c r="T326" s="19"/>
      <c r="U326" s="6" t="s">
        <v>8190</v>
      </c>
      <c r="V326" s="10" t="s">
        <v>864</v>
      </c>
      <c r="W326" s="19"/>
    </row>
    <row r="327" spans="1:23" ht="17.25">
      <c r="A327" s="17" t="s">
        <v>865</v>
      </c>
      <c r="B327" s="8"/>
      <c r="C327" s="25" t="s">
        <v>866</v>
      </c>
      <c r="D327" s="19">
        <v>1999</v>
      </c>
      <c r="E327" s="20">
        <v>20</v>
      </c>
      <c r="F327" s="10" t="s">
        <v>309</v>
      </c>
      <c r="G327" s="19">
        <v>13658719389</v>
      </c>
      <c r="H327" s="10" t="s">
        <v>318</v>
      </c>
      <c r="I327" s="10" t="s">
        <v>863</v>
      </c>
      <c r="J327" s="19">
        <v>15687763718</v>
      </c>
      <c r="K327" s="19">
        <v>9000</v>
      </c>
      <c r="L327" s="10" t="s">
        <v>312</v>
      </c>
      <c r="M327" s="10" t="s">
        <v>352</v>
      </c>
      <c r="N327" s="21">
        <v>43563</v>
      </c>
      <c r="O327" s="8"/>
      <c r="P327" s="8"/>
      <c r="Q327" s="19"/>
      <c r="R327" s="19"/>
      <c r="S327" s="19"/>
      <c r="T327" s="19"/>
      <c r="U327" s="6" t="s">
        <v>8191</v>
      </c>
      <c r="V327" s="10" t="s">
        <v>864</v>
      </c>
      <c r="W327" s="19"/>
    </row>
    <row r="328" spans="1:23" ht="17.25">
      <c r="A328" s="17" t="s">
        <v>867</v>
      </c>
      <c r="B328" s="8"/>
      <c r="C328" s="25" t="s">
        <v>868</v>
      </c>
      <c r="D328" s="19">
        <v>1998</v>
      </c>
      <c r="E328" s="20">
        <v>21</v>
      </c>
      <c r="F328" s="10" t="s">
        <v>309</v>
      </c>
      <c r="G328" s="19">
        <v>15687763718</v>
      </c>
      <c r="H328" s="10" t="s">
        <v>358</v>
      </c>
      <c r="I328" s="10" t="s">
        <v>322</v>
      </c>
      <c r="J328" s="10" t="s">
        <v>322</v>
      </c>
      <c r="K328" s="19">
        <v>14000</v>
      </c>
      <c r="L328" s="10" t="s">
        <v>312</v>
      </c>
      <c r="M328" s="10" t="s">
        <v>323</v>
      </c>
      <c r="N328" s="21">
        <v>43195</v>
      </c>
      <c r="O328" s="8"/>
      <c r="P328" s="8"/>
      <c r="Q328" s="19"/>
      <c r="R328" s="19"/>
      <c r="S328" s="19"/>
      <c r="T328" s="19"/>
      <c r="U328" s="6" t="s">
        <v>8192</v>
      </c>
      <c r="V328" s="10" t="s">
        <v>864</v>
      </c>
      <c r="W328" s="19"/>
    </row>
    <row r="329" spans="1:23" ht="16.5">
      <c r="A329" s="33" t="s">
        <v>869</v>
      </c>
      <c r="B329" s="8"/>
      <c r="C329" s="34" t="s">
        <v>870</v>
      </c>
      <c r="D329" s="35">
        <v>1900</v>
      </c>
      <c r="E329" s="20">
        <v>30</v>
      </c>
      <c r="F329" s="10" t="s">
        <v>309</v>
      </c>
      <c r="G329" s="36">
        <v>13018720037</v>
      </c>
      <c r="H329" s="10" t="s">
        <v>318</v>
      </c>
      <c r="I329" s="7" t="s">
        <v>871</v>
      </c>
      <c r="J329" s="10">
        <v>13018720125</v>
      </c>
      <c r="K329" s="35">
        <v>10000</v>
      </c>
      <c r="L329" s="10" t="s">
        <v>312</v>
      </c>
      <c r="M329" s="10" t="s">
        <v>352</v>
      </c>
      <c r="N329" s="21">
        <v>43352</v>
      </c>
      <c r="O329" s="8"/>
      <c r="P329" s="8"/>
      <c r="Q329" s="35"/>
      <c r="R329" s="35"/>
      <c r="S329" s="35"/>
      <c r="T329" s="35"/>
      <c r="U329" s="6" t="s">
        <v>8193</v>
      </c>
      <c r="V329" s="10" t="s">
        <v>872</v>
      </c>
      <c r="W329" s="35"/>
    </row>
    <row r="330" spans="1:23" ht="16.5">
      <c r="A330" s="33" t="s">
        <v>873</v>
      </c>
      <c r="B330" s="8"/>
      <c r="C330" s="34" t="s">
        <v>874</v>
      </c>
      <c r="D330" s="35">
        <v>1996</v>
      </c>
      <c r="E330" s="20">
        <v>24</v>
      </c>
      <c r="F330" s="10" t="s">
        <v>309</v>
      </c>
      <c r="G330" s="35">
        <v>13018720160</v>
      </c>
      <c r="H330" s="10" t="s">
        <v>858</v>
      </c>
      <c r="I330" s="7" t="s">
        <v>871</v>
      </c>
      <c r="J330" s="10">
        <v>13018720125</v>
      </c>
      <c r="K330" s="35">
        <v>5000</v>
      </c>
      <c r="L330" s="10" t="s">
        <v>312</v>
      </c>
      <c r="M330" s="10" t="s">
        <v>352</v>
      </c>
      <c r="N330" s="21">
        <v>43165</v>
      </c>
      <c r="O330" s="8"/>
      <c r="P330" s="8"/>
      <c r="Q330" s="35"/>
      <c r="R330" s="35"/>
      <c r="S330" s="35"/>
      <c r="T330" s="35"/>
      <c r="U330" s="6" t="s">
        <v>8115</v>
      </c>
      <c r="V330" s="10" t="s">
        <v>872</v>
      </c>
      <c r="W330" s="35"/>
    </row>
    <row r="331" spans="1:23" ht="16.5">
      <c r="A331" s="33" t="s">
        <v>875</v>
      </c>
      <c r="B331" s="8"/>
      <c r="C331" s="34" t="s">
        <v>871</v>
      </c>
      <c r="D331" s="35">
        <v>1972</v>
      </c>
      <c r="E331" s="20">
        <v>48</v>
      </c>
      <c r="F331" s="10" t="s">
        <v>317</v>
      </c>
      <c r="G331" s="37">
        <v>13018720125</v>
      </c>
      <c r="H331" s="10" t="s">
        <v>325</v>
      </c>
      <c r="I331" s="10" t="s">
        <v>322</v>
      </c>
      <c r="J331" s="10" t="s">
        <v>322</v>
      </c>
      <c r="K331" s="35">
        <v>15000</v>
      </c>
      <c r="L331" s="10" t="s">
        <v>312</v>
      </c>
      <c r="M331" s="10" t="s">
        <v>352</v>
      </c>
      <c r="N331" s="21">
        <v>42496</v>
      </c>
      <c r="O331" s="8"/>
      <c r="P331" s="8"/>
      <c r="Q331" s="35"/>
      <c r="R331" s="35"/>
      <c r="S331" s="35"/>
      <c r="T331" s="35"/>
      <c r="U331" s="6" t="s">
        <v>8116</v>
      </c>
      <c r="V331" s="10" t="s">
        <v>872</v>
      </c>
      <c r="W331" s="35"/>
    </row>
    <row r="332" spans="1:23" ht="17.25">
      <c r="A332" s="12" t="s">
        <v>876</v>
      </c>
      <c r="B332" s="8"/>
      <c r="C332" s="25" t="s">
        <v>877</v>
      </c>
      <c r="D332" s="19">
        <v>1997</v>
      </c>
      <c r="E332" s="20">
        <v>23</v>
      </c>
      <c r="F332" s="10" t="s">
        <v>309</v>
      </c>
      <c r="G332" s="19">
        <v>13957877196</v>
      </c>
      <c r="H332" s="10" t="s">
        <v>358</v>
      </c>
      <c r="I332" s="10" t="s">
        <v>878</v>
      </c>
      <c r="J332" s="10">
        <v>13792649216</v>
      </c>
      <c r="K332" s="19">
        <v>1000</v>
      </c>
      <c r="L332" s="10" t="s">
        <v>312</v>
      </c>
      <c r="M332" s="10" t="s">
        <v>352</v>
      </c>
      <c r="N332" s="21">
        <v>42970</v>
      </c>
      <c r="O332" s="8"/>
      <c r="P332" s="8"/>
      <c r="Q332" s="19"/>
      <c r="R332" s="19"/>
      <c r="S332" s="19"/>
      <c r="T332" s="19"/>
      <c r="U332" s="6" t="s">
        <v>8117</v>
      </c>
      <c r="V332" s="10" t="s">
        <v>879</v>
      </c>
      <c r="W332" s="19"/>
    </row>
    <row r="333" spans="1:23" ht="17.25">
      <c r="A333" s="12" t="s">
        <v>880</v>
      </c>
      <c r="B333" s="8"/>
      <c r="C333" s="25" t="s">
        <v>881</v>
      </c>
      <c r="D333" s="19">
        <v>1992</v>
      </c>
      <c r="E333" s="20">
        <v>28</v>
      </c>
      <c r="F333" s="10" t="s">
        <v>317</v>
      </c>
      <c r="G333" s="19">
        <v>13938266172</v>
      </c>
      <c r="H333" s="10" t="s">
        <v>342</v>
      </c>
      <c r="I333" s="10" t="s">
        <v>878</v>
      </c>
      <c r="J333" s="10">
        <v>13792649216</v>
      </c>
      <c r="K333" s="19">
        <v>10000</v>
      </c>
      <c r="L333" s="10" t="s">
        <v>312</v>
      </c>
      <c r="M333" s="10" t="s">
        <v>323</v>
      </c>
      <c r="N333" s="21">
        <v>41332</v>
      </c>
      <c r="O333" s="8"/>
      <c r="P333" s="8"/>
      <c r="Q333" s="19"/>
      <c r="R333" s="19"/>
      <c r="S333" s="19"/>
      <c r="T333" s="19"/>
      <c r="U333" s="6" t="s">
        <v>8118</v>
      </c>
      <c r="V333" s="10" t="s">
        <v>879</v>
      </c>
      <c r="W333" s="19"/>
    </row>
    <row r="334" spans="1:23" ht="17.25">
      <c r="A334" s="12" t="s">
        <v>882</v>
      </c>
      <c r="B334" s="8"/>
      <c r="C334" s="25" t="s">
        <v>883</v>
      </c>
      <c r="D334" s="19">
        <v>1993</v>
      </c>
      <c r="E334" s="20">
        <v>27</v>
      </c>
      <c r="F334" s="10" t="s">
        <v>309</v>
      </c>
      <c r="G334" s="19">
        <v>13792649216</v>
      </c>
      <c r="H334" s="10" t="s">
        <v>325</v>
      </c>
      <c r="I334" s="10" t="s">
        <v>322</v>
      </c>
      <c r="J334" s="10" t="s">
        <v>322</v>
      </c>
      <c r="K334" s="19">
        <v>300000</v>
      </c>
      <c r="L334" s="10" t="s">
        <v>312</v>
      </c>
      <c r="M334" s="10" t="s">
        <v>313</v>
      </c>
      <c r="N334" s="21">
        <v>43542</v>
      </c>
      <c r="O334" s="8"/>
      <c r="P334" s="8"/>
      <c r="Q334" s="19"/>
      <c r="R334" s="19"/>
      <c r="S334" s="19"/>
      <c r="T334" s="19"/>
      <c r="U334" s="6" t="s">
        <v>8119</v>
      </c>
      <c r="V334" s="10" t="s">
        <v>879</v>
      </c>
      <c r="W334" s="19"/>
    </row>
    <row r="335" spans="1:23" ht="17.25">
      <c r="A335" s="12" t="s">
        <v>884</v>
      </c>
      <c r="B335" s="8"/>
      <c r="C335" s="25" t="s">
        <v>885</v>
      </c>
      <c r="D335" s="19">
        <v>1988</v>
      </c>
      <c r="E335" s="20">
        <v>32</v>
      </c>
      <c r="F335" s="10" t="s">
        <v>317</v>
      </c>
      <c r="G335" s="19">
        <v>15910333395</v>
      </c>
      <c r="H335" s="10" t="s">
        <v>318</v>
      </c>
      <c r="I335" s="7" t="s">
        <v>886</v>
      </c>
      <c r="J335" s="19">
        <v>16528251663</v>
      </c>
      <c r="K335" s="19">
        <v>10000</v>
      </c>
      <c r="L335" s="10" t="s">
        <v>312</v>
      </c>
      <c r="M335" s="10" t="s">
        <v>352</v>
      </c>
      <c r="N335" s="21">
        <v>42130</v>
      </c>
      <c r="O335" s="8"/>
      <c r="P335" s="8"/>
      <c r="Q335" s="19"/>
      <c r="R335" s="19"/>
      <c r="S335" s="19"/>
      <c r="T335" s="19"/>
      <c r="U335" s="6" t="s">
        <v>8027</v>
      </c>
      <c r="V335" s="10" t="s">
        <v>887</v>
      </c>
      <c r="W335" s="19"/>
    </row>
    <row r="336" spans="1:23" ht="17.25">
      <c r="A336" s="12" t="s">
        <v>888</v>
      </c>
      <c r="B336" s="8"/>
      <c r="C336" s="25" t="s">
        <v>889</v>
      </c>
      <c r="D336" s="19">
        <v>1995</v>
      </c>
      <c r="E336" s="20">
        <v>25</v>
      </c>
      <c r="F336" s="10" t="s">
        <v>309</v>
      </c>
      <c r="G336" s="27" t="s">
        <v>890</v>
      </c>
      <c r="H336" s="10" t="s">
        <v>358</v>
      </c>
      <c r="I336" s="7" t="s">
        <v>886</v>
      </c>
      <c r="J336" s="19">
        <v>16528251663</v>
      </c>
      <c r="K336" s="19">
        <v>8000</v>
      </c>
      <c r="L336" s="10" t="s">
        <v>312</v>
      </c>
      <c r="M336" s="10" t="s">
        <v>352</v>
      </c>
      <c r="N336" s="21">
        <v>43001</v>
      </c>
      <c r="O336" s="8"/>
      <c r="P336" s="8"/>
      <c r="Q336" s="19"/>
      <c r="R336" s="19"/>
      <c r="S336" s="19"/>
      <c r="T336" s="19"/>
      <c r="U336" s="6" t="s">
        <v>8054</v>
      </c>
      <c r="V336" s="10" t="s">
        <v>887</v>
      </c>
      <c r="W336" s="19"/>
    </row>
    <row r="337" spans="1:23" ht="17.25">
      <c r="A337" s="12" t="s">
        <v>891</v>
      </c>
      <c r="B337" s="8"/>
      <c r="C337" s="25" t="s">
        <v>892</v>
      </c>
      <c r="D337" s="19">
        <v>1970</v>
      </c>
      <c r="E337" s="20">
        <v>50</v>
      </c>
      <c r="F337" s="10" t="s">
        <v>317</v>
      </c>
      <c r="G337" s="19">
        <v>16528251663</v>
      </c>
      <c r="H337" s="10" t="s">
        <v>318</v>
      </c>
      <c r="I337" s="10" t="s">
        <v>322</v>
      </c>
      <c r="J337" s="10" t="s">
        <v>322</v>
      </c>
      <c r="K337" s="19">
        <v>100000</v>
      </c>
      <c r="L337" s="10" t="s">
        <v>312</v>
      </c>
      <c r="M337" s="10" t="s">
        <v>313</v>
      </c>
      <c r="N337" s="21">
        <v>41799</v>
      </c>
      <c r="O337" s="8"/>
      <c r="P337" s="8"/>
      <c r="Q337" s="19"/>
      <c r="R337" s="19"/>
      <c r="S337" s="19"/>
      <c r="T337" s="19"/>
      <c r="U337" s="6" t="s">
        <v>8096</v>
      </c>
      <c r="V337" s="10" t="s">
        <v>887</v>
      </c>
      <c r="W337" s="19"/>
    </row>
    <row r="338" spans="1:23" ht="17.25">
      <c r="A338" s="12" t="s">
        <v>893</v>
      </c>
      <c r="B338" s="8"/>
      <c r="C338" s="25" t="s">
        <v>894</v>
      </c>
      <c r="D338" s="19">
        <v>1989</v>
      </c>
      <c r="E338" s="20">
        <v>31</v>
      </c>
      <c r="F338" s="10" t="s">
        <v>317</v>
      </c>
      <c r="G338" s="19">
        <v>13232235656</v>
      </c>
      <c r="H338" s="10" t="s">
        <v>858</v>
      </c>
      <c r="I338" s="10" t="s">
        <v>895</v>
      </c>
      <c r="J338" s="10">
        <v>13625244616</v>
      </c>
      <c r="K338" s="19">
        <v>1000</v>
      </c>
      <c r="L338" s="10" t="s">
        <v>312</v>
      </c>
      <c r="M338" s="10" t="s">
        <v>313</v>
      </c>
      <c r="N338" s="21">
        <v>42828</v>
      </c>
      <c r="O338" s="8"/>
      <c r="P338" s="8"/>
      <c r="Q338" s="19"/>
      <c r="R338" s="19"/>
      <c r="S338" s="19"/>
      <c r="T338" s="19"/>
      <c r="U338" s="6" t="s">
        <v>8120</v>
      </c>
      <c r="V338" s="10" t="s">
        <v>896</v>
      </c>
      <c r="W338" s="19"/>
    </row>
    <row r="339" spans="1:23" ht="17.25">
      <c r="A339" s="12" t="s">
        <v>897</v>
      </c>
      <c r="B339" s="8"/>
      <c r="C339" s="25" t="s">
        <v>898</v>
      </c>
      <c r="D339" s="19">
        <v>1988</v>
      </c>
      <c r="E339" s="20">
        <v>32</v>
      </c>
      <c r="F339" s="10" t="s">
        <v>317</v>
      </c>
      <c r="G339" s="19">
        <v>18921615665</v>
      </c>
      <c r="H339" s="10" t="s">
        <v>858</v>
      </c>
      <c r="I339" s="10" t="s">
        <v>895</v>
      </c>
      <c r="J339" s="10">
        <v>13625244616</v>
      </c>
      <c r="K339" s="19">
        <v>1000</v>
      </c>
      <c r="L339" s="10" t="s">
        <v>312</v>
      </c>
      <c r="M339" s="10" t="s">
        <v>313</v>
      </c>
      <c r="N339" s="21">
        <v>42775</v>
      </c>
      <c r="O339" s="8"/>
      <c r="P339" s="8"/>
      <c r="Q339" s="19"/>
      <c r="R339" s="19"/>
      <c r="S339" s="19"/>
      <c r="T339" s="19"/>
      <c r="U339" s="6" t="s">
        <v>8121</v>
      </c>
      <c r="V339" s="10" t="s">
        <v>896</v>
      </c>
      <c r="W339" s="19"/>
    </row>
    <row r="340" spans="1:23" ht="17.25">
      <c r="A340" s="12" t="s">
        <v>899</v>
      </c>
      <c r="B340" s="8"/>
      <c r="C340" s="25" t="s">
        <v>900</v>
      </c>
      <c r="D340" s="19">
        <v>1969</v>
      </c>
      <c r="E340" s="20">
        <v>51</v>
      </c>
      <c r="F340" s="10" t="s">
        <v>317</v>
      </c>
      <c r="G340" s="19">
        <v>13625244616</v>
      </c>
      <c r="H340" s="10" t="s">
        <v>325</v>
      </c>
      <c r="I340" s="10" t="s">
        <v>322</v>
      </c>
      <c r="J340" s="10" t="s">
        <v>322</v>
      </c>
      <c r="K340" s="19">
        <v>20000</v>
      </c>
      <c r="L340" s="10" t="s">
        <v>312</v>
      </c>
      <c r="M340" s="10" t="s">
        <v>313</v>
      </c>
      <c r="N340" s="21">
        <v>41396</v>
      </c>
      <c r="O340" s="8"/>
      <c r="P340" s="8"/>
      <c r="Q340" s="19"/>
      <c r="R340" s="19"/>
      <c r="S340" s="19"/>
      <c r="T340" s="19"/>
      <c r="U340" s="6" t="s">
        <v>8194</v>
      </c>
      <c r="V340" s="10" t="s">
        <v>896</v>
      </c>
      <c r="W340" s="19"/>
    </row>
    <row r="341" spans="1:23" ht="17.25">
      <c r="A341" s="12" t="s">
        <v>901</v>
      </c>
      <c r="B341" s="8"/>
      <c r="C341" s="25" t="s">
        <v>902</v>
      </c>
      <c r="D341" s="19">
        <v>1986</v>
      </c>
      <c r="E341" s="20">
        <v>34</v>
      </c>
      <c r="F341" s="10" t="s">
        <v>309</v>
      </c>
      <c r="G341" s="19">
        <v>13047394567</v>
      </c>
      <c r="H341" s="10" t="s">
        <v>318</v>
      </c>
      <c r="I341" s="10" t="s">
        <v>903</v>
      </c>
      <c r="J341" s="10">
        <v>16527587111</v>
      </c>
      <c r="K341" s="19">
        <v>3333</v>
      </c>
      <c r="L341" s="10" t="s">
        <v>312</v>
      </c>
      <c r="M341" s="10" t="s">
        <v>352</v>
      </c>
      <c r="N341" s="21">
        <v>43081</v>
      </c>
      <c r="O341" s="8"/>
      <c r="P341" s="8"/>
      <c r="Q341" s="19"/>
      <c r="R341" s="19"/>
      <c r="S341" s="19"/>
      <c r="T341" s="19"/>
      <c r="U341" s="6" t="s">
        <v>7979</v>
      </c>
      <c r="V341" s="10" t="s">
        <v>904</v>
      </c>
      <c r="W341" s="19"/>
    </row>
    <row r="342" spans="1:23" ht="17.25">
      <c r="A342" s="12" t="s">
        <v>905</v>
      </c>
      <c r="B342" s="8"/>
      <c r="C342" s="25" t="s">
        <v>906</v>
      </c>
      <c r="D342" s="19">
        <v>1981</v>
      </c>
      <c r="E342" s="20">
        <v>39</v>
      </c>
      <c r="F342" s="10" t="s">
        <v>309</v>
      </c>
      <c r="G342" s="19">
        <v>18983770789</v>
      </c>
      <c r="H342" s="10" t="s">
        <v>358</v>
      </c>
      <c r="I342" s="10" t="s">
        <v>903</v>
      </c>
      <c r="J342" s="10">
        <v>16527687111</v>
      </c>
      <c r="K342" s="19">
        <v>2222</v>
      </c>
      <c r="L342" s="10" t="s">
        <v>312</v>
      </c>
      <c r="M342" s="10" t="s">
        <v>356</v>
      </c>
      <c r="N342" s="21">
        <v>43288</v>
      </c>
      <c r="O342" s="8"/>
      <c r="P342" s="8"/>
      <c r="Q342" s="19"/>
      <c r="R342" s="19"/>
      <c r="S342" s="19"/>
      <c r="T342" s="19"/>
      <c r="U342" s="6" t="s">
        <v>8195</v>
      </c>
      <c r="V342" s="10" t="s">
        <v>904</v>
      </c>
      <c r="W342" s="19"/>
    </row>
    <row r="343" spans="1:23" ht="17.25">
      <c r="A343" s="12" t="s">
        <v>907</v>
      </c>
      <c r="B343" s="8"/>
      <c r="C343" s="25" t="s">
        <v>908</v>
      </c>
      <c r="D343" s="19">
        <v>1969</v>
      </c>
      <c r="E343" s="20">
        <v>51</v>
      </c>
      <c r="F343" s="10" t="s">
        <v>317</v>
      </c>
      <c r="G343" s="19">
        <v>16527587111</v>
      </c>
      <c r="H343" s="10" t="s">
        <v>342</v>
      </c>
      <c r="I343" s="10" t="s">
        <v>322</v>
      </c>
      <c r="J343" s="10" t="s">
        <v>322</v>
      </c>
      <c r="K343" s="19">
        <v>5555</v>
      </c>
      <c r="L343" s="10" t="s">
        <v>312</v>
      </c>
      <c r="M343" s="10" t="s">
        <v>313</v>
      </c>
      <c r="N343" s="21">
        <v>39346</v>
      </c>
      <c r="O343" s="8"/>
      <c r="P343" s="8"/>
      <c r="Q343" s="19"/>
      <c r="R343" s="19"/>
      <c r="S343" s="19"/>
      <c r="T343" s="19"/>
      <c r="U343" s="6" t="s">
        <v>8196</v>
      </c>
      <c r="V343" s="10" t="s">
        <v>904</v>
      </c>
      <c r="W343" s="19"/>
    </row>
    <row r="344" spans="1:23" ht="17.25">
      <c r="A344" s="12" t="s">
        <v>909</v>
      </c>
      <c r="B344" s="8"/>
      <c r="C344" s="25" t="s">
        <v>910</v>
      </c>
      <c r="D344" s="19">
        <v>1989</v>
      </c>
      <c r="E344" s="20">
        <v>31</v>
      </c>
      <c r="F344" s="10" t="s">
        <v>317</v>
      </c>
      <c r="G344" s="19">
        <v>18890693027</v>
      </c>
      <c r="H344" s="10" t="s">
        <v>342</v>
      </c>
      <c r="I344" s="10" t="s">
        <v>322</v>
      </c>
      <c r="J344" s="10" t="s">
        <v>322</v>
      </c>
      <c r="K344" s="19">
        <v>13333</v>
      </c>
      <c r="L344" s="10" t="s">
        <v>312</v>
      </c>
      <c r="M344" s="10" t="s">
        <v>313</v>
      </c>
      <c r="N344" s="21">
        <v>42954</v>
      </c>
      <c r="O344" s="8"/>
      <c r="P344" s="8"/>
      <c r="Q344" s="19"/>
      <c r="R344" s="19"/>
      <c r="S344" s="19"/>
      <c r="T344" s="19"/>
      <c r="U344" s="6" t="s">
        <v>8197</v>
      </c>
      <c r="V344" s="10" t="s">
        <v>911</v>
      </c>
      <c r="W344" s="19"/>
    </row>
    <row r="345" spans="1:23" ht="17.25">
      <c r="A345" s="12" t="s">
        <v>912</v>
      </c>
      <c r="B345" s="8"/>
      <c r="C345" s="25" t="s">
        <v>913</v>
      </c>
      <c r="D345" s="19">
        <v>1988</v>
      </c>
      <c r="E345" s="20">
        <v>32</v>
      </c>
      <c r="F345" s="10" t="s">
        <v>309</v>
      </c>
      <c r="G345" s="19">
        <v>18803742967</v>
      </c>
      <c r="H345" s="10" t="s">
        <v>342</v>
      </c>
      <c r="I345" s="10" t="s">
        <v>322</v>
      </c>
      <c r="J345" s="10" t="s">
        <v>322</v>
      </c>
      <c r="K345" s="19">
        <v>14000</v>
      </c>
      <c r="L345" s="10" t="s">
        <v>312</v>
      </c>
      <c r="M345" s="10" t="s">
        <v>313</v>
      </c>
      <c r="N345" s="21">
        <v>43349</v>
      </c>
      <c r="O345" s="8"/>
      <c r="P345" s="8"/>
      <c r="Q345" s="19"/>
      <c r="R345" s="19"/>
      <c r="S345" s="19"/>
      <c r="T345" s="19"/>
      <c r="U345" s="6" t="s">
        <v>8198</v>
      </c>
      <c r="V345" s="10" t="s">
        <v>911</v>
      </c>
      <c r="W345" s="19"/>
    </row>
    <row r="346" spans="1:23" ht="17.25">
      <c r="A346" s="12" t="s">
        <v>914</v>
      </c>
      <c r="B346" s="8"/>
      <c r="C346" s="25" t="s">
        <v>915</v>
      </c>
      <c r="D346" s="19">
        <v>1997</v>
      </c>
      <c r="E346" s="20">
        <v>23</v>
      </c>
      <c r="F346" s="10" t="s">
        <v>309</v>
      </c>
      <c r="G346" s="19">
        <v>19309863542</v>
      </c>
      <c r="H346" s="10" t="s">
        <v>858</v>
      </c>
      <c r="I346" s="10" t="s">
        <v>322</v>
      </c>
      <c r="J346" s="10" t="s">
        <v>322</v>
      </c>
      <c r="K346" s="19">
        <v>4000</v>
      </c>
      <c r="L346" s="10" t="s">
        <v>312</v>
      </c>
      <c r="M346" s="10" t="s">
        <v>313</v>
      </c>
      <c r="N346" s="21">
        <v>42432</v>
      </c>
      <c r="O346" s="8"/>
      <c r="P346" s="8"/>
      <c r="Q346" s="19"/>
      <c r="R346" s="19"/>
      <c r="S346" s="19"/>
      <c r="T346" s="19"/>
      <c r="U346" s="6" t="s">
        <v>8122</v>
      </c>
      <c r="V346" s="10" t="s">
        <v>916</v>
      </c>
      <c r="W346" s="19"/>
    </row>
    <row r="347" spans="1:23" ht="17.25">
      <c r="A347" s="12" t="s">
        <v>917</v>
      </c>
      <c r="B347" s="8"/>
      <c r="C347" s="25" t="s">
        <v>918</v>
      </c>
      <c r="D347" s="19">
        <v>1992</v>
      </c>
      <c r="E347" s="20">
        <v>28</v>
      </c>
      <c r="F347" s="10" t="s">
        <v>317</v>
      </c>
      <c r="G347" s="19">
        <v>10928736251</v>
      </c>
      <c r="H347" s="10" t="s">
        <v>358</v>
      </c>
      <c r="I347" s="10" t="s">
        <v>919</v>
      </c>
      <c r="J347" s="10">
        <v>19092837621</v>
      </c>
      <c r="K347" s="19">
        <v>50000</v>
      </c>
      <c r="L347" s="10" t="s">
        <v>312</v>
      </c>
      <c r="M347" s="10" t="s">
        <v>323</v>
      </c>
      <c r="N347" s="21">
        <v>43525</v>
      </c>
      <c r="O347" s="8"/>
      <c r="P347" s="8"/>
      <c r="Q347" s="19"/>
      <c r="R347" s="19"/>
      <c r="S347" s="19"/>
      <c r="T347" s="19"/>
      <c r="U347" s="6" t="s">
        <v>8123</v>
      </c>
      <c r="V347" s="10" t="s">
        <v>916</v>
      </c>
      <c r="W347" s="19"/>
    </row>
    <row r="348" spans="1:23" ht="17.25">
      <c r="A348" s="12" t="s">
        <v>920</v>
      </c>
      <c r="B348" s="8"/>
      <c r="C348" s="25" t="s">
        <v>921</v>
      </c>
      <c r="D348" s="19">
        <v>1998</v>
      </c>
      <c r="E348" s="20">
        <v>22</v>
      </c>
      <c r="F348" s="10" t="s">
        <v>317</v>
      </c>
      <c r="G348" s="19">
        <v>10921837625</v>
      </c>
      <c r="H348" s="10" t="s">
        <v>342</v>
      </c>
      <c r="I348" s="10" t="s">
        <v>922</v>
      </c>
      <c r="J348" s="10">
        <v>1092873625</v>
      </c>
      <c r="K348" s="19">
        <v>20000</v>
      </c>
      <c r="L348" s="10" t="s">
        <v>312</v>
      </c>
      <c r="M348" s="10" t="s">
        <v>352</v>
      </c>
      <c r="N348" s="21">
        <v>41860</v>
      </c>
      <c r="O348" s="8"/>
      <c r="P348" s="8"/>
      <c r="Q348" s="19"/>
      <c r="R348" s="19"/>
      <c r="S348" s="19"/>
      <c r="T348" s="19"/>
      <c r="U348" s="6" t="s">
        <v>8021</v>
      </c>
      <c r="V348" s="10" t="s">
        <v>916</v>
      </c>
      <c r="W348" s="19"/>
    </row>
    <row r="349" spans="1:23" ht="17.25">
      <c r="A349" s="12" t="s">
        <v>923</v>
      </c>
      <c r="B349" s="8"/>
      <c r="C349" s="25" t="s">
        <v>924</v>
      </c>
      <c r="D349" s="19">
        <v>1998</v>
      </c>
      <c r="E349" s="20">
        <v>22</v>
      </c>
      <c r="F349" s="10" t="s">
        <v>317</v>
      </c>
      <c r="G349" s="19">
        <v>15034550107</v>
      </c>
      <c r="H349" s="10" t="s">
        <v>318</v>
      </c>
      <c r="I349" s="10" t="s">
        <v>925</v>
      </c>
      <c r="J349" s="10" t="s">
        <v>322</v>
      </c>
      <c r="K349" s="19">
        <v>10000</v>
      </c>
      <c r="L349" s="10" t="s">
        <v>312</v>
      </c>
      <c r="M349" s="10" t="s">
        <v>352</v>
      </c>
      <c r="N349" s="21">
        <v>43832</v>
      </c>
      <c r="O349" s="8"/>
      <c r="P349" s="8"/>
      <c r="Q349" s="19"/>
      <c r="R349" s="19"/>
      <c r="S349" s="19"/>
      <c r="T349" s="19"/>
      <c r="U349" s="6" t="s">
        <v>8124</v>
      </c>
      <c r="V349" s="10" t="s">
        <v>926</v>
      </c>
      <c r="W349" s="19"/>
    </row>
    <row r="350" spans="1:23" ht="17.25">
      <c r="A350" s="12" t="s">
        <v>927</v>
      </c>
      <c r="B350" s="8"/>
      <c r="C350" s="25" t="s">
        <v>928</v>
      </c>
      <c r="D350" s="19">
        <v>1997</v>
      </c>
      <c r="E350" s="20">
        <v>23</v>
      </c>
      <c r="F350" s="10" t="s">
        <v>317</v>
      </c>
      <c r="G350" s="19">
        <v>15035017198</v>
      </c>
      <c r="H350" s="10" t="s">
        <v>318</v>
      </c>
      <c r="I350" s="10" t="s">
        <v>925</v>
      </c>
      <c r="J350" s="10" t="s">
        <v>322</v>
      </c>
      <c r="K350" s="19">
        <v>20000</v>
      </c>
      <c r="L350" s="10" t="s">
        <v>312</v>
      </c>
      <c r="M350" s="10" t="s">
        <v>313</v>
      </c>
      <c r="N350" s="21">
        <v>43685</v>
      </c>
      <c r="O350" s="8"/>
      <c r="P350" s="8"/>
      <c r="Q350" s="19"/>
      <c r="R350" s="19"/>
      <c r="S350" s="19"/>
      <c r="T350" s="19"/>
      <c r="U350" s="6" t="s">
        <v>8199</v>
      </c>
      <c r="V350" s="10" t="s">
        <v>926</v>
      </c>
      <c r="W350" s="19"/>
    </row>
    <row r="351" spans="1:23" ht="17.25">
      <c r="A351" s="12" t="s">
        <v>929</v>
      </c>
      <c r="B351" s="8"/>
      <c r="C351" s="25" t="s">
        <v>930</v>
      </c>
      <c r="D351" s="19">
        <v>1996</v>
      </c>
      <c r="E351" s="20">
        <v>24</v>
      </c>
      <c r="F351" s="10" t="s">
        <v>317</v>
      </c>
      <c r="G351" s="19">
        <v>15053456608</v>
      </c>
      <c r="H351" s="10" t="s">
        <v>358</v>
      </c>
      <c r="I351" s="10" t="s">
        <v>925</v>
      </c>
      <c r="J351" s="10" t="s">
        <v>322</v>
      </c>
      <c r="K351" s="19">
        <v>50000</v>
      </c>
      <c r="L351" s="10" t="s">
        <v>312</v>
      </c>
      <c r="M351" s="10" t="s">
        <v>313</v>
      </c>
      <c r="N351" s="21">
        <v>43653</v>
      </c>
      <c r="O351" s="8"/>
      <c r="P351" s="8"/>
      <c r="Q351" s="19"/>
      <c r="R351" s="19"/>
      <c r="S351" s="19"/>
      <c r="T351" s="19"/>
      <c r="U351" s="6" t="s">
        <v>8125</v>
      </c>
      <c r="V351" s="10"/>
      <c r="W351" s="19"/>
    </row>
    <row r="352" spans="1:23" ht="18.75" customHeight="1">
      <c r="A352" s="38" t="s">
        <v>931</v>
      </c>
      <c r="B352" s="8"/>
      <c r="C352" s="25" t="s">
        <v>932</v>
      </c>
      <c r="D352" s="19">
        <v>1997</v>
      </c>
      <c r="E352" s="20">
        <v>22</v>
      </c>
      <c r="F352" s="10" t="s">
        <v>317</v>
      </c>
      <c r="G352" s="7">
        <v>18810226588</v>
      </c>
      <c r="H352" s="10" t="s">
        <v>843</v>
      </c>
      <c r="I352" s="10" t="s">
        <v>933</v>
      </c>
      <c r="J352" s="7">
        <v>15678888814</v>
      </c>
      <c r="K352" s="19">
        <v>6000</v>
      </c>
      <c r="L352" s="10" t="s">
        <v>312</v>
      </c>
      <c r="M352" s="10" t="s">
        <v>352</v>
      </c>
      <c r="N352" s="21">
        <v>43132</v>
      </c>
      <c r="O352" s="8"/>
      <c r="P352" s="8"/>
      <c r="Q352" s="19"/>
      <c r="R352" s="19"/>
      <c r="S352" s="19"/>
      <c r="T352" s="19"/>
      <c r="U352" s="6" t="s">
        <v>8126</v>
      </c>
      <c r="V352" s="10"/>
      <c r="W352" s="19"/>
    </row>
    <row r="353" spans="1:23" ht="18.75" customHeight="1">
      <c r="A353" s="31" t="s">
        <v>934</v>
      </c>
      <c r="B353" s="8"/>
      <c r="C353" s="25" t="s">
        <v>935</v>
      </c>
      <c r="D353" s="19">
        <v>1990</v>
      </c>
      <c r="E353" s="20">
        <v>29</v>
      </c>
      <c r="F353" s="10" t="s">
        <v>309</v>
      </c>
      <c r="G353" s="7">
        <v>18801177206</v>
      </c>
      <c r="H353" s="10" t="s">
        <v>342</v>
      </c>
      <c r="I353" s="10" t="s">
        <v>933</v>
      </c>
      <c r="J353" s="7">
        <v>15678888814</v>
      </c>
      <c r="K353" s="19">
        <v>3000</v>
      </c>
      <c r="L353" s="10" t="s">
        <v>312</v>
      </c>
      <c r="M353" s="10" t="s">
        <v>352</v>
      </c>
      <c r="N353" s="21">
        <v>42672</v>
      </c>
      <c r="O353" s="8"/>
      <c r="P353" s="8"/>
      <c r="Q353" s="19"/>
      <c r="R353" s="19"/>
      <c r="S353" s="19"/>
      <c r="T353" s="19"/>
      <c r="U353" s="6" t="s">
        <v>8127</v>
      </c>
      <c r="V353" s="10" t="s">
        <v>936</v>
      </c>
      <c r="W353" s="19"/>
    </row>
    <row r="354" spans="1:23" ht="17.25">
      <c r="A354" s="12" t="s">
        <v>937</v>
      </c>
      <c r="B354" s="8"/>
      <c r="C354" s="25" t="s">
        <v>938</v>
      </c>
      <c r="D354" s="19">
        <v>1999</v>
      </c>
      <c r="E354" s="20">
        <v>20</v>
      </c>
      <c r="F354" s="10" t="s">
        <v>317</v>
      </c>
      <c r="G354" s="7">
        <v>13277777021</v>
      </c>
      <c r="H354" s="10" t="s">
        <v>325</v>
      </c>
      <c r="I354" s="10" t="s">
        <v>933</v>
      </c>
      <c r="J354" s="7">
        <v>15678888814</v>
      </c>
      <c r="K354" s="19">
        <v>4000</v>
      </c>
      <c r="L354" s="10" t="s">
        <v>312</v>
      </c>
      <c r="M354" s="10" t="s">
        <v>356</v>
      </c>
      <c r="N354" s="21">
        <v>43831</v>
      </c>
      <c r="O354" s="8"/>
      <c r="P354" s="8"/>
      <c r="Q354" s="19"/>
      <c r="R354" s="19"/>
      <c r="S354" s="19"/>
      <c r="T354" s="19"/>
      <c r="U354" s="6" t="s">
        <v>8200</v>
      </c>
      <c r="V354" s="10" t="s">
        <v>936</v>
      </c>
      <c r="W354" s="19"/>
    </row>
    <row r="355" spans="1:23" ht="17.25">
      <c r="A355" s="12" t="s">
        <v>939</v>
      </c>
      <c r="B355" s="8"/>
      <c r="C355" s="25" t="s">
        <v>940</v>
      </c>
      <c r="D355" s="19">
        <v>1993</v>
      </c>
      <c r="E355" s="20">
        <v>26</v>
      </c>
      <c r="F355" s="10" t="s">
        <v>317</v>
      </c>
      <c r="G355" s="19">
        <v>18810960187</v>
      </c>
      <c r="H355" s="10" t="s">
        <v>325</v>
      </c>
      <c r="I355" s="10" t="s">
        <v>322</v>
      </c>
      <c r="J355" s="10" t="s">
        <v>322</v>
      </c>
      <c r="K355" s="19">
        <v>10000</v>
      </c>
      <c r="L355" s="10" t="s">
        <v>312</v>
      </c>
      <c r="M355" s="10" t="s">
        <v>352</v>
      </c>
      <c r="N355" s="21">
        <v>43526</v>
      </c>
      <c r="O355" s="8"/>
      <c r="P355" s="8"/>
      <c r="Q355" s="19"/>
      <c r="R355" s="19"/>
      <c r="S355" s="19"/>
      <c r="T355" s="19"/>
      <c r="U355" s="6" t="s">
        <v>8047</v>
      </c>
      <c r="V355" s="10" t="s">
        <v>941</v>
      </c>
      <c r="W355" s="19"/>
    </row>
    <row r="356" spans="1:23" ht="17.25">
      <c r="A356" s="12" t="s">
        <v>942</v>
      </c>
      <c r="B356" s="8"/>
      <c r="C356" s="25" t="s">
        <v>943</v>
      </c>
      <c r="D356" s="19">
        <v>1999</v>
      </c>
      <c r="E356" s="20">
        <v>20</v>
      </c>
      <c r="F356" s="10" t="s">
        <v>317</v>
      </c>
      <c r="G356" s="19">
        <v>18810960121</v>
      </c>
      <c r="H356" s="10" t="s">
        <v>858</v>
      </c>
      <c r="I356" s="10" t="s">
        <v>944</v>
      </c>
      <c r="J356" s="10">
        <v>18810960187</v>
      </c>
      <c r="K356" s="19">
        <v>3000</v>
      </c>
      <c r="L356" s="10" t="s">
        <v>312</v>
      </c>
      <c r="M356" s="10" t="s">
        <v>352</v>
      </c>
      <c r="N356" s="21">
        <v>43526</v>
      </c>
      <c r="O356" s="8"/>
      <c r="P356" s="8"/>
      <c r="Q356" s="19"/>
      <c r="R356" s="19"/>
      <c r="S356" s="19"/>
      <c r="T356" s="19"/>
      <c r="U356" s="6" t="s">
        <v>8128</v>
      </c>
      <c r="V356" s="10" t="s">
        <v>941</v>
      </c>
      <c r="W356" s="19"/>
    </row>
    <row r="357" spans="1:23" ht="17.25">
      <c r="A357" s="12" t="s">
        <v>945</v>
      </c>
      <c r="B357" s="8"/>
      <c r="C357" s="25" t="s">
        <v>946</v>
      </c>
      <c r="D357" s="19">
        <v>1999</v>
      </c>
      <c r="E357" s="20">
        <v>20</v>
      </c>
      <c r="F357" s="10" t="s">
        <v>317</v>
      </c>
      <c r="G357" s="19">
        <v>18810960165</v>
      </c>
      <c r="H357" s="10" t="s">
        <v>858</v>
      </c>
      <c r="I357" s="10" t="s">
        <v>944</v>
      </c>
      <c r="J357" s="10">
        <v>18810960187</v>
      </c>
      <c r="K357" s="19">
        <v>3000</v>
      </c>
      <c r="L357" s="10" t="s">
        <v>312</v>
      </c>
      <c r="M357" s="10" t="s">
        <v>352</v>
      </c>
      <c r="N357" s="21">
        <v>43526</v>
      </c>
      <c r="O357" s="8"/>
      <c r="P357" s="8"/>
      <c r="Q357" s="19"/>
      <c r="R357" s="19"/>
      <c r="S357" s="19"/>
      <c r="T357" s="19"/>
      <c r="U357" s="6" t="s">
        <v>8128</v>
      </c>
      <c r="V357" s="10"/>
      <c r="W357" s="19"/>
    </row>
    <row r="358" spans="1:23" ht="17.25">
      <c r="A358" s="39" t="s">
        <v>947</v>
      </c>
      <c r="B358" s="8"/>
      <c r="C358" s="25" t="s">
        <v>948</v>
      </c>
      <c r="D358" s="19">
        <v>1988</v>
      </c>
      <c r="E358" s="20">
        <v>32</v>
      </c>
      <c r="F358" s="10" t="s">
        <v>317</v>
      </c>
      <c r="G358" s="19">
        <v>18823475678</v>
      </c>
      <c r="H358" s="10" t="s">
        <v>325</v>
      </c>
      <c r="I358" s="10" t="s">
        <v>322</v>
      </c>
      <c r="J358" s="10" t="s">
        <v>322</v>
      </c>
      <c r="K358" s="19">
        <v>10000</v>
      </c>
      <c r="L358" s="10" t="s">
        <v>312</v>
      </c>
      <c r="M358" s="10" t="s">
        <v>313</v>
      </c>
      <c r="N358" s="21">
        <v>43526</v>
      </c>
      <c r="O358" s="8"/>
      <c r="P358" s="8"/>
      <c r="Q358" s="19"/>
      <c r="R358" s="19"/>
      <c r="S358" s="19"/>
      <c r="T358" s="19"/>
      <c r="U358" s="6" t="s">
        <v>8129</v>
      </c>
      <c r="V358" s="10" t="s">
        <v>911</v>
      </c>
      <c r="W358" s="19"/>
    </row>
    <row r="359" spans="1:23" ht="17.25">
      <c r="A359" s="39" t="s">
        <v>949</v>
      </c>
      <c r="B359" s="8"/>
      <c r="C359" s="25" t="s">
        <v>950</v>
      </c>
      <c r="D359" s="19">
        <v>1985</v>
      </c>
      <c r="E359" s="20">
        <v>34</v>
      </c>
      <c r="F359" s="10" t="s">
        <v>309</v>
      </c>
      <c r="G359" s="19">
        <v>18809023992</v>
      </c>
      <c r="H359" s="10" t="s">
        <v>564</v>
      </c>
      <c r="I359" s="10" t="s">
        <v>951</v>
      </c>
      <c r="J359" s="10">
        <v>18810012337</v>
      </c>
      <c r="K359" s="19">
        <v>9000</v>
      </c>
      <c r="L359" s="10" t="s">
        <v>312</v>
      </c>
      <c r="M359" s="10" t="s">
        <v>352</v>
      </c>
      <c r="N359" s="21">
        <v>43580</v>
      </c>
      <c r="O359" s="8"/>
      <c r="P359" s="8"/>
      <c r="Q359" s="19"/>
      <c r="R359" s="19"/>
      <c r="S359" s="19"/>
      <c r="T359" s="19"/>
      <c r="U359" s="6" t="s">
        <v>8190</v>
      </c>
      <c r="V359" s="10" t="s">
        <v>952</v>
      </c>
      <c r="W359" s="19"/>
    </row>
    <row r="360" spans="1:23" ht="17.25">
      <c r="A360" s="39" t="s">
        <v>953</v>
      </c>
      <c r="B360" s="8"/>
      <c r="C360" s="25" t="s">
        <v>954</v>
      </c>
      <c r="D360" s="19">
        <v>1995</v>
      </c>
      <c r="E360" s="20">
        <v>25</v>
      </c>
      <c r="F360" s="10" t="s">
        <v>317</v>
      </c>
      <c r="G360" s="19">
        <v>18927849309</v>
      </c>
      <c r="H360" s="10" t="s">
        <v>325</v>
      </c>
      <c r="I360" s="10" t="s">
        <v>955</v>
      </c>
      <c r="J360" s="10">
        <v>12983748398</v>
      </c>
      <c r="K360" s="19">
        <v>10000</v>
      </c>
      <c r="L360" s="10" t="s">
        <v>312</v>
      </c>
      <c r="M360" s="10" t="s">
        <v>313</v>
      </c>
      <c r="N360" s="21">
        <v>43831</v>
      </c>
      <c r="O360" s="8"/>
      <c r="P360" s="8"/>
      <c r="Q360" s="19"/>
      <c r="R360" s="19"/>
      <c r="S360" s="19"/>
      <c r="T360" s="19"/>
      <c r="U360" s="6" t="s">
        <v>8201</v>
      </c>
      <c r="V360" s="10" t="s">
        <v>956</v>
      </c>
      <c r="W360" s="19"/>
    </row>
    <row r="361" spans="1:23" ht="17.25">
      <c r="A361" s="39" t="s">
        <v>957</v>
      </c>
      <c r="B361" s="8"/>
      <c r="C361" s="25" t="s">
        <v>958</v>
      </c>
      <c r="D361" s="19">
        <v>1997</v>
      </c>
      <c r="E361" s="20">
        <v>23</v>
      </c>
      <c r="F361" s="10" t="s">
        <v>317</v>
      </c>
      <c r="G361" s="19">
        <v>18939457865</v>
      </c>
      <c r="H361" s="10" t="s">
        <v>564</v>
      </c>
      <c r="I361" s="10" t="s">
        <v>955</v>
      </c>
      <c r="J361" s="10">
        <v>12983748398</v>
      </c>
      <c r="K361" s="19">
        <v>8000</v>
      </c>
      <c r="L361" s="10" t="s">
        <v>312</v>
      </c>
      <c r="M361" s="10" t="s">
        <v>313</v>
      </c>
      <c r="N361" s="21">
        <v>43831</v>
      </c>
      <c r="O361" s="8"/>
      <c r="P361" s="8"/>
      <c r="Q361" s="19"/>
      <c r="R361" s="19"/>
      <c r="S361" s="19"/>
      <c r="T361" s="19"/>
      <c r="U361" s="6" t="s">
        <v>8117</v>
      </c>
      <c r="V361" s="10" t="s">
        <v>956</v>
      </c>
      <c r="W361" s="19"/>
    </row>
    <row r="362" spans="1:23" ht="17.25">
      <c r="A362" s="39" t="s">
        <v>959</v>
      </c>
      <c r="B362" s="8"/>
      <c r="C362" s="25" t="s">
        <v>960</v>
      </c>
      <c r="D362" s="19">
        <v>1930</v>
      </c>
      <c r="E362" s="20">
        <v>90</v>
      </c>
      <c r="F362" s="10" t="s">
        <v>317</v>
      </c>
      <c r="G362" s="19">
        <v>12983748398</v>
      </c>
      <c r="H362" s="10" t="s">
        <v>318</v>
      </c>
      <c r="I362" s="10" t="s">
        <v>322</v>
      </c>
      <c r="J362" s="10" t="s">
        <v>322</v>
      </c>
      <c r="K362" s="19">
        <v>70000</v>
      </c>
      <c r="L362" s="10" t="s">
        <v>312</v>
      </c>
      <c r="M362" s="10" t="s">
        <v>352</v>
      </c>
      <c r="N362" s="21">
        <v>43831</v>
      </c>
      <c r="O362" s="8"/>
      <c r="P362" s="8"/>
      <c r="Q362" s="19"/>
      <c r="R362" s="19"/>
      <c r="S362" s="19"/>
      <c r="T362" s="19"/>
      <c r="U362" s="6" t="s">
        <v>8202</v>
      </c>
      <c r="V362" s="10" t="s">
        <v>956</v>
      </c>
      <c r="W362" s="19"/>
    </row>
    <row r="363" spans="1:23" ht="17.25">
      <c r="A363" s="40" t="s">
        <v>961</v>
      </c>
      <c r="B363" s="8"/>
      <c r="C363" s="25" t="s">
        <v>962</v>
      </c>
      <c r="D363" s="19">
        <v>1995</v>
      </c>
      <c r="E363" s="19">
        <v>25</v>
      </c>
      <c r="F363" s="10" t="s">
        <v>317</v>
      </c>
      <c r="G363" s="19">
        <v>18810836798</v>
      </c>
      <c r="H363" s="10" t="s">
        <v>858</v>
      </c>
      <c r="I363" s="10" t="s">
        <v>951</v>
      </c>
      <c r="J363" s="10">
        <v>18810012337</v>
      </c>
      <c r="K363" s="19">
        <v>8000</v>
      </c>
      <c r="L363" s="10" t="s">
        <v>312</v>
      </c>
      <c r="M363" s="10" t="s">
        <v>352</v>
      </c>
      <c r="N363" s="21">
        <v>43580</v>
      </c>
      <c r="O363" s="8"/>
      <c r="P363" s="8"/>
      <c r="Q363" s="19"/>
      <c r="R363" s="19"/>
      <c r="S363" s="19"/>
      <c r="T363" s="19"/>
      <c r="U363" s="6" t="s">
        <v>8128</v>
      </c>
      <c r="V363" s="10" t="s">
        <v>952</v>
      </c>
      <c r="W363" s="19"/>
    </row>
    <row r="364" spans="1:23" ht="17.25">
      <c r="A364" s="13" t="s">
        <v>963</v>
      </c>
      <c r="B364" s="8"/>
      <c r="C364" s="25" t="s">
        <v>964</v>
      </c>
      <c r="D364" s="19">
        <v>1975</v>
      </c>
      <c r="E364" s="20">
        <v>45</v>
      </c>
      <c r="F364" s="10" t="s">
        <v>317</v>
      </c>
      <c r="G364" s="19">
        <v>18810012337</v>
      </c>
      <c r="H364" s="10" t="s">
        <v>325</v>
      </c>
      <c r="I364" s="10" t="s">
        <v>322</v>
      </c>
      <c r="J364" s="10" t="s">
        <v>322</v>
      </c>
      <c r="K364" s="19">
        <v>10000</v>
      </c>
      <c r="L364" s="10" t="s">
        <v>312</v>
      </c>
      <c r="M364" s="10" t="s">
        <v>352</v>
      </c>
      <c r="N364" s="21">
        <v>43580</v>
      </c>
      <c r="O364" s="8"/>
      <c r="P364" s="8"/>
      <c r="Q364" s="19"/>
      <c r="R364" s="19"/>
      <c r="S364" s="19"/>
      <c r="T364" s="19"/>
      <c r="U364" s="6" t="s">
        <v>8096</v>
      </c>
      <c r="V364" s="10" t="s">
        <v>952</v>
      </c>
      <c r="W364" s="19"/>
    </row>
    <row r="365" spans="1:23" ht="17.25">
      <c r="A365" s="39" t="s">
        <v>965</v>
      </c>
      <c r="B365" s="8"/>
      <c r="C365" s="25" t="s">
        <v>966</v>
      </c>
      <c r="D365" s="19">
        <v>1990</v>
      </c>
      <c r="E365" s="20">
        <v>30</v>
      </c>
      <c r="F365" s="10" t="s">
        <v>317</v>
      </c>
      <c r="G365" s="19">
        <v>15643278902</v>
      </c>
      <c r="H365" s="10" t="s">
        <v>358</v>
      </c>
      <c r="I365" s="10" t="s">
        <v>967</v>
      </c>
      <c r="J365" s="10">
        <v>13546702378</v>
      </c>
      <c r="K365" s="19">
        <v>10000</v>
      </c>
      <c r="L365" s="10" t="s">
        <v>312</v>
      </c>
      <c r="M365" s="10" t="s">
        <v>352</v>
      </c>
      <c r="N365" s="21">
        <v>43887</v>
      </c>
      <c r="O365" s="8"/>
      <c r="P365" s="8"/>
      <c r="Q365" s="19"/>
      <c r="R365" s="19"/>
      <c r="S365" s="19"/>
      <c r="T365" s="19"/>
      <c r="U365" s="6" t="s">
        <v>8203</v>
      </c>
      <c r="V365" s="10" t="s">
        <v>968</v>
      </c>
      <c r="W365" s="19"/>
    </row>
    <row r="366" spans="1:23" ht="17.25">
      <c r="A366" s="39" t="s">
        <v>965</v>
      </c>
      <c r="B366" s="8"/>
      <c r="C366" s="25" t="s">
        <v>969</v>
      </c>
      <c r="D366" s="19">
        <v>1992</v>
      </c>
      <c r="E366" s="20">
        <v>28</v>
      </c>
      <c r="F366" s="10" t="s">
        <v>317</v>
      </c>
      <c r="G366" s="19">
        <v>18674532895</v>
      </c>
      <c r="H366" s="10" t="s">
        <v>318</v>
      </c>
      <c r="I366" s="10" t="s">
        <v>967</v>
      </c>
      <c r="J366" s="10">
        <v>13546702378</v>
      </c>
      <c r="K366" s="19">
        <v>10000</v>
      </c>
      <c r="L366" s="10" t="s">
        <v>312</v>
      </c>
      <c r="M366" s="10" t="s">
        <v>352</v>
      </c>
      <c r="N366" s="21">
        <v>43916</v>
      </c>
      <c r="O366" s="8"/>
      <c r="P366" s="8"/>
      <c r="Q366" s="19"/>
      <c r="R366" s="19"/>
      <c r="S366" s="19"/>
      <c r="T366" s="19"/>
      <c r="U366" s="6" t="s">
        <v>8204</v>
      </c>
      <c r="V366" s="10" t="s">
        <v>968</v>
      </c>
      <c r="W366" s="19"/>
    </row>
    <row r="367" spans="1:23" ht="17.25">
      <c r="A367" s="39" t="s">
        <v>970</v>
      </c>
      <c r="B367" s="8"/>
      <c r="C367" s="25" t="s">
        <v>971</v>
      </c>
      <c r="D367" s="19">
        <v>1985</v>
      </c>
      <c r="E367" s="20">
        <v>35</v>
      </c>
      <c r="F367" s="10" t="s">
        <v>317</v>
      </c>
      <c r="G367" s="19">
        <v>13546702378</v>
      </c>
      <c r="H367" s="10" t="s">
        <v>325</v>
      </c>
      <c r="I367" s="10" t="s">
        <v>972</v>
      </c>
      <c r="J367" s="10">
        <v>13675430986</v>
      </c>
      <c r="K367" s="19">
        <v>20000</v>
      </c>
      <c r="L367" s="10" t="s">
        <v>312</v>
      </c>
      <c r="M367" s="10" t="s">
        <v>352</v>
      </c>
      <c r="N367" s="21">
        <v>43916</v>
      </c>
      <c r="O367" s="8"/>
      <c r="P367" s="8"/>
      <c r="Q367" s="19"/>
      <c r="R367" s="19"/>
      <c r="S367" s="19"/>
      <c r="T367" s="19"/>
      <c r="U367" s="6" t="s">
        <v>8205</v>
      </c>
      <c r="V367" s="10" t="s">
        <v>968</v>
      </c>
      <c r="W367" s="19"/>
    </row>
    <row r="368" spans="1:23" ht="17.25">
      <c r="A368" s="39" t="s">
        <v>973</v>
      </c>
      <c r="B368" s="8"/>
      <c r="C368" s="25" t="s">
        <v>974</v>
      </c>
      <c r="D368" s="19">
        <v>1985</v>
      </c>
      <c r="E368" s="20">
        <v>35</v>
      </c>
      <c r="F368" s="10" t="s">
        <v>317</v>
      </c>
      <c r="G368" s="19">
        <v>15921448358</v>
      </c>
      <c r="H368" s="10" t="s">
        <v>320</v>
      </c>
      <c r="I368" s="10" t="s">
        <v>975</v>
      </c>
      <c r="J368" s="10">
        <v>18801166206</v>
      </c>
      <c r="K368" s="19">
        <v>8000</v>
      </c>
      <c r="L368" s="10" t="s">
        <v>312</v>
      </c>
      <c r="M368" s="10" t="s">
        <v>352</v>
      </c>
      <c r="N368" s="21">
        <v>43875</v>
      </c>
      <c r="O368" s="8"/>
      <c r="P368" s="8"/>
      <c r="Q368" s="19"/>
      <c r="R368" s="19"/>
      <c r="S368" s="19"/>
      <c r="T368" s="19"/>
      <c r="U368" s="6" t="s">
        <v>8130</v>
      </c>
      <c r="V368" s="10" t="s">
        <v>976</v>
      </c>
      <c r="W368" s="19"/>
    </row>
    <row r="369" spans="1:23" ht="27.75" customHeight="1">
      <c r="A369" s="39" t="s">
        <v>977</v>
      </c>
      <c r="B369" s="8"/>
      <c r="C369" s="25" t="s">
        <v>978</v>
      </c>
      <c r="D369" s="19">
        <v>1997</v>
      </c>
      <c r="E369" s="20">
        <v>33</v>
      </c>
      <c r="F369" s="10" t="s">
        <v>309</v>
      </c>
      <c r="G369" s="19">
        <v>13585736350</v>
      </c>
      <c r="H369" s="10" t="s">
        <v>358</v>
      </c>
      <c r="I369" s="10" t="s">
        <v>975</v>
      </c>
      <c r="J369" s="10">
        <v>18801166206</v>
      </c>
      <c r="K369" s="19">
        <v>10000</v>
      </c>
      <c r="L369" s="10" t="s">
        <v>312</v>
      </c>
      <c r="M369" s="10" t="s">
        <v>352</v>
      </c>
      <c r="N369" s="21">
        <v>43832</v>
      </c>
      <c r="O369" s="8"/>
      <c r="P369" s="8"/>
      <c r="Q369" s="19"/>
      <c r="R369" s="19"/>
      <c r="S369" s="19"/>
      <c r="T369" s="19"/>
      <c r="U369" s="6" t="s">
        <v>8206</v>
      </c>
      <c r="V369" s="10" t="s">
        <v>976</v>
      </c>
      <c r="W369" s="19"/>
    </row>
    <row r="370" spans="1:23" ht="17.25">
      <c r="A370" s="39" t="s">
        <v>979</v>
      </c>
      <c r="B370" s="8"/>
      <c r="C370" s="25" t="s">
        <v>980</v>
      </c>
      <c r="D370" s="19">
        <v>1990</v>
      </c>
      <c r="E370" s="20">
        <v>30</v>
      </c>
      <c r="F370" s="10" t="s">
        <v>317</v>
      </c>
      <c r="G370" s="19">
        <v>15321778978</v>
      </c>
      <c r="H370" s="10" t="s">
        <v>318</v>
      </c>
      <c r="I370" s="10" t="s">
        <v>981</v>
      </c>
      <c r="J370" s="10">
        <v>13501235245</v>
      </c>
      <c r="K370" s="19">
        <v>5000</v>
      </c>
      <c r="L370" s="10" t="s">
        <v>312</v>
      </c>
      <c r="M370" s="10" t="s">
        <v>352</v>
      </c>
      <c r="N370" s="21">
        <v>43728</v>
      </c>
      <c r="O370" s="8"/>
      <c r="P370" s="8"/>
      <c r="Q370" s="19"/>
      <c r="R370" s="19"/>
      <c r="S370" s="19"/>
      <c r="T370" s="19"/>
      <c r="U370" s="6" t="s">
        <v>8106</v>
      </c>
      <c r="V370" s="10" t="s">
        <v>982</v>
      </c>
      <c r="W370" s="19"/>
    </row>
    <row r="371" spans="1:23" ht="17.25">
      <c r="A371" s="41" t="s">
        <v>983</v>
      </c>
      <c r="B371" s="8"/>
      <c r="C371" s="25" t="s">
        <v>984</v>
      </c>
      <c r="D371" s="19">
        <v>1995</v>
      </c>
      <c r="E371" s="20">
        <v>25</v>
      </c>
      <c r="F371" s="10" t="s">
        <v>317</v>
      </c>
      <c r="G371" s="19">
        <v>13577888660</v>
      </c>
      <c r="H371" s="10" t="s">
        <v>564</v>
      </c>
      <c r="I371" s="10" t="s">
        <v>981</v>
      </c>
      <c r="J371" s="42">
        <v>13501235245</v>
      </c>
      <c r="K371" s="19">
        <v>8000</v>
      </c>
      <c r="L371" s="10" t="s">
        <v>312</v>
      </c>
      <c r="M371" s="10" t="s">
        <v>352</v>
      </c>
      <c r="N371" s="21">
        <v>43468</v>
      </c>
      <c r="O371" s="8"/>
      <c r="P371" s="8"/>
      <c r="Q371" s="19"/>
      <c r="R371" s="19"/>
      <c r="S371" s="19"/>
      <c r="T371" s="19"/>
      <c r="U371" s="6" t="s">
        <v>8131</v>
      </c>
      <c r="V371" s="10" t="s">
        <v>982</v>
      </c>
      <c r="W371" s="19"/>
    </row>
    <row r="372" spans="1:23" ht="17.25">
      <c r="A372" s="43" t="s">
        <v>985</v>
      </c>
      <c r="B372" s="8"/>
      <c r="C372" s="25" t="s">
        <v>986</v>
      </c>
      <c r="D372" s="19">
        <v>1980</v>
      </c>
      <c r="E372" s="20">
        <v>40</v>
      </c>
      <c r="F372" s="10" t="s">
        <v>309</v>
      </c>
      <c r="G372" s="19">
        <v>13501235245</v>
      </c>
      <c r="H372" s="10" t="s">
        <v>987</v>
      </c>
      <c r="I372" s="10" t="s">
        <v>322</v>
      </c>
      <c r="J372" s="10" t="s">
        <v>322</v>
      </c>
      <c r="K372" s="19">
        <v>20000</v>
      </c>
      <c r="L372" s="10" t="s">
        <v>312</v>
      </c>
      <c r="M372" s="10" t="s">
        <v>313</v>
      </c>
      <c r="N372" s="21">
        <v>40215</v>
      </c>
      <c r="O372" s="8"/>
      <c r="P372" s="8"/>
      <c r="Q372" s="19"/>
      <c r="R372" s="19"/>
      <c r="S372" s="19"/>
      <c r="T372" s="19"/>
      <c r="U372" s="6" t="s">
        <v>8026</v>
      </c>
      <c r="V372" s="10" t="s">
        <v>982</v>
      </c>
      <c r="W372" s="19"/>
    </row>
    <row r="373" spans="1:23" ht="17.25">
      <c r="A373" s="41" t="s">
        <v>988</v>
      </c>
      <c r="B373" s="8"/>
      <c r="C373" s="25" t="s">
        <v>989</v>
      </c>
      <c r="D373" s="19">
        <v>1990</v>
      </c>
      <c r="E373" s="20">
        <v>30</v>
      </c>
      <c r="F373" s="10" t="s">
        <v>309</v>
      </c>
      <c r="G373" s="19">
        <v>18801166206</v>
      </c>
      <c r="H373" s="10" t="s">
        <v>318</v>
      </c>
      <c r="I373" s="10" t="s">
        <v>322</v>
      </c>
      <c r="J373" s="10" t="s">
        <v>322</v>
      </c>
      <c r="K373" s="19">
        <v>20000</v>
      </c>
      <c r="L373" s="10" t="s">
        <v>312</v>
      </c>
      <c r="M373" s="10" t="s">
        <v>352</v>
      </c>
      <c r="N373" s="21">
        <v>43646</v>
      </c>
      <c r="O373" s="8"/>
      <c r="P373" s="8"/>
      <c r="Q373" s="19"/>
      <c r="R373" s="19"/>
      <c r="S373" s="19"/>
      <c r="T373" s="19"/>
      <c r="U373" s="6" t="s">
        <v>8207</v>
      </c>
      <c r="V373" s="10" t="s">
        <v>976</v>
      </c>
      <c r="W373" s="19"/>
    </row>
    <row r="374" spans="1:23" ht="17.25">
      <c r="A374" s="41" t="s">
        <v>990</v>
      </c>
      <c r="B374" s="8"/>
      <c r="C374" s="25" t="s">
        <v>991</v>
      </c>
      <c r="D374" s="19">
        <v>1960</v>
      </c>
      <c r="E374" s="20">
        <v>60</v>
      </c>
      <c r="F374" s="10" t="s">
        <v>309</v>
      </c>
      <c r="G374" s="19">
        <v>18801177206</v>
      </c>
      <c r="H374" s="10" t="s">
        <v>320</v>
      </c>
      <c r="I374" s="10" t="s">
        <v>992</v>
      </c>
      <c r="J374" s="19">
        <v>18810233733</v>
      </c>
      <c r="K374" s="19">
        <v>5000</v>
      </c>
      <c r="L374" s="10" t="s">
        <v>312</v>
      </c>
      <c r="M374" s="10" t="s">
        <v>352</v>
      </c>
      <c r="N374" s="21">
        <v>43962</v>
      </c>
      <c r="O374" s="8"/>
      <c r="P374" s="8"/>
      <c r="Q374" s="19"/>
      <c r="R374" s="19"/>
      <c r="S374" s="19"/>
      <c r="T374" s="19"/>
      <c r="U374" s="6" t="s">
        <v>8208</v>
      </c>
      <c r="V374" s="10" t="s">
        <v>993</v>
      </c>
      <c r="W374" s="19"/>
    </row>
    <row r="375" spans="1:23" ht="17.25">
      <c r="A375" s="41" t="s">
        <v>994</v>
      </c>
      <c r="B375" s="8"/>
      <c r="C375" s="25" t="s">
        <v>995</v>
      </c>
      <c r="D375" s="19">
        <v>1930</v>
      </c>
      <c r="E375" s="20">
        <v>90</v>
      </c>
      <c r="F375" s="10" t="s">
        <v>309</v>
      </c>
      <c r="G375" s="19">
        <v>13601136076</v>
      </c>
      <c r="H375" s="5" t="s">
        <v>44</v>
      </c>
      <c r="I375" s="10" t="s">
        <v>992</v>
      </c>
      <c r="J375" s="19">
        <v>18810233733</v>
      </c>
      <c r="K375" s="19">
        <v>10000</v>
      </c>
      <c r="L375" s="10" t="s">
        <v>312</v>
      </c>
      <c r="M375" s="10" t="s">
        <v>352</v>
      </c>
      <c r="N375" s="21">
        <v>43665</v>
      </c>
      <c r="O375" s="8"/>
      <c r="P375" s="8"/>
      <c r="Q375" s="19"/>
      <c r="R375" s="19"/>
      <c r="S375" s="19"/>
      <c r="T375" s="19"/>
      <c r="U375" s="6" t="s">
        <v>8209</v>
      </c>
      <c r="V375" s="10" t="s">
        <v>993</v>
      </c>
      <c r="W375" s="19"/>
    </row>
    <row r="376" spans="1:23" ht="17.25">
      <c r="A376" s="41" t="s">
        <v>996</v>
      </c>
      <c r="B376" s="8"/>
      <c r="C376" s="25" t="s">
        <v>997</v>
      </c>
      <c r="D376" s="19">
        <v>1941</v>
      </c>
      <c r="E376" s="20">
        <v>79</v>
      </c>
      <c r="F376" s="10" t="s">
        <v>309</v>
      </c>
      <c r="G376" s="19">
        <v>18810233733</v>
      </c>
      <c r="H376" s="10" t="s">
        <v>325</v>
      </c>
      <c r="I376" s="10" t="s">
        <v>20</v>
      </c>
      <c r="J376" s="10" t="s">
        <v>322</v>
      </c>
      <c r="K376" s="19">
        <v>20000</v>
      </c>
      <c r="L376" s="10" t="s">
        <v>312</v>
      </c>
      <c r="M376" s="10" t="s">
        <v>352</v>
      </c>
      <c r="N376" s="21">
        <v>43252</v>
      </c>
      <c r="O376" s="8"/>
      <c r="P376" s="8"/>
      <c r="Q376" s="19"/>
      <c r="R376" s="19"/>
      <c r="S376" s="19"/>
      <c r="T376" s="19"/>
      <c r="U376" s="6" t="s">
        <v>8210</v>
      </c>
      <c r="V376" s="10" t="s">
        <v>993</v>
      </c>
      <c r="W376" s="19"/>
    </row>
    <row r="377" spans="1:23" ht="17.25">
      <c r="A377" s="41" t="s">
        <v>998</v>
      </c>
      <c r="B377" s="8"/>
      <c r="C377" s="25" t="s">
        <v>999</v>
      </c>
      <c r="D377" s="19">
        <v>1992</v>
      </c>
      <c r="E377" s="20">
        <v>28</v>
      </c>
      <c r="F377" s="10" t="s">
        <v>317</v>
      </c>
      <c r="G377" s="19">
        <v>18811323672</v>
      </c>
      <c r="H377" s="10" t="s">
        <v>564</v>
      </c>
      <c r="I377" s="10" t="s">
        <v>1000</v>
      </c>
      <c r="J377" s="10">
        <v>15912528953</v>
      </c>
      <c r="K377" s="19">
        <v>20000</v>
      </c>
      <c r="L377" s="10" t="s">
        <v>312</v>
      </c>
      <c r="M377" s="10" t="s">
        <v>323</v>
      </c>
      <c r="N377" s="21">
        <v>43258</v>
      </c>
      <c r="O377" s="8"/>
      <c r="P377" s="8"/>
      <c r="Q377" s="19"/>
      <c r="R377" s="19"/>
      <c r="S377" s="19"/>
      <c r="T377" s="19"/>
      <c r="U377" s="6" t="s">
        <v>8131</v>
      </c>
      <c r="V377" s="10" t="s">
        <v>1001</v>
      </c>
      <c r="W377" s="19"/>
    </row>
    <row r="378" spans="1:23" ht="17.25">
      <c r="A378" s="13" t="s">
        <v>1002</v>
      </c>
      <c r="B378" s="8"/>
      <c r="C378" s="25" t="s">
        <v>1003</v>
      </c>
      <c r="D378" s="19">
        <v>1970</v>
      </c>
      <c r="E378" s="20">
        <v>50</v>
      </c>
      <c r="F378" s="10" t="s">
        <v>317</v>
      </c>
      <c r="G378" s="19">
        <v>13731329313</v>
      </c>
      <c r="H378" s="10" t="s">
        <v>564</v>
      </c>
      <c r="I378" s="10" t="s">
        <v>1004</v>
      </c>
      <c r="J378" s="10">
        <v>18932319956</v>
      </c>
      <c r="K378" s="19">
        <v>5000</v>
      </c>
      <c r="L378" s="10" t="s">
        <v>312</v>
      </c>
      <c r="M378" s="10" t="s">
        <v>356</v>
      </c>
      <c r="N378" s="21">
        <v>43344</v>
      </c>
      <c r="O378" s="8"/>
      <c r="P378" s="8"/>
      <c r="Q378" s="19"/>
      <c r="R378" s="19"/>
      <c r="S378" s="19"/>
      <c r="T378" s="19"/>
      <c r="U378" s="6" t="s">
        <v>7982</v>
      </c>
      <c r="V378" s="10" t="s">
        <v>1005</v>
      </c>
      <c r="W378" s="19"/>
    </row>
    <row r="379" spans="1:23" ht="17.25">
      <c r="A379" s="41" t="s">
        <v>1006</v>
      </c>
      <c r="B379" s="8"/>
      <c r="C379" s="25" t="s">
        <v>1007</v>
      </c>
      <c r="D379" s="19">
        <v>1980</v>
      </c>
      <c r="E379" s="20">
        <v>40</v>
      </c>
      <c r="F379" s="10" t="s">
        <v>317</v>
      </c>
      <c r="G379" s="19">
        <v>15138429987</v>
      </c>
      <c r="H379" s="10" t="s">
        <v>564</v>
      </c>
      <c r="I379" s="10" t="s">
        <v>1004</v>
      </c>
      <c r="J379" s="10">
        <v>18932319956</v>
      </c>
      <c r="K379" s="19">
        <v>6000</v>
      </c>
      <c r="L379" s="10" t="s">
        <v>312</v>
      </c>
      <c r="M379" s="10" t="s">
        <v>352</v>
      </c>
      <c r="N379" s="21">
        <v>43706</v>
      </c>
      <c r="O379" s="8"/>
      <c r="P379" s="8"/>
      <c r="Q379" s="19"/>
      <c r="R379" s="19"/>
      <c r="S379" s="19"/>
      <c r="T379" s="19"/>
      <c r="U379" s="6" t="s">
        <v>7982</v>
      </c>
      <c r="V379" s="10" t="s">
        <v>1005</v>
      </c>
      <c r="W379" s="19"/>
    </row>
    <row r="380" spans="1:23" ht="17.25">
      <c r="A380" s="41" t="s">
        <v>1008</v>
      </c>
      <c r="B380" s="8"/>
      <c r="C380" s="25" t="s">
        <v>1009</v>
      </c>
      <c r="D380" s="19">
        <v>1958</v>
      </c>
      <c r="E380" s="20">
        <v>62</v>
      </c>
      <c r="F380" s="10" t="s">
        <v>317</v>
      </c>
      <c r="G380" s="19">
        <v>18932319956</v>
      </c>
      <c r="H380" s="10" t="s">
        <v>325</v>
      </c>
      <c r="I380" s="10" t="s">
        <v>322</v>
      </c>
      <c r="J380" s="10" t="s">
        <v>322</v>
      </c>
      <c r="K380" s="19">
        <v>10000</v>
      </c>
      <c r="L380" s="10" t="s">
        <v>312</v>
      </c>
      <c r="M380" s="10" t="s">
        <v>313</v>
      </c>
      <c r="N380" s="21">
        <v>43831</v>
      </c>
      <c r="O380" s="8"/>
      <c r="P380" s="8"/>
      <c r="Q380" s="19"/>
      <c r="R380" s="19"/>
      <c r="S380" s="19"/>
      <c r="T380" s="19"/>
      <c r="U380" s="6" t="s">
        <v>8211</v>
      </c>
      <c r="V380" s="10" t="s">
        <v>1005</v>
      </c>
      <c r="W380" s="19"/>
    </row>
    <row r="381" spans="1:23" ht="17.25">
      <c r="A381" s="41" t="s">
        <v>1010</v>
      </c>
      <c r="B381" s="8"/>
      <c r="C381" s="25" t="s">
        <v>1011</v>
      </c>
      <c r="D381" s="19">
        <v>1995</v>
      </c>
      <c r="E381" s="20">
        <v>25</v>
      </c>
      <c r="F381" s="10" t="s">
        <v>309</v>
      </c>
      <c r="G381" s="19">
        <v>13759452881</v>
      </c>
      <c r="H381" s="10" t="s">
        <v>564</v>
      </c>
      <c r="I381" s="10" t="s">
        <v>1000</v>
      </c>
      <c r="J381" s="10">
        <v>15912528953</v>
      </c>
      <c r="K381" s="19">
        <v>20000</v>
      </c>
      <c r="L381" s="10" t="s">
        <v>312</v>
      </c>
      <c r="M381" s="10" t="s">
        <v>323</v>
      </c>
      <c r="N381" s="21">
        <v>43258</v>
      </c>
      <c r="O381" s="8"/>
      <c r="P381" s="8"/>
      <c r="Q381" s="19"/>
      <c r="R381" s="19"/>
      <c r="S381" s="19"/>
      <c r="T381" s="19"/>
      <c r="U381" s="6" t="s">
        <v>8212</v>
      </c>
      <c r="V381" s="10" t="s">
        <v>1001</v>
      </c>
      <c r="W381" s="19"/>
    </row>
    <row r="382" spans="1:23" ht="17.25">
      <c r="A382" s="41" t="s">
        <v>1012</v>
      </c>
      <c r="B382" s="8"/>
      <c r="C382" s="25" t="s">
        <v>1013</v>
      </c>
      <c r="D382" s="19">
        <v>2000</v>
      </c>
      <c r="E382" s="20">
        <v>19</v>
      </c>
      <c r="F382" s="10" t="s">
        <v>317</v>
      </c>
      <c r="G382" s="19">
        <v>13888288388</v>
      </c>
      <c r="H382" s="10" t="s">
        <v>325</v>
      </c>
      <c r="I382" s="10" t="s">
        <v>322</v>
      </c>
      <c r="J382" s="10" t="s">
        <v>322</v>
      </c>
      <c r="K382" s="19">
        <v>50000</v>
      </c>
      <c r="L382" s="10" t="s">
        <v>312</v>
      </c>
      <c r="M382" s="10" t="s">
        <v>352</v>
      </c>
      <c r="N382" s="21">
        <v>43258</v>
      </c>
      <c r="O382" s="8"/>
      <c r="P382" s="8"/>
      <c r="Q382" s="19"/>
      <c r="R382" s="19"/>
      <c r="S382" s="19"/>
      <c r="T382" s="19"/>
      <c r="U382" s="6" t="s">
        <v>8213</v>
      </c>
      <c r="V382" s="10" t="s">
        <v>1001</v>
      </c>
      <c r="W382" s="19"/>
    </row>
    <row r="383" spans="1:23" ht="17.25">
      <c r="A383" s="41" t="s">
        <v>1014</v>
      </c>
      <c r="B383" s="8"/>
      <c r="C383" s="25" t="s">
        <v>1015</v>
      </c>
      <c r="D383" s="19">
        <v>1995</v>
      </c>
      <c r="E383" s="20">
        <v>25</v>
      </c>
      <c r="F383" s="10" t="s">
        <v>317</v>
      </c>
      <c r="G383" s="19">
        <v>17030080111</v>
      </c>
      <c r="H383" s="10" t="s">
        <v>564</v>
      </c>
      <c r="I383" s="10" t="s">
        <v>1016</v>
      </c>
      <c r="J383" s="27" t="s">
        <v>1017</v>
      </c>
      <c r="K383" s="19">
        <v>50000</v>
      </c>
      <c r="L383" s="10" t="s">
        <v>312</v>
      </c>
      <c r="M383" s="10" t="s">
        <v>352</v>
      </c>
      <c r="N383" s="21">
        <v>42887</v>
      </c>
      <c r="O383" s="8"/>
      <c r="P383" s="8"/>
      <c r="Q383" s="19"/>
      <c r="R383" s="19"/>
      <c r="S383" s="19"/>
      <c r="T383" s="19"/>
      <c r="U383" s="6" t="s">
        <v>8131</v>
      </c>
      <c r="V383" s="10" t="s">
        <v>1018</v>
      </c>
      <c r="W383" s="19"/>
    </row>
    <row r="384" spans="1:23" ht="17.25">
      <c r="A384" s="41" t="s">
        <v>1019</v>
      </c>
      <c r="B384" s="8"/>
      <c r="C384" s="25" t="s">
        <v>1020</v>
      </c>
      <c r="D384" s="19">
        <v>1995</v>
      </c>
      <c r="E384" s="20">
        <v>25</v>
      </c>
      <c r="F384" s="10" t="s">
        <v>309</v>
      </c>
      <c r="G384" s="19">
        <v>17030089111</v>
      </c>
      <c r="H384" s="10" t="s">
        <v>564</v>
      </c>
      <c r="I384" s="10" t="s">
        <v>1016</v>
      </c>
      <c r="J384" s="10">
        <v>17030080123</v>
      </c>
      <c r="K384" s="19">
        <v>20000</v>
      </c>
      <c r="L384" s="10" t="s">
        <v>312</v>
      </c>
      <c r="M384" s="10" t="s">
        <v>352</v>
      </c>
      <c r="N384" s="21">
        <v>43219</v>
      </c>
      <c r="O384" s="8"/>
      <c r="P384" s="8"/>
      <c r="Q384" s="19"/>
      <c r="R384" s="19"/>
      <c r="S384" s="19"/>
      <c r="T384" s="19"/>
      <c r="U384" s="6" t="s">
        <v>8132</v>
      </c>
      <c r="V384" s="10" t="s">
        <v>1018</v>
      </c>
      <c r="W384" s="19"/>
    </row>
    <row r="385" spans="1:23" ht="17.25">
      <c r="A385" s="41" t="s">
        <v>1021</v>
      </c>
      <c r="B385" s="8"/>
      <c r="C385" s="25" t="s">
        <v>1022</v>
      </c>
      <c r="D385" s="19">
        <v>1996</v>
      </c>
      <c r="E385" s="20">
        <v>24</v>
      </c>
      <c r="F385" s="10" t="s">
        <v>309</v>
      </c>
      <c r="G385" s="19">
        <v>17030080123</v>
      </c>
      <c r="H385" s="10" t="s">
        <v>325</v>
      </c>
      <c r="I385" s="10" t="s">
        <v>322</v>
      </c>
      <c r="J385" s="10" t="s">
        <v>322</v>
      </c>
      <c r="K385" s="19">
        <v>60000</v>
      </c>
      <c r="L385" s="10" t="s">
        <v>312</v>
      </c>
      <c r="M385" s="10" t="s">
        <v>313</v>
      </c>
      <c r="N385" s="21">
        <v>43305</v>
      </c>
      <c r="O385" s="8"/>
      <c r="P385" s="8"/>
      <c r="Q385" s="19"/>
      <c r="R385" s="19"/>
      <c r="S385" s="19"/>
      <c r="T385" s="19"/>
      <c r="U385" s="6" t="s">
        <v>8214</v>
      </c>
      <c r="V385" s="10" t="s">
        <v>1018</v>
      </c>
      <c r="W385" s="19"/>
    </row>
    <row r="386" spans="1:23" ht="17.25">
      <c r="A386" s="41" t="s">
        <v>1023</v>
      </c>
      <c r="B386" s="8"/>
      <c r="C386" s="25" t="s">
        <v>1024</v>
      </c>
      <c r="D386" s="19">
        <v>1962</v>
      </c>
      <c r="E386" s="20">
        <v>58</v>
      </c>
      <c r="F386" s="10" t="s">
        <v>317</v>
      </c>
      <c r="G386" s="10">
        <v>19273847</v>
      </c>
      <c r="H386" s="10" t="s">
        <v>564</v>
      </c>
      <c r="I386" s="10" t="s">
        <v>1025</v>
      </c>
      <c r="J386" s="10">
        <v>17294855</v>
      </c>
      <c r="K386" s="19">
        <v>8888888</v>
      </c>
      <c r="L386" s="10" t="s">
        <v>312</v>
      </c>
      <c r="M386" s="10" t="s">
        <v>473</v>
      </c>
      <c r="N386" s="21">
        <v>37301</v>
      </c>
      <c r="O386" s="8"/>
      <c r="P386" s="8"/>
      <c r="Q386" s="19"/>
      <c r="R386" s="19"/>
      <c r="S386" s="19"/>
      <c r="T386" s="19"/>
      <c r="U386" s="6" t="s">
        <v>8133</v>
      </c>
      <c r="V386" s="10" t="s">
        <v>776</v>
      </c>
      <c r="W386" s="19"/>
    </row>
    <row r="387" spans="1:23" ht="17.25">
      <c r="A387" s="41" t="s">
        <v>1026</v>
      </c>
      <c r="B387" s="8"/>
      <c r="C387" s="25" t="s">
        <v>1027</v>
      </c>
      <c r="D387" s="19">
        <v>1949</v>
      </c>
      <c r="E387" s="20">
        <v>71</v>
      </c>
      <c r="F387" s="10" t="s">
        <v>317</v>
      </c>
      <c r="G387" s="10" t="s">
        <v>322</v>
      </c>
      <c r="H387" s="10" t="s">
        <v>1028</v>
      </c>
      <c r="I387" s="10" t="s">
        <v>1029</v>
      </c>
      <c r="J387" s="10" t="s">
        <v>322</v>
      </c>
      <c r="K387" s="19">
        <v>88888888888</v>
      </c>
      <c r="L387" s="10" t="s">
        <v>312</v>
      </c>
      <c r="M387" s="10" t="s">
        <v>662</v>
      </c>
      <c r="N387" s="21">
        <v>42108</v>
      </c>
      <c r="O387" s="8"/>
      <c r="P387" s="8"/>
      <c r="Q387" s="19"/>
      <c r="R387" s="19"/>
      <c r="S387" s="19"/>
      <c r="T387" s="19"/>
      <c r="U387" s="6" t="s">
        <v>7982</v>
      </c>
      <c r="V387" s="10" t="s">
        <v>776</v>
      </c>
      <c r="W387" s="19"/>
    </row>
    <row r="388" spans="1:23" ht="17.25">
      <c r="A388" s="41" t="s">
        <v>1030</v>
      </c>
      <c r="B388" s="8"/>
      <c r="C388" s="25" t="s">
        <v>1031</v>
      </c>
      <c r="D388" s="19">
        <v>1986</v>
      </c>
      <c r="E388" s="20">
        <v>34</v>
      </c>
      <c r="F388" s="10" t="s">
        <v>317</v>
      </c>
      <c r="G388" s="10">
        <v>12876549023</v>
      </c>
      <c r="H388" s="10" t="s">
        <v>564</v>
      </c>
      <c r="I388" s="10" t="s">
        <v>1032</v>
      </c>
      <c r="J388" s="10">
        <v>18978650987</v>
      </c>
      <c r="K388" s="19">
        <v>500</v>
      </c>
      <c r="L388" s="10" t="s">
        <v>312</v>
      </c>
      <c r="M388" s="10" t="s">
        <v>352</v>
      </c>
      <c r="N388" s="21">
        <v>42620</v>
      </c>
      <c r="O388" s="8"/>
      <c r="P388" s="8"/>
      <c r="Q388" s="19"/>
      <c r="R388" s="19"/>
      <c r="S388" s="19"/>
      <c r="T388" s="19"/>
      <c r="U388" s="6" t="s">
        <v>8134</v>
      </c>
      <c r="V388" s="10" t="s">
        <v>1033</v>
      </c>
      <c r="W388" s="19"/>
    </row>
    <row r="389" spans="1:23" ht="17.25">
      <c r="A389" s="41" t="s">
        <v>1034</v>
      </c>
      <c r="B389" s="8"/>
      <c r="C389" s="25" t="s">
        <v>1035</v>
      </c>
      <c r="D389" s="19">
        <v>1979</v>
      </c>
      <c r="E389" s="20">
        <v>40</v>
      </c>
      <c r="F389" s="10" t="s">
        <v>309</v>
      </c>
      <c r="G389" s="10">
        <v>18065789345</v>
      </c>
      <c r="H389" s="10" t="s">
        <v>564</v>
      </c>
      <c r="I389" s="10" t="s">
        <v>1032</v>
      </c>
      <c r="J389" s="10">
        <v>18978650987</v>
      </c>
      <c r="K389" s="19">
        <v>1000</v>
      </c>
      <c r="L389" s="10" t="s">
        <v>312</v>
      </c>
      <c r="M389" s="10" t="s">
        <v>352</v>
      </c>
      <c r="N389" s="21">
        <v>43043</v>
      </c>
      <c r="O389" s="8"/>
      <c r="P389" s="8"/>
      <c r="Q389" s="19"/>
      <c r="R389" s="19"/>
      <c r="S389" s="19"/>
      <c r="T389" s="19"/>
      <c r="U389" s="6"/>
      <c r="V389" s="10" t="s">
        <v>1033</v>
      </c>
      <c r="W389" s="19"/>
    </row>
    <row r="390" spans="1:23" ht="17.25">
      <c r="A390" s="41" t="s">
        <v>1036</v>
      </c>
      <c r="B390" s="8"/>
      <c r="C390" s="25" t="s">
        <v>1037</v>
      </c>
      <c r="D390" s="19">
        <v>1943</v>
      </c>
      <c r="E390" s="20">
        <v>77</v>
      </c>
      <c r="F390" s="10" t="s">
        <v>317</v>
      </c>
      <c r="G390" s="10">
        <v>18978650987</v>
      </c>
      <c r="H390" s="10" t="s">
        <v>325</v>
      </c>
      <c r="I390" s="10" t="s">
        <v>322</v>
      </c>
      <c r="J390" s="10" t="s">
        <v>322</v>
      </c>
      <c r="K390" s="19">
        <v>4000</v>
      </c>
      <c r="L390" s="10" t="s">
        <v>312</v>
      </c>
      <c r="M390" s="10" t="s">
        <v>313</v>
      </c>
      <c r="N390" s="21" t="s">
        <v>1038</v>
      </c>
      <c r="O390" s="8"/>
      <c r="P390" s="8"/>
      <c r="Q390" s="19"/>
      <c r="R390" s="19"/>
      <c r="S390" s="19"/>
      <c r="T390" s="19"/>
      <c r="U390" s="6" t="s">
        <v>8215</v>
      </c>
      <c r="V390" s="10" t="s">
        <v>1033</v>
      </c>
      <c r="W390" s="19"/>
    </row>
    <row r="391" spans="1:23" ht="17.25">
      <c r="A391" s="41"/>
      <c r="B391" s="8"/>
      <c r="C391" s="25"/>
      <c r="D391" s="19"/>
      <c r="E391" s="20"/>
      <c r="F391" s="10"/>
      <c r="G391" s="10"/>
      <c r="H391" s="10"/>
      <c r="I391" s="10"/>
      <c r="J391" s="10"/>
      <c r="K391" s="19"/>
      <c r="L391" s="10"/>
      <c r="M391" s="10"/>
      <c r="N391" s="21"/>
      <c r="O391" s="8"/>
      <c r="P391" s="8"/>
      <c r="Q391" s="19"/>
      <c r="R391" s="19"/>
      <c r="S391" s="19"/>
      <c r="T391" s="19"/>
      <c r="U391" s="19"/>
      <c r="V391" s="10"/>
      <c r="W391" s="19"/>
    </row>
    <row r="392" spans="1:23" ht="17.25">
      <c r="A392" s="41"/>
      <c r="B392" s="8"/>
      <c r="C392" s="25"/>
      <c r="D392" s="19"/>
      <c r="E392" s="20"/>
      <c r="F392" s="10"/>
      <c r="G392" s="10"/>
      <c r="H392" s="10"/>
      <c r="I392" s="10"/>
      <c r="J392" s="10"/>
      <c r="K392" s="19"/>
      <c r="L392" s="10"/>
      <c r="M392" s="10"/>
      <c r="N392" s="21"/>
      <c r="O392" s="8"/>
      <c r="P392" s="8"/>
      <c r="Q392" s="19"/>
      <c r="R392" s="19"/>
      <c r="S392" s="19"/>
      <c r="T392" s="19"/>
      <c r="U392" s="19"/>
      <c r="V392" s="10"/>
      <c r="W392" s="19"/>
    </row>
    <row r="393" spans="1:23" ht="17.25">
      <c r="A393" s="41"/>
      <c r="B393" s="8"/>
      <c r="C393" s="25"/>
      <c r="D393" s="19"/>
      <c r="E393" s="20"/>
      <c r="F393" s="10"/>
      <c r="G393" s="10"/>
      <c r="H393" s="10"/>
      <c r="I393" s="10"/>
      <c r="J393" s="10"/>
      <c r="K393" s="19"/>
      <c r="L393" s="10"/>
      <c r="M393" s="10"/>
      <c r="N393" s="21"/>
      <c r="O393" s="8"/>
      <c r="P393" s="8"/>
      <c r="Q393" s="19"/>
      <c r="R393" s="19"/>
      <c r="S393" s="19"/>
      <c r="T393" s="19"/>
      <c r="U393" s="19"/>
      <c r="V393" s="10"/>
      <c r="W393" s="19"/>
    </row>
    <row r="394" spans="1:23" ht="17.25">
      <c r="A394" s="41"/>
      <c r="B394" s="8"/>
      <c r="C394" s="25"/>
      <c r="D394" s="19"/>
      <c r="E394" s="20"/>
      <c r="F394" s="10"/>
      <c r="G394" s="10"/>
      <c r="H394" s="10"/>
      <c r="I394" s="10"/>
      <c r="J394" s="10"/>
      <c r="K394" s="19"/>
      <c r="L394" s="10"/>
      <c r="M394" s="10"/>
      <c r="N394" s="21"/>
      <c r="O394" s="8"/>
      <c r="P394" s="8"/>
      <c r="Q394" s="19"/>
      <c r="R394" s="19"/>
      <c r="S394" s="19"/>
      <c r="T394" s="19"/>
      <c r="U394" s="19"/>
      <c r="V394" s="10"/>
      <c r="W394" s="19"/>
    </row>
    <row r="395" spans="1:23" ht="17.25">
      <c r="A395" s="41"/>
      <c r="B395" s="8"/>
      <c r="C395" s="25"/>
      <c r="D395" s="19"/>
      <c r="E395" s="20"/>
      <c r="F395" s="10"/>
      <c r="G395" s="10"/>
      <c r="H395" s="10"/>
      <c r="I395" s="10"/>
      <c r="J395" s="10"/>
      <c r="K395" s="19"/>
      <c r="L395" s="10"/>
      <c r="M395" s="10"/>
      <c r="N395" s="21"/>
      <c r="O395" s="8"/>
      <c r="P395" s="8"/>
      <c r="Q395" s="19"/>
      <c r="R395" s="19"/>
      <c r="S395" s="19"/>
      <c r="T395" s="19"/>
      <c r="U395" s="19"/>
      <c r="V395" s="10"/>
      <c r="W395" s="19"/>
    </row>
    <row r="396" spans="1:23" ht="17.25">
      <c r="A396" s="41"/>
      <c r="B396" s="8"/>
      <c r="C396" s="25"/>
      <c r="D396" s="19"/>
      <c r="E396" s="20"/>
      <c r="F396" s="10"/>
      <c r="G396" s="10"/>
      <c r="H396" s="10"/>
      <c r="I396" s="10"/>
      <c r="J396" s="10"/>
      <c r="K396" s="19"/>
      <c r="L396" s="10"/>
      <c r="M396" s="10"/>
      <c r="N396" s="21"/>
      <c r="O396" s="8"/>
      <c r="P396" s="8"/>
      <c r="Q396" s="19"/>
      <c r="R396" s="19"/>
      <c r="S396" s="19"/>
      <c r="T396" s="19"/>
      <c r="U396" s="19"/>
      <c r="V396" s="10"/>
      <c r="W396" s="19"/>
    </row>
    <row r="397" spans="1:23" ht="17.25">
      <c r="A397" s="41"/>
      <c r="B397" s="8"/>
      <c r="C397" s="25"/>
      <c r="D397" s="19"/>
      <c r="E397" s="20"/>
      <c r="F397" s="10"/>
      <c r="G397" s="10"/>
      <c r="H397" s="10"/>
      <c r="I397" s="10"/>
      <c r="J397" s="10"/>
      <c r="K397" s="19"/>
      <c r="L397" s="10"/>
      <c r="M397" s="10"/>
      <c r="N397" s="21"/>
      <c r="O397" s="8"/>
      <c r="P397" s="8"/>
      <c r="Q397" s="19"/>
      <c r="R397" s="19"/>
      <c r="S397" s="19"/>
      <c r="T397" s="19"/>
      <c r="U397" s="19"/>
      <c r="V397" s="10"/>
      <c r="W397" s="1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01"/>
  <sheetViews>
    <sheetView zoomScaleNormal="100" zoomScaleSheetLayoutView="100" workbookViewId="0">
      <selection activeCell="D74" sqref="D74"/>
    </sheetView>
  </sheetViews>
  <sheetFormatPr defaultColWidth="8.75" defaultRowHeight="14.25"/>
  <cols>
    <col min="1" max="1" width="48.875" customWidth="1"/>
    <col min="2" max="2" width="6.375" customWidth="1"/>
    <col min="3" max="3" width="56.875" bestFit="1" customWidth="1"/>
    <col min="4" max="4" width="26.25" customWidth="1"/>
    <col min="5" max="5" width="17" customWidth="1"/>
    <col min="6" max="6" width="13" customWidth="1"/>
    <col min="7" max="27" width="9.125" customWidth="1"/>
  </cols>
  <sheetData>
    <row r="1" spans="1:27" ht="16.5">
      <c r="A1" s="44" t="s">
        <v>1039</v>
      </c>
      <c r="B1" s="45" t="s">
        <v>1040</v>
      </c>
      <c r="C1" s="46" t="s">
        <v>1041</v>
      </c>
      <c r="D1" s="46" t="s">
        <v>1042</v>
      </c>
      <c r="E1" s="46" t="s">
        <v>1043</v>
      </c>
      <c r="F1" s="46" t="s">
        <v>1044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</row>
    <row r="2" spans="1:27" ht="16.5">
      <c r="A2" s="44" t="s">
        <v>1045</v>
      </c>
      <c r="B2" s="45" t="s">
        <v>1046</v>
      </c>
      <c r="C2" s="46" t="s">
        <v>1047</v>
      </c>
      <c r="D2" s="46" t="s">
        <v>1048</v>
      </c>
      <c r="E2" s="46" t="s">
        <v>1049</v>
      </c>
      <c r="F2" s="46">
        <v>13891233399</v>
      </c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 ht="16.5">
      <c r="A3" s="44" t="s">
        <v>1050</v>
      </c>
      <c r="B3" s="45" t="s">
        <v>1051</v>
      </c>
      <c r="C3" s="46" t="s">
        <v>1052</v>
      </c>
      <c r="D3" s="46" t="s">
        <v>1048</v>
      </c>
      <c r="E3" s="46" t="s">
        <v>1049</v>
      </c>
      <c r="F3" s="46">
        <v>13891233399</v>
      </c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ht="16.5">
      <c r="A4" s="44" t="s">
        <v>1053</v>
      </c>
      <c r="B4" s="45" t="s">
        <v>1054</v>
      </c>
      <c r="C4" s="46" t="s">
        <v>1055</v>
      </c>
      <c r="D4" s="46" t="s">
        <v>1048</v>
      </c>
      <c r="E4" s="46" t="s">
        <v>1049</v>
      </c>
      <c r="F4" s="46">
        <v>13891233399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7" ht="16.5">
      <c r="A5" s="44" t="s">
        <v>1056</v>
      </c>
      <c r="B5" s="45" t="s">
        <v>1057</v>
      </c>
      <c r="C5" s="46" t="s">
        <v>1058</v>
      </c>
      <c r="D5" s="46" t="s">
        <v>1048</v>
      </c>
      <c r="E5" s="46" t="s">
        <v>1049</v>
      </c>
      <c r="F5" s="46">
        <v>13891233399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ht="16.5">
      <c r="A6" s="44" t="s">
        <v>1059</v>
      </c>
      <c r="B6" s="45" t="s">
        <v>1060</v>
      </c>
      <c r="C6" s="46" t="s">
        <v>1061</v>
      </c>
      <c r="D6" s="46" t="s">
        <v>1048</v>
      </c>
      <c r="E6" s="46" t="s">
        <v>1049</v>
      </c>
      <c r="F6" s="46">
        <v>13891233399</v>
      </c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pans="1:27" ht="16.5">
      <c r="A7" s="44" t="s">
        <v>1062</v>
      </c>
      <c r="B7" s="45" t="s">
        <v>1054</v>
      </c>
      <c r="C7" s="46" t="s">
        <v>1055</v>
      </c>
      <c r="D7" s="46" t="s">
        <v>1048</v>
      </c>
      <c r="E7" s="46" t="s">
        <v>1049</v>
      </c>
      <c r="F7" s="46">
        <v>13891233399</v>
      </c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spans="1:27" ht="16.5">
      <c r="A8" s="44" t="s">
        <v>1063</v>
      </c>
      <c r="B8" s="45" t="s">
        <v>1064</v>
      </c>
      <c r="C8" s="46" t="s">
        <v>1065</v>
      </c>
      <c r="D8" s="46" t="s">
        <v>1048</v>
      </c>
      <c r="E8" s="46" t="s">
        <v>1049</v>
      </c>
      <c r="F8" s="46">
        <v>13891233399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</row>
    <row r="9" spans="1:27" ht="16.5">
      <c r="A9" s="44" t="s">
        <v>1066</v>
      </c>
      <c r="B9" s="45" t="s">
        <v>1067</v>
      </c>
      <c r="C9" s="46" t="s">
        <v>1068</v>
      </c>
      <c r="D9" s="46" t="s">
        <v>1048</v>
      </c>
      <c r="E9" s="46" t="s">
        <v>1049</v>
      </c>
      <c r="F9" s="46">
        <v>13891233399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</row>
    <row r="10" spans="1:27" ht="16.5">
      <c r="A10" s="44" t="s">
        <v>1069</v>
      </c>
      <c r="B10" s="45" t="s">
        <v>1070</v>
      </c>
      <c r="C10" s="46" t="s">
        <v>1071</v>
      </c>
      <c r="D10" s="46" t="s">
        <v>1048</v>
      </c>
      <c r="E10" s="46" t="s">
        <v>1049</v>
      </c>
      <c r="F10" s="46">
        <v>13891233399</v>
      </c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</row>
    <row r="11" spans="1:27" ht="16.5">
      <c r="A11" s="44" t="s">
        <v>1072</v>
      </c>
      <c r="B11" s="45" t="s">
        <v>1051</v>
      </c>
      <c r="C11" s="46" t="s">
        <v>1073</v>
      </c>
      <c r="D11" s="46" t="s">
        <v>1048</v>
      </c>
      <c r="E11" s="46" t="s">
        <v>1049</v>
      </c>
      <c r="F11" s="46">
        <v>13891233399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</row>
    <row r="12" spans="1:27" ht="16.5">
      <c r="A12" s="44" t="s">
        <v>1074</v>
      </c>
      <c r="B12" s="45" t="s">
        <v>1075</v>
      </c>
      <c r="C12" s="46" t="s">
        <v>1076</v>
      </c>
      <c r="D12" s="46" t="s">
        <v>1048</v>
      </c>
      <c r="E12" s="46" t="s">
        <v>1049</v>
      </c>
      <c r="F12" s="46">
        <v>13891233399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spans="1:27" ht="16.5">
      <c r="A13" s="44" t="s">
        <v>1077</v>
      </c>
      <c r="B13" s="45" t="s">
        <v>1051</v>
      </c>
      <c r="C13" s="46" t="s">
        <v>1078</v>
      </c>
      <c r="D13" s="46" t="s">
        <v>1048</v>
      </c>
      <c r="E13" s="46" t="s">
        <v>1049</v>
      </c>
      <c r="F13" s="46">
        <v>13891233399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</row>
    <row r="14" spans="1:27" ht="16.5">
      <c r="A14" s="44" t="s">
        <v>1079</v>
      </c>
      <c r="B14" s="45" t="s">
        <v>1080</v>
      </c>
      <c r="C14" s="46" t="s">
        <v>1081</v>
      </c>
      <c r="D14" s="46" t="s">
        <v>1048</v>
      </c>
      <c r="E14" s="46" t="s">
        <v>1049</v>
      </c>
      <c r="F14" s="46">
        <v>13891233399</v>
      </c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 spans="1:27" ht="16.5">
      <c r="A15" s="44" t="s">
        <v>1082</v>
      </c>
      <c r="B15" s="45" t="s">
        <v>1083</v>
      </c>
      <c r="C15" s="46" t="s">
        <v>1084</v>
      </c>
      <c r="D15" s="46" t="s">
        <v>1048</v>
      </c>
      <c r="E15" s="46" t="s">
        <v>1049</v>
      </c>
      <c r="F15" s="46">
        <v>13891233399</v>
      </c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</row>
    <row r="16" spans="1:27" ht="16.5">
      <c r="A16" s="44" t="s">
        <v>1085</v>
      </c>
      <c r="B16" s="45" t="s">
        <v>1051</v>
      </c>
      <c r="C16" s="46" t="s">
        <v>1052</v>
      </c>
      <c r="D16" s="46" t="s">
        <v>1048</v>
      </c>
      <c r="E16" s="46" t="s">
        <v>1049</v>
      </c>
      <c r="F16" s="46">
        <v>13891233399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 spans="1:27" ht="16.5">
      <c r="A17" s="44" t="s">
        <v>1086</v>
      </c>
      <c r="B17" s="45" t="s">
        <v>1051</v>
      </c>
      <c r="C17" s="46" t="s">
        <v>1087</v>
      </c>
      <c r="D17" s="46" t="s">
        <v>1048</v>
      </c>
      <c r="E17" s="46" t="s">
        <v>1049</v>
      </c>
      <c r="F17" s="46">
        <v>13891233399</v>
      </c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ht="16.5">
      <c r="A18" s="44" t="s">
        <v>1088</v>
      </c>
      <c r="B18" s="45" t="s">
        <v>1089</v>
      </c>
      <c r="C18" s="46"/>
      <c r="D18" s="46" t="s">
        <v>1090</v>
      </c>
      <c r="E18" s="46" t="s">
        <v>1091</v>
      </c>
      <c r="F18" s="46">
        <v>18210959188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ht="16.5">
      <c r="A19" s="44" t="s">
        <v>1092</v>
      </c>
      <c r="B19" s="45" t="s">
        <v>1093</v>
      </c>
      <c r="C19" s="46"/>
      <c r="D19" s="46" t="s">
        <v>1090</v>
      </c>
      <c r="E19" s="46" t="s">
        <v>1091</v>
      </c>
      <c r="F19" s="46">
        <v>18210959188</v>
      </c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ht="16.5">
      <c r="A20" s="44" t="s">
        <v>1094</v>
      </c>
      <c r="B20" s="45" t="s">
        <v>1093</v>
      </c>
      <c r="C20" s="46"/>
      <c r="D20" s="46" t="s">
        <v>1090</v>
      </c>
      <c r="E20" s="46" t="s">
        <v>1091</v>
      </c>
      <c r="F20" s="46">
        <v>18210959188</v>
      </c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ht="16.5">
      <c r="A21" s="44" t="s">
        <v>1095</v>
      </c>
      <c r="B21" s="45" t="s">
        <v>1096</v>
      </c>
      <c r="C21" s="46"/>
      <c r="D21" s="46" t="s">
        <v>1090</v>
      </c>
      <c r="E21" s="46" t="s">
        <v>1091</v>
      </c>
      <c r="F21" s="46">
        <v>18210959188</v>
      </c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spans="1:27" ht="16.5">
      <c r="A22" s="44" t="s">
        <v>1097</v>
      </c>
      <c r="B22" s="45" t="s">
        <v>1098</v>
      </c>
      <c r="C22" s="46"/>
      <c r="D22" s="46" t="s">
        <v>1090</v>
      </c>
      <c r="E22" s="46" t="s">
        <v>1091</v>
      </c>
      <c r="F22" s="46">
        <v>18210959188</v>
      </c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1:27" ht="16.5">
      <c r="A23" s="44" t="s">
        <v>1099</v>
      </c>
      <c r="B23" s="45" t="s">
        <v>1100</v>
      </c>
      <c r="C23" s="46"/>
      <c r="D23" s="46" t="s">
        <v>1090</v>
      </c>
      <c r="E23" s="46" t="s">
        <v>1091</v>
      </c>
      <c r="F23" s="46">
        <v>18210959188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spans="1:27" ht="16.5">
      <c r="A24" s="44" t="s">
        <v>1101</v>
      </c>
      <c r="B24" s="45" t="s">
        <v>1102</v>
      </c>
      <c r="C24" s="46"/>
      <c r="D24" s="46" t="s">
        <v>1090</v>
      </c>
      <c r="E24" s="46" t="s">
        <v>1091</v>
      </c>
      <c r="F24" s="46">
        <v>18210959188</v>
      </c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spans="1:27" ht="16.5">
      <c r="A25" s="44" t="s">
        <v>1103</v>
      </c>
      <c r="B25" s="45" t="s">
        <v>1104</v>
      </c>
      <c r="C25" s="46"/>
      <c r="D25" s="46" t="s">
        <v>1090</v>
      </c>
      <c r="E25" s="46" t="s">
        <v>1091</v>
      </c>
      <c r="F25" s="46">
        <v>18210959188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spans="1:27" ht="16.5">
      <c r="A26" s="44" t="s">
        <v>1105</v>
      </c>
      <c r="B26" s="45" t="s">
        <v>1104</v>
      </c>
      <c r="C26" s="46"/>
      <c r="D26" s="46" t="s">
        <v>1090</v>
      </c>
      <c r="E26" s="46" t="s">
        <v>1091</v>
      </c>
      <c r="F26" s="46">
        <v>18210959188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spans="1:27" ht="16.5">
      <c r="A27" s="44" t="s">
        <v>1106</v>
      </c>
      <c r="B27" s="45" t="s">
        <v>1107</v>
      </c>
      <c r="C27" s="46"/>
      <c r="D27" s="46" t="s">
        <v>1090</v>
      </c>
      <c r="E27" s="46" t="s">
        <v>1091</v>
      </c>
      <c r="F27" s="46">
        <v>18210959188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spans="1:27" ht="16.5">
      <c r="A28" s="44" t="s">
        <v>1108</v>
      </c>
      <c r="B28" s="45" t="s">
        <v>1107</v>
      </c>
      <c r="C28" s="46"/>
      <c r="D28" s="46" t="s">
        <v>1090</v>
      </c>
      <c r="E28" s="46" t="s">
        <v>1091</v>
      </c>
      <c r="F28" s="46">
        <v>18210959188</v>
      </c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 spans="1:27" ht="16.5">
      <c r="A29" s="44" t="s">
        <v>1109</v>
      </c>
      <c r="B29" s="45" t="s">
        <v>1060</v>
      </c>
      <c r="C29" s="46"/>
      <c r="D29" s="46" t="s">
        <v>1090</v>
      </c>
      <c r="E29" s="46" t="s">
        <v>1091</v>
      </c>
      <c r="F29" s="46">
        <v>18210959188</v>
      </c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spans="1:27" ht="16.5">
      <c r="A30" s="44" t="s">
        <v>1110</v>
      </c>
      <c r="B30" s="45" t="s">
        <v>1111</v>
      </c>
      <c r="C30" s="46"/>
      <c r="D30" s="46" t="s">
        <v>1090</v>
      </c>
      <c r="E30" s="46" t="s">
        <v>1091</v>
      </c>
      <c r="F30" s="46">
        <v>18210959188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 spans="1:27" ht="16.5">
      <c r="A31" s="44" t="s">
        <v>1112</v>
      </c>
      <c r="B31" s="45" t="s">
        <v>1107</v>
      </c>
      <c r="C31" s="46"/>
      <c r="D31" s="46" t="s">
        <v>1090</v>
      </c>
      <c r="E31" s="46" t="s">
        <v>1091</v>
      </c>
      <c r="F31" s="46">
        <v>18210959188</v>
      </c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 spans="1:27" ht="16.5">
      <c r="A32" s="44" t="s">
        <v>1113</v>
      </c>
      <c r="B32" s="45" t="s">
        <v>1114</v>
      </c>
      <c r="C32" s="46"/>
      <c r="D32" s="46" t="s">
        <v>1090</v>
      </c>
      <c r="E32" s="46" t="s">
        <v>1091</v>
      </c>
      <c r="F32" s="46">
        <v>18210959188</v>
      </c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 spans="1:27" ht="16.5">
      <c r="A33" s="44" t="s">
        <v>1115</v>
      </c>
      <c r="B33" s="45" t="s">
        <v>1107</v>
      </c>
      <c r="C33" s="46"/>
      <c r="D33" s="46" t="s">
        <v>1090</v>
      </c>
      <c r="E33" s="46" t="s">
        <v>1091</v>
      </c>
      <c r="F33" s="46">
        <v>18210959188</v>
      </c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 spans="1:27" ht="16.5">
      <c r="A34" s="44" t="s">
        <v>1116</v>
      </c>
      <c r="B34" s="45" t="s">
        <v>1060</v>
      </c>
      <c r="C34" s="46"/>
      <c r="D34" s="46" t="s">
        <v>1090</v>
      </c>
      <c r="E34" s="46" t="s">
        <v>1091</v>
      </c>
      <c r="F34" s="46">
        <v>18210959188</v>
      </c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spans="1:27" ht="16.5">
      <c r="A35" s="44" t="s">
        <v>1117</v>
      </c>
      <c r="B35" s="45" t="s">
        <v>1104</v>
      </c>
      <c r="C35" s="46"/>
      <c r="D35" s="46" t="s">
        <v>1090</v>
      </c>
      <c r="E35" s="46" t="s">
        <v>1091</v>
      </c>
      <c r="F35" s="46">
        <v>18210959188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</row>
    <row r="36" spans="1:27" ht="16.5">
      <c r="A36" s="44" t="s">
        <v>1118</v>
      </c>
      <c r="B36" s="45" t="s">
        <v>1060</v>
      </c>
      <c r="C36" s="46"/>
      <c r="D36" s="46" t="s">
        <v>1090</v>
      </c>
      <c r="E36" s="46" t="s">
        <v>1091</v>
      </c>
      <c r="F36" s="46">
        <v>18210959188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</row>
    <row r="37" spans="1:27" ht="16.5">
      <c r="A37" s="44" t="s">
        <v>1119</v>
      </c>
      <c r="B37" s="45" t="s">
        <v>1111</v>
      </c>
      <c r="C37" s="46"/>
      <c r="D37" s="46" t="s">
        <v>1090</v>
      </c>
      <c r="E37" s="46" t="s">
        <v>1091</v>
      </c>
      <c r="F37" s="46">
        <v>18210959188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</row>
    <row r="38" spans="1:27" ht="16.5">
      <c r="A38" s="44" t="s">
        <v>1120</v>
      </c>
      <c r="B38" s="45" t="s">
        <v>1104</v>
      </c>
      <c r="C38" s="46"/>
      <c r="D38" s="46" t="s">
        <v>1090</v>
      </c>
      <c r="E38" s="46" t="s">
        <v>1091</v>
      </c>
      <c r="F38" s="46">
        <v>18210959188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</row>
    <row r="39" spans="1:27" ht="16.5">
      <c r="A39" s="44" t="s">
        <v>1121</v>
      </c>
      <c r="B39" s="45" t="s">
        <v>1107</v>
      </c>
      <c r="C39" s="46"/>
      <c r="D39" s="46" t="s">
        <v>1090</v>
      </c>
      <c r="E39" s="46" t="s">
        <v>1091</v>
      </c>
      <c r="F39" s="46">
        <v>18210959188</v>
      </c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</row>
    <row r="40" spans="1:27" ht="16.5">
      <c r="A40" s="44" t="s">
        <v>1122</v>
      </c>
      <c r="B40" s="45" t="s">
        <v>1102</v>
      </c>
      <c r="C40" s="46"/>
      <c r="D40" s="46" t="s">
        <v>1090</v>
      </c>
      <c r="E40" s="46" t="s">
        <v>1091</v>
      </c>
      <c r="F40" s="46">
        <v>18210959188</v>
      </c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</row>
    <row r="41" spans="1:27" ht="16.5">
      <c r="A41" s="44" t="s">
        <v>1123</v>
      </c>
      <c r="B41" s="45" t="s">
        <v>1111</v>
      </c>
      <c r="C41" s="46"/>
      <c r="D41" s="46" t="s">
        <v>1090</v>
      </c>
      <c r="E41" s="46" t="s">
        <v>1091</v>
      </c>
      <c r="F41" s="46">
        <v>18210959188</v>
      </c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</row>
    <row r="42" spans="1:27" ht="16.5">
      <c r="A42" s="44" t="s">
        <v>1124</v>
      </c>
      <c r="B42" s="45" t="s">
        <v>1114</v>
      </c>
      <c r="C42" s="46"/>
      <c r="D42" s="46" t="s">
        <v>1090</v>
      </c>
      <c r="E42" s="46" t="s">
        <v>1091</v>
      </c>
      <c r="F42" s="46">
        <v>18210959188</v>
      </c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</row>
    <row r="43" spans="1:27" ht="16.5">
      <c r="A43" s="44" t="s">
        <v>1125</v>
      </c>
      <c r="B43" s="45" t="s">
        <v>1100</v>
      </c>
      <c r="C43" s="46"/>
      <c r="D43" s="46" t="s">
        <v>1090</v>
      </c>
      <c r="E43" s="46" t="s">
        <v>1091</v>
      </c>
      <c r="F43" s="46">
        <v>18210959188</v>
      </c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</row>
    <row r="44" spans="1:27" ht="16.5">
      <c r="A44" s="44" t="s">
        <v>1126</v>
      </c>
      <c r="B44" s="45" t="s">
        <v>1102</v>
      </c>
      <c r="C44" s="46"/>
      <c r="D44" s="46" t="s">
        <v>1090</v>
      </c>
      <c r="E44" s="46" t="s">
        <v>1091</v>
      </c>
      <c r="F44" s="46">
        <v>18210959188</v>
      </c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</row>
    <row r="45" spans="1:27" ht="16.5">
      <c r="A45" s="44" t="s">
        <v>1127</v>
      </c>
      <c r="B45" s="45" t="s">
        <v>1128</v>
      </c>
      <c r="C45" s="46"/>
      <c r="D45" s="46" t="s">
        <v>1090</v>
      </c>
      <c r="E45" s="46" t="s">
        <v>1091</v>
      </c>
      <c r="F45" s="46">
        <v>18210959188</v>
      </c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</row>
    <row r="46" spans="1:27" ht="16.5">
      <c r="A46" s="44" t="s">
        <v>1129</v>
      </c>
      <c r="B46" s="45" t="s">
        <v>1107</v>
      </c>
      <c r="C46" s="46"/>
      <c r="D46" s="46" t="s">
        <v>1090</v>
      </c>
      <c r="E46" s="46" t="s">
        <v>1091</v>
      </c>
      <c r="F46" s="46">
        <v>18210959188</v>
      </c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</row>
    <row r="47" spans="1:27" ht="16.5">
      <c r="A47" s="44" t="s">
        <v>1130</v>
      </c>
      <c r="B47" s="45" t="s">
        <v>1111</v>
      </c>
      <c r="C47" s="46"/>
      <c r="D47" s="46" t="s">
        <v>1090</v>
      </c>
      <c r="E47" s="46" t="s">
        <v>1091</v>
      </c>
      <c r="F47" s="46">
        <v>18210959188</v>
      </c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</row>
    <row r="48" spans="1:27" ht="16.5">
      <c r="A48" s="44" t="s">
        <v>1131</v>
      </c>
      <c r="B48" s="45" t="s">
        <v>1083</v>
      </c>
      <c r="C48" s="46"/>
      <c r="D48" s="46" t="s">
        <v>1090</v>
      </c>
      <c r="E48" s="46" t="s">
        <v>1091</v>
      </c>
      <c r="F48" s="46">
        <v>18210959188</v>
      </c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</row>
    <row r="49" spans="1:27" ht="16.5">
      <c r="A49" s="44" t="s">
        <v>1132</v>
      </c>
      <c r="B49" s="45" t="s">
        <v>1070</v>
      </c>
      <c r="C49" s="46"/>
      <c r="D49" s="46" t="s">
        <v>1090</v>
      </c>
      <c r="E49" s="46" t="s">
        <v>1091</v>
      </c>
      <c r="F49" s="46">
        <v>18210959188</v>
      </c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</row>
    <row r="50" spans="1:27" ht="16.5">
      <c r="A50" s="44" t="s">
        <v>1133</v>
      </c>
      <c r="B50" s="45" t="s">
        <v>1054</v>
      </c>
      <c r="C50" s="46"/>
      <c r="D50" s="46" t="s">
        <v>1090</v>
      </c>
      <c r="E50" s="46" t="s">
        <v>1091</v>
      </c>
      <c r="F50" s="46">
        <v>18210959188</v>
      </c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</row>
    <row r="51" spans="1:27" ht="16.5">
      <c r="A51" s="44" t="s">
        <v>1134</v>
      </c>
      <c r="B51" s="45" t="s">
        <v>1054</v>
      </c>
      <c r="C51" s="46"/>
      <c r="D51" s="46" t="s">
        <v>1090</v>
      </c>
      <c r="E51" s="46" t="s">
        <v>1091</v>
      </c>
      <c r="F51" s="46">
        <v>18210959188</v>
      </c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</row>
    <row r="52" spans="1:27" ht="16.5">
      <c r="A52" s="44" t="s">
        <v>1135</v>
      </c>
      <c r="B52" s="45" t="s">
        <v>1070</v>
      </c>
      <c r="C52" s="46"/>
      <c r="D52" s="46" t="s">
        <v>1090</v>
      </c>
      <c r="E52" s="46" t="s">
        <v>1091</v>
      </c>
      <c r="F52" s="46">
        <v>18210959188</v>
      </c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</row>
    <row r="53" spans="1:27" ht="16.5">
      <c r="A53" s="44" t="s">
        <v>1136</v>
      </c>
      <c r="B53" s="45" t="s">
        <v>1054</v>
      </c>
      <c r="C53" s="46"/>
      <c r="D53" s="46" t="s">
        <v>1090</v>
      </c>
      <c r="E53" s="46" t="s">
        <v>1091</v>
      </c>
      <c r="F53" s="46">
        <v>18210959188</v>
      </c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</row>
    <row r="54" spans="1:27" ht="16.5">
      <c r="A54" s="44" t="s">
        <v>1137</v>
      </c>
      <c r="B54" s="45" t="s">
        <v>1054</v>
      </c>
      <c r="C54" s="46"/>
      <c r="D54" s="46" t="s">
        <v>1090</v>
      </c>
      <c r="E54" s="46" t="s">
        <v>1091</v>
      </c>
      <c r="F54" s="46">
        <v>18210959188</v>
      </c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</row>
    <row r="55" spans="1:27" ht="16.5">
      <c r="A55" s="44" t="s">
        <v>1138</v>
      </c>
      <c r="B55" s="45" t="s">
        <v>1111</v>
      </c>
      <c r="C55" s="46"/>
      <c r="D55" s="46" t="s">
        <v>1090</v>
      </c>
      <c r="E55" s="46" t="s">
        <v>1091</v>
      </c>
      <c r="F55" s="46">
        <v>18210959188</v>
      </c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</row>
    <row r="56" spans="1:27" ht="16.5">
      <c r="A56" s="44" t="s">
        <v>1139</v>
      </c>
      <c r="B56" s="45" t="s">
        <v>1107</v>
      </c>
      <c r="C56" s="46"/>
      <c r="D56" s="46" t="s">
        <v>1090</v>
      </c>
      <c r="E56" s="46" t="s">
        <v>1091</v>
      </c>
      <c r="F56" s="46">
        <v>18210959188</v>
      </c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</row>
    <row r="57" spans="1:27" ht="16.5">
      <c r="A57" s="44" t="s">
        <v>1140</v>
      </c>
      <c r="B57" s="45" t="s">
        <v>1114</v>
      </c>
      <c r="C57" s="46"/>
      <c r="D57" s="46" t="s">
        <v>1090</v>
      </c>
      <c r="E57" s="46" t="s">
        <v>1091</v>
      </c>
      <c r="F57" s="46">
        <v>18210959188</v>
      </c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</row>
    <row r="58" spans="1:27" ht="16.5">
      <c r="A58" s="44" t="s">
        <v>1141</v>
      </c>
      <c r="B58" s="45" t="s">
        <v>1111</v>
      </c>
      <c r="C58" s="46"/>
      <c r="D58" s="46" t="s">
        <v>1090</v>
      </c>
      <c r="E58" s="46" t="s">
        <v>1091</v>
      </c>
      <c r="F58" s="46">
        <v>18210959188</v>
      </c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</row>
    <row r="59" spans="1:27" ht="16.5">
      <c r="A59" s="44" t="s">
        <v>1142</v>
      </c>
      <c r="B59" s="45" t="s">
        <v>1111</v>
      </c>
      <c r="C59" s="46"/>
      <c r="D59" s="46" t="s">
        <v>1090</v>
      </c>
      <c r="E59" s="46" t="s">
        <v>1091</v>
      </c>
      <c r="F59" s="46">
        <v>18210959188</v>
      </c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</row>
    <row r="60" spans="1:27" ht="16.5">
      <c r="A60" s="44" t="s">
        <v>1143</v>
      </c>
      <c r="B60" s="45" t="s">
        <v>1104</v>
      </c>
      <c r="C60" s="46"/>
      <c r="D60" s="46" t="s">
        <v>1090</v>
      </c>
      <c r="E60" s="46" t="s">
        <v>1091</v>
      </c>
      <c r="F60" s="46">
        <v>18210959188</v>
      </c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</row>
    <row r="61" spans="1:27" ht="16.5">
      <c r="A61" s="44" t="s">
        <v>1144</v>
      </c>
      <c r="B61" s="45" t="s">
        <v>1104</v>
      </c>
      <c r="C61" s="46"/>
      <c r="D61" s="46" t="s">
        <v>1090</v>
      </c>
      <c r="E61" s="46" t="s">
        <v>1091</v>
      </c>
      <c r="F61" s="46">
        <v>18210959188</v>
      </c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</row>
    <row r="62" spans="1:27" ht="16.5">
      <c r="A62" s="44" t="s">
        <v>1145</v>
      </c>
      <c r="B62" s="46">
        <v>100</v>
      </c>
      <c r="C62" s="46"/>
      <c r="D62" s="46" t="s">
        <v>1090</v>
      </c>
      <c r="E62" s="46" t="s">
        <v>1091</v>
      </c>
      <c r="F62" s="46">
        <v>18210959188</v>
      </c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</row>
    <row r="63" spans="1:27" ht="16.5">
      <c r="A63" s="44" t="s">
        <v>1146</v>
      </c>
      <c r="B63" s="46">
        <v>100</v>
      </c>
      <c r="C63" s="46"/>
      <c r="D63" s="46" t="s">
        <v>1090</v>
      </c>
      <c r="E63" s="46" t="s">
        <v>1091</v>
      </c>
      <c r="F63" s="46">
        <v>18210959188</v>
      </c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</row>
    <row r="64" spans="1:27" ht="16.5">
      <c r="A64" s="44" t="s">
        <v>1147</v>
      </c>
      <c r="B64" s="46">
        <v>100</v>
      </c>
      <c r="C64" s="46"/>
      <c r="D64" s="46" t="s">
        <v>1090</v>
      </c>
      <c r="E64" s="46" t="s">
        <v>1091</v>
      </c>
      <c r="F64" s="46">
        <v>18210959188</v>
      </c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</row>
    <row r="65" spans="1:27" ht="16.5">
      <c r="A65" s="44" t="s">
        <v>1148</v>
      </c>
      <c r="B65" s="46">
        <v>100</v>
      </c>
      <c r="C65" s="46"/>
      <c r="D65" s="46" t="s">
        <v>1090</v>
      </c>
      <c r="E65" s="46" t="s">
        <v>1091</v>
      </c>
      <c r="F65" s="46">
        <v>18210959188</v>
      </c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</row>
    <row r="66" spans="1:27" ht="16.5">
      <c r="A66" s="44" t="s">
        <v>1149</v>
      </c>
      <c r="B66" s="46">
        <v>200</v>
      </c>
      <c r="C66" s="46"/>
      <c r="D66" s="46" t="s">
        <v>1090</v>
      </c>
      <c r="E66" s="46" t="s">
        <v>1091</v>
      </c>
      <c r="F66" s="46">
        <v>18210959188</v>
      </c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spans="1:27" ht="16.5">
      <c r="A67" s="44" t="s">
        <v>1150</v>
      </c>
      <c r="B67" s="46">
        <v>200</v>
      </c>
      <c r="C67" s="46"/>
      <c r="D67" s="46" t="s">
        <v>1090</v>
      </c>
      <c r="E67" s="46" t="s">
        <v>1091</v>
      </c>
      <c r="F67" s="46">
        <v>18210959188</v>
      </c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spans="1:27" ht="16.5">
      <c r="A68" s="44" t="s">
        <v>1151</v>
      </c>
      <c r="B68" s="46">
        <v>50</v>
      </c>
      <c r="C68" s="46"/>
      <c r="D68" s="46" t="s">
        <v>1152</v>
      </c>
      <c r="E68" s="46" t="s">
        <v>1153</v>
      </c>
      <c r="F68" s="46">
        <v>13456332232</v>
      </c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spans="1:27" ht="16.5">
      <c r="A69" s="44" t="s">
        <v>1154</v>
      </c>
      <c r="B69" s="46">
        <v>100</v>
      </c>
      <c r="C69" s="46"/>
      <c r="D69" s="46" t="s">
        <v>1152</v>
      </c>
      <c r="E69" s="46" t="s">
        <v>1153</v>
      </c>
      <c r="F69" s="46">
        <v>13456332232</v>
      </c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spans="1:27" ht="16.5">
      <c r="A70" s="44" t="s">
        <v>1155</v>
      </c>
      <c r="B70" s="46">
        <v>200</v>
      </c>
      <c r="C70" s="46"/>
      <c r="D70" s="46" t="s">
        <v>1152</v>
      </c>
      <c r="E70" s="46" t="s">
        <v>1153</v>
      </c>
      <c r="F70" s="46">
        <v>13456332232</v>
      </c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spans="1:27" ht="16.5">
      <c r="A71" s="44" t="s">
        <v>1156</v>
      </c>
      <c r="B71" s="46">
        <v>1500</v>
      </c>
      <c r="C71" s="46"/>
      <c r="D71" s="46" t="s">
        <v>1152</v>
      </c>
      <c r="E71" s="46" t="s">
        <v>1153</v>
      </c>
      <c r="F71" s="46">
        <v>13456332232</v>
      </c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spans="1:27" ht="16.5">
      <c r="A72" s="44" t="s">
        <v>1157</v>
      </c>
      <c r="B72" s="46">
        <v>100</v>
      </c>
      <c r="C72" s="46"/>
      <c r="D72" s="46" t="s">
        <v>1152</v>
      </c>
      <c r="E72" s="46" t="s">
        <v>1153</v>
      </c>
      <c r="F72" s="46">
        <v>13456332232</v>
      </c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spans="1:27" ht="16.5">
      <c r="A73" s="44" t="s">
        <v>1158</v>
      </c>
      <c r="B73" s="46">
        <v>200</v>
      </c>
      <c r="C73" s="46"/>
      <c r="D73" s="46" t="s">
        <v>1152</v>
      </c>
      <c r="E73" s="46" t="s">
        <v>1153</v>
      </c>
      <c r="F73" s="46">
        <v>13456332232</v>
      </c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spans="1:27" ht="16.5">
      <c r="A74" s="44" t="s">
        <v>114</v>
      </c>
      <c r="B74" s="46">
        <v>300</v>
      </c>
      <c r="C74" s="46"/>
      <c r="D74" s="46" t="s">
        <v>1152</v>
      </c>
      <c r="E74" s="46" t="s">
        <v>1153</v>
      </c>
      <c r="F74" s="46">
        <v>13456332232</v>
      </c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spans="1:27" ht="16.5">
      <c r="A75" s="44" t="s">
        <v>1159</v>
      </c>
      <c r="B75" s="46">
        <v>500</v>
      </c>
      <c r="C75" s="46"/>
      <c r="D75" s="46" t="s">
        <v>1152</v>
      </c>
      <c r="E75" s="46" t="s">
        <v>1153</v>
      </c>
      <c r="F75" s="46">
        <v>13456332232</v>
      </c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spans="1:27" ht="16.5">
      <c r="A76" s="44" t="s">
        <v>1160</v>
      </c>
      <c r="B76" s="46">
        <v>1000</v>
      </c>
      <c r="C76" s="46"/>
      <c r="D76" s="46" t="s">
        <v>1152</v>
      </c>
      <c r="E76" s="46" t="s">
        <v>1153</v>
      </c>
      <c r="F76" s="46">
        <v>13456332232</v>
      </c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spans="1:27" ht="16.5">
      <c r="A77" s="44" t="s">
        <v>1161</v>
      </c>
      <c r="B77" s="46">
        <v>150</v>
      </c>
      <c r="C77" s="46"/>
      <c r="D77" s="46" t="s">
        <v>1152</v>
      </c>
      <c r="E77" s="46" t="s">
        <v>1153</v>
      </c>
      <c r="F77" s="46">
        <v>13456332232</v>
      </c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spans="1:27" ht="16.5">
      <c r="A78" s="44" t="s">
        <v>1162</v>
      </c>
      <c r="B78" s="46">
        <v>100</v>
      </c>
      <c r="C78" s="46"/>
      <c r="D78" s="46" t="s">
        <v>1152</v>
      </c>
      <c r="E78" s="46" t="s">
        <v>1153</v>
      </c>
      <c r="F78" s="46">
        <v>13456332232</v>
      </c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spans="1:27" ht="16.5">
      <c r="A79" s="44" t="s">
        <v>1163</v>
      </c>
      <c r="B79" s="46">
        <v>500</v>
      </c>
      <c r="C79" s="46"/>
      <c r="D79" s="46" t="s">
        <v>1152</v>
      </c>
      <c r="E79" s="46" t="s">
        <v>1153</v>
      </c>
      <c r="F79" s="46">
        <v>13456332232</v>
      </c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spans="1:27" ht="16.5">
      <c r="A80" s="44" t="s">
        <v>1164</v>
      </c>
      <c r="B80" s="46">
        <v>800</v>
      </c>
      <c r="C80" s="46"/>
      <c r="D80" s="46" t="s">
        <v>1152</v>
      </c>
      <c r="E80" s="46" t="s">
        <v>1153</v>
      </c>
      <c r="F80" s="46">
        <v>13456332232</v>
      </c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spans="1:27" ht="16.5">
      <c r="A81" s="44" t="s">
        <v>1165</v>
      </c>
      <c r="B81" s="45" t="s">
        <v>1070</v>
      </c>
      <c r="C81" s="46"/>
      <c r="D81" s="46" t="s">
        <v>1152</v>
      </c>
      <c r="E81" s="46" t="s">
        <v>1153</v>
      </c>
      <c r="F81" s="46">
        <v>13456332232</v>
      </c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spans="1:27" ht="16.5">
      <c r="A82" s="44" t="s">
        <v>1166</v>
      </c>
      <c r="B82" s="45" t="s">
        <v>1070</v>
      </c>
      <c r="C82" s="46"/>
      <c r="D82" s="46" t="s">
        <v>1152</v>
      </c>
      <c r="E82" s="46" t="s">
        <v>1153</v>
      </c>
      <c r="F82" s="46">
        <v>13456332232</v>
      </c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spans="1:27" ht="16.5">
      <c r="A83" s="44" t="s">
        <v>1167</v>
      </c>
      <c r="B83" s="45" t="s">
        <v>1070</v>
      </c>
      <c r="C83" s="46"/>
      <c r="D83" s="46" t="s">
        <v>1152</v>
      </c>
      <c r="E83" s="46" t="s">
        <v>1153</v>
      </c>
      <c r="F83" s="46">
        <v>13456332232</v>
      </c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spans="1:27" ht="16.5">
      <c r="A84" s="44" t="s">
        <v>1168</v>
      </c>
      <c r="B84" s="45" t="s">
        <v>1070</v>
      </c>
      <c r="C84" s="46"/>
      <c r="D84" s="46" t="s">
        <v>1152</v>
      </c>
      <c r="E84" s="46" t="s">
        <v>1153</v>
      </c>
      <c r="F84" s="46">
        <v>13456332232</v>
      </c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 spans="1:27" ht="16.5">
      <c r="A85" s="44" t="s">
        <v>1169</v>
      </c>
      <c r="B85" s="45" t="s">
        <v>1070</v>
      </c>
      <c r="C85" s="46"/>
      <c r="D85" s="46" t="s">
        <v>1152</v>
      </c>
      <c r="E85" s="46" t="s">
        <v>1153</v>
      </c>
      <c r="F85" s="46">
        <v>13456332232</v>
      </c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 spans="1:27" ht="16.5">
      <c r="A86" s="44" t="s">
        <v>1170</v>
      </c>
      <c r="B86" s="45" t="s">
        <v>1070</v>
      </c>
      <c r="C86" s="46"/>
      <c r="D86" s="46" t="s">
        <v>1152</v>
      </c>
      <c r="E86" s="46" t="s">
        <v>1153</v>
      </c>
      <c r="F86" s="46">
        <v>13456332232</v>
      </c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 spans="1:27" ht="16.5">
      <c r="A87" s="44"/>
      <c r="B87" s="45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 spans="1:27" ht="16.5">
      <c r="A88" s="44"/>
      <c r="B88" s="45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 spans="1:27" ht="16.5">
      <c r="A89" s="44"/>
      <c r="B89" s="45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 spans="1:27" ht="16.5">
      <c r="A90" s="44"/>
      <c r="B90" s="45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</row>
    <row r="91" spans="1:27" ht="16.5">
      <c r="A91" s="44"/>
      <c r="B91" s="45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</row>
    <row r="92" spans="1:27" ht="16.5">
      <c r="A92" s="44"/>
      <c r="B92" s="45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</row>
    <row r="93" spans="1:27" ht="16.5">
      <c r="A93" s="44"/>
      <c r="B93" s="45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</row>
    <row r="94" spans="1:27" ht="16.5">
      <c r="A94" s="44"/>
      <c r="B94" s="45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</row>
    <row r="95" spans="1:27" ht="16.5">
      <c r="A95" s="44"/>
      <c r="B95" s="45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</row>
    <row r="96" spans="1:27" ht="16.5">
      <c r="A96" s="44"/>
      <c r="B96" s="45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</row>
    <row r="97" spans="1:27" ht="16.5">
      <c r="A97" s="44"/>
      <c r="B97" s="45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</row>
    <row r="98" spans="1:27" ht="16.5">
      <c r="A98" s="44"/>
      <c r="B98" s="45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</row>
    <row r="99" spans="1:27" ht="16.5">
      <c r="A99" s="44"/>
      <c r="B99" s="45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</row>
    <row r="100" spans="1:27" ht="16.5">
      <c r="A100" s="44"/>
      <c r="B100" s="45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</row>
    <row r="101" spans="1:27" ht="16.5">
      <c r="A101" s="44"/>
      <c r="B101" s="45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</row>
    <row r="102" spans="1:27" ht="16.5">
      <c r="A102" s="44"/>
      <c r="B102" s="45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</row>
    <row r="103" spans="1:27" ht="16.5">
      <c r="A103" s="44"/>
      <c r="B103" s="45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</row>
    <row r="104" spans="1:27" ht="16.5">
      <c r="A104" s="44"/>
      <c r="B104" s="45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</row>
    <row r="105" spans="1:27" ht="16.5">
      <c r="A105" s="44"/>
      <c r="B105" s="45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</row>
    <row r="106" spans="1:27" ht="16.5">
      <c r="A106" s="44"/>
      <c r="B106" s="45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</row>
    <row r="107" spans="1:27" ht="16.5">
      <c r="A107" s="44"/>
      <c r="B107" s="45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</row>
    <row r="108" spans="1:27" ht="16.5">
      <c r="A108" s="44"/>
      <c r="B108" s="45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</row>
    <row r="109" spans="1:27" ht="16.5">
      <c r="A109" s="44"/>
      <c r="B109" s="45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</row>
    <row r="110" spans="1:27" ht="16.5">
      <c r="A110" s="44"/>
      <c r="B110" s="45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</row>
    <row r="111" spans="1:27" ht="16.5">
      <c r="A111" s="44"/>
      <c r="B111" s="45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</row>
    <row r="112" spans="1:27" ht="16.5">
      <c r="A112" s="44"/>
      <c r="B112" s="45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</row>
    <row r="113" spans="1:27" ht="16.5">
      <c r="A113" s="44"/>
      <c r="B113" s="45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</row>
    <row r="114" spans="1:27" ht="16.5">
      <c r="A114" s="44"/>
      <c r="B114" s="45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</row>
    <row r="115" spans="1:27" ht="16.5">
      <c r="A115" s="44"/>
      <c r="B115" s="45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</row>
    <row r="116" spans="1:27" ht="16.5">
      <c r="A116" s="44"/>
      <c r="B116" s="45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</row>
    <row r="117" spans="1:27" ht="16.5">
      <c r="A117" s="44"/>
      <c r="B117" s="45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</row>
    <row r="118" spans="1:27" ht="16.5">
      <c r="A118" s="44"/>
      <c r="B118" s="45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</row>
    <row r="119" spans="1:27" ht="16.5">
      <c r="A119" s="44"/>
      <c r="B119" s="4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</row>
    <row r="120" spans="1:27" ht="16.5">
      <c r="A120" s="44"/>
      <c r="B120" s="45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</row>
    <row r="121" spans="1:27" ht="16.5">
      <c r="A121" s="44"/>
      <c r="B121" s="45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</row>
    <row r="122" spans="1:27" ht="16.5">
      <c r="A122" s="44"/>
      <c r="B122" s="45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</row>
    <row r="123" spans="1:27" ht="16.5">
      <c r="A123" s="44"/>
      <c r="B123" s="4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spans="1:27" ht="16.5">
      <c r="A124" s="44"/>
      <c r="B124" s="45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</row>
    <row r="125" spans="1:27" ht="16.5">
      <c r="A125" s="44"/>
      <c r="B125" s="45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spans="1:27" ht="16.5">
      <c r="A126" s="44"/>
      <c r="B126" s="45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spans="1:27" ht="16.5">
      <c r="A127" s="44"/>
      <c r="B127" s="45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spans="1:27" ht="16.5">
      <c r="A128" s="44"/>
      <c r="B128" s="45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spans="1:27" ht="16.5">
      <c r="A129" s="44"/>
      <c r="B129" s="45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spans="1:27" ht="16.5">
      <c r="A130" s="44"/>
      <c r="B130" s="45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spans="1:27" ht="16.5">
      <c r="A131" s="44"/>
      <c r="B131" s="45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spans="1:27" ht="16.5">
      <c r="A132" s="44"/>
      <c r="B132" s="45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spans="1:27" ht="16.5">
      <c r="A133" s="44"/>
      <c r="B133" s="45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</row>
    <row r="134" spans="1:27" ht="16.5">
      <c r="A134" s="44"/>
      <c r="B134" s="45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</row>
    <row r="135" spans="1:27" ht="16.5">
      <c r="A135" s="44"/>
      <c r="B135" s="45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</row>
    <row r="136" spans="1:27" ht="16.5">
      <c r="A136" s="44"/>
      <c r="B136" s="4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</row>
    <row r="137" spans="1:27" ht="16.5">
      <c r="A137" s="44"/>
      <c r="B137" s="45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</row>
    <row r="138" spans="1:27" ht="16.5">
      <c r="A138" s="44"/>
      <c r="B138" s="45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</row>
    <row r="139" spans="1:27" ht="16.5">
      <c r="A139" s="44"/>
      <c r="B139" s="45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</row>
    <row r="140" spans="1:27" ht="16.5">
      <c r="A140" s="44"/>
      <c r="B140" s="45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</row>
    <row r="141" spans="1:27" ht="16.5">
      <c r="A141" s="44"/>
      <c r="B141" s="45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</row>
    <row r="142" spans="1:27" ht="16.5">
      <c r="A142" s="44"/>
      <c r="B142" s="4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</row>
    <row r="143" spans="1:27" ht="16.5">
      <c r="A143" s="44"/>
      <c r="B143" s="45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spans="1:27" ht="16.5">
      <c r="A144" s="44"/>
      <c r="B144" s="45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spans="1:27" ht="16.5">
      <c r="A145" s="44"/>
      <c r="B145" s="45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spans="1:27" ht="16.5">
      <c r="A146" s="44"/>
      <c r="B146" s="45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spans="1:27" ht="16.5">
      <c r="A147" s="44"/>
      <c r="B147" s="4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spans="1:27" ht="16.5">
      <c r="A148" s="44"/>
      <c r="B148" s="45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spans="1:27" ht="16.5">
      <c r="A149" s="44"/>
      <c r="B149" s="4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spans="1:27" ht="16.5">
      <c r="A150" s="44"/>
      <c r="B150" s="45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spans="1:27" ht="16.5">
      <c r="A151" s="44"/>
      <c r="B151" s="45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spans="1:27" ht="16.5">
      <c r="A152" s="44"/>
      <c r="B152" s="45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 spans="1:27" ht="16.5">
      <c r="A153" s="44"/>
      <c r="B153" s="45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</row>
    <row r="154" spans="1:27" ht="16.5">
      <c r="A154" s="44"/>
      <c r="B154" s="45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</row>
    <row r="155" spans="1:27" ht="16.5">
      <c r="A155" s="44"/>
      <c r="B155" s="45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</row>
    <row r="156" spans="1:27" ht="16.5">
      <c r="A156" s="44"/>
      <c r="B156" s="45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</row>
    <row r="157" spans="1:27" ht="16.5">
      <c r="A157" s="44"/>
      <c r="B157" s="45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</row>
    <row r="158" spans="1:27" ht="16.5">
      <c r="A158" s="44"/>
      <c r="B158" s="45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</row>
    <row r="159" spans="1:27" ht="16.5">
      <c r="A159" s="44"/>
      <c r="B159" s="45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</row>
    <row r="160" spans="1:27" ht="16.5">
      <c r="A160" s="44"/>
      <c r="B160" s="45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</row>
    <row r="161" spans="1:27" ht="16.5">
      <c r="A161" s="44"/>
      <c r="B161" s="45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</row>
    <row r="162" spans="1:27" ht="16.5">
      <c r="A162" s="44"/>
      <c r="B162" s="4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</row>
    <row r="163" spans="1:27" ht="16.5">
      <c r="A163" s="44"/>
      <c r="B163" s="45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</row>
    <row r="164" spans="1:27" ht="16.5">
      <c r="A164" s="44"/>
      <c r="B164" s="45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</row>
    <row r="165" spans="1:27" ht="16.5">
      <c r="A165" s="44"/>
      <c r="B165" s="45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</row>
    <row r="166" spans="1:27" ht="16.5">
      <c r="A166" s="44"/>
      <c r="B166" s="45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</row>
    <row r="167" spans="1:27" ht="16.5">
      <c r="A167" s="44"/>
      <c r="B167" s="45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</row>
    <row r="168" spans="1:27" ht="16.5">
      <c r="A168" s="44"/>
      <c r="B168" s="45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</row>
    <row r="169" spans="1:27" ht="16.5">
      <c r="A169" s="44"/>
      <c r="B169" s="45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</row>
    <row r="170" spans="1:27" ht="16.5">
      <c r="A170" s="44"/>
      <c r="B170" s="45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</row>
    <row r="171" spans="1:27" ht="16.5">
      <c r="A171" s="44"/>
      <c r="B171" s="45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</row>
    <row r="172" spans="1:27" ht="16.5">
      <c r="A172" s="44"/>
      <c r="B172" s="45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</row>
    <row r="173" spans="1:27" ht="16.5">
      <c r="A173" s="44"/>
      <c r="B173" s="45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</row>
    <row r="174" spans="1:27" ht="16.5">
      <c r="A174" s="44"/>
      <c r="B174" s="45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</row>
    <row r="175" spans="1:27" ht="16.5">
      <c r="A175" s="44"/>
      <c r="B175" s="45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</row>
    <row r="176" spans="1:27" ht="16.5">
      <c r="A176" s="44"/>
      <c r="B176" s="45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</row>
    <row r="177" spans="1:27" ht="16.5">
      <c r="A177" s="44"/>
      <c r="B177" s="45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</row>
    <row r="178" spans="1:27" ht="16.5">
      <c r="A178" s="44"/>
      <c r="B178" s="45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</row>
    <row r="179" spans="1:27" ht="16.5">
      <c r="A179" s="44"/>
      <c r="B179" s="45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</row>
    <row r="180" spans="1:27" ht="16.5">
      <c r="A180" s="44"/>
      <c r="B180" s="45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</row>
    <row r="181" spans="1:27" ht="16.5">
      <c r="A181" s="44"/>
      <c r="B181" s="45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</row>
    <row r="182" spans="1:27" ht="16.5">
      <c r="A182" s="44"/>
      <c r="B182" s="45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</row>
    <row r="183" spans="1:27" ht="16.5">
      <c r="A183" s="44"/>
      <c r="B183" s="45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</row>
    <row r="184" spans="1:27" ht="16.5">
      <c r="A184" s="44"/>
      <c r="B184" s="45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</row>
    <row r="185" spans="1:27" ht="16.5">
      <c r="A185" s="44"/>
      <c r="B185" s="45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</row>
    <row r="186" spans="1:27" ht="16.5">
      <c r="A186" s="44"/>
      <c r="B186" s="45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</row>
    <row r="187" spans="1:27" ht="16.5">
      <c r="A187" s="44"/>
      <c r="B187" s="45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</row>
    <row r="188" spans="1:27" ht="16.5">
      <c r="A188" s="44"/>
      <c r="B188" s="45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</row>
    <row r="189" spans="1:27" ht="16.5">
      <c r="A189" s="44"/>
      <c r="B189" s="45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</row>
    <row r="190" spans="1:27" ht="16.5">
      <c r="A190" s="44"/>
      <c r="B190" s="45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</row>
    <row r="191" spans="1:27" ht="16.5">
      <c r="A191" s="44"/>
      <c r="B191" s="45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</row>
    <row r="192" spans="1:27" ht="16.5">
      <c r="A192" s="44"/>
      <c r="B192" s="45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</row>
    <row r="193" spans="1:27" ht="16.5">
      <c r="A193" s="44"/>
      <c r="B193" s="45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</row>
    <row r="194" spans="1:27" ht="16.5">
      <c r="A194" s="44"/>
      <c r="B194" s="45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</row>
    <row r="195" spans="1:27" ht="16.5">
      <c r="A195" s="44"/>
      <c r="B195" s="45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</row>
    <row r="196" spans="1:27" ht="16.5">
      <c r="A196" s="44"/>
      <c r="B196" s="45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</row>
    <row r="197" spans="1:27" ht="16.5">
      <c r="A197" s="44"/>
      <c r="B197" s="45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</row>
    <row r="198" spans="1:27" ht="16.5">
      <c r="A198" s="44"/>
      <c r="B198" s="45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</row>
    <row r="199" spans="1:27" ht="16.5">
      <c r="A199" s="44"/>
      <c r="B199" s="45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</row>
    <row r="200" spans="1:27" ht="16.5">
      <c r="A200" s="44"/>
      <c r="B200" s="45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</row>
    <row r="201" spans="1:27" ht="16.5">
      <c r="A201" s="44"/>
      <c r="B201" s="45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01"/>
  <sheetViews>
    <sheetView zoomScaleNormal="100" zoomScaleSheetLayoutView="100" workbookViewId="0">
      <selection activeCell="G1" sqref="G1"/>
    </sheetView>
  </sheetViews>
  <sheetFormatPr defaultColWidth="8.75" defaultRowHeight="14.25"/>
  <cols>
    <col min="1" max="1" width="23.625" customWidth="1"/>
    <col min="2" max="2" width="25.875" customWidth="1"/>
    <col min="3" max="3" width="24.5" customWidth="1"/>
    <col min="4" max="27" width="10.375" customWidth="1"/>
  </cols>
  <sheetData>
    <row r="1" spans="1:27" ht="16.5">
      <c r="A1" s="2" t="s">
        <v>1171</v>
      </c>
      <c r="B1" s="2" t="s">
        <v>1172</v>
      </c>
      <c r="C1" s="2" t="s">
        <v>1173</v>
      </c>
      <c r="D1" s="2" t="s">
        <v>1174</v>
      </c>
      <c r="E1" s="2" t="s">
        <v>1175</v>
      </c>
      <c r="F1" s="2" t="s">
        <v>1176</v>
      </c>
      <c r="G1" s="2" t="s">
        <v>1177</v>
      </c>
      <c r="H1" s="2" t="s">
        <v>1178</v>
      </c>
      <c r="I1" s="2" t="s">
        <v>1179</v>
      </c>
      <c r="J1" s="2" t="s">
        <v>1180</v>
      </c>
      <c r="K1" s="2" t="s">
        <v>1181</v>
      </c>
      <c r="L1" s="2" t="s">
        <v>1182</v>
      </c>
      <c r="M1" s="2" t="s">
        <v>1183</v>
      </c>
      <c r="N1" s="2" t="s">
        <v>1184</v>
      </c>
      <c r="O1" s="2" t="s">
        <v>1185</v>
      </c>
      <c r="P1" s="2" t="s">
        <v>1186</v>
      </c>
      <c r="Q1" s="2" t="s">
        <v>1187</v>
      </c>
      <c r="R1" s="2" t="s">
        <v>1188</v>
      </c>
      <c r="S1" s="2" t="s">
        <v>1189</v>
      </c>
      <c r="T1" s="6"/>
      <c r="U1" s="6"/>
      <c r="V1" s="6"/>
      <c r="W1" s="6"/>
      <c r="X1" s="6"/>
      <c r="Y1" s="6"/>
      <c r="Z1" s="6"/>
      <c r="AA1" s="6"/>
    </row>
    <row r="2" spans="1:27" ht="16.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6.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6.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6.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6.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6.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6.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6.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6.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6.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6.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6.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6.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6.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6.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6.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6.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6.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6.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6.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201"/>
  <sheetViews>
    <sheetView zoomScaleNormal="100" zoomScaleSheetLayoutView="100" workbookViewId="0"/>
  </sheetViews>
  <sheetFormatPr defaultColWidth="8.75" defaultRowHeight="14.25"/>
  <cols>
    <col min="1" max="2" width="10.5" customWidth="1"/>
    <col min="3" max="3" width="105.875" customWidth="1"/>
    <col min="4" max="27" width="10.375" customWidth="1"/>
  </cols>
  <sheetData>
    <row r="1" spans="1:27" ht="16.5">
      <c r="A1" s="2" t="s">
        <v>1190</v>
      </c>
      <c r="B1" s="2" t="s">
        <v>1191</v>
      </c>
      <c r="C1" s="2" t="s">
        <v>1192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6.5">
      <c r="A2" s="2" t="s">
        <v>58</v>
      </c>
      <c r="B2" s="2" t="s">
        <v>58</v>
      </c>
      <c r="C2" s="2" t="s">
        <v>1193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6.5">
      <c r="A3" s="2" t="s">
        <v>120</v>
      </c>
      <c r="B3" s="2" t="s">
        <v>58</v>
      </c>
      <c r="C3" s="2" t="s">
        <v>1194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6.5">
      <c r="A4" s="2" t="s">
        <v>1195</v>
      </c>
      <c r="B4" s="2" t="s">
        <v>58</v>
      </c>
      <c r="C4" s="2" t="s">
        <v>1196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6.5">
      <c r="A5" s="2" t="s">
        <v>121</v>
      </c>
      <c r="B5" s="2" t="s">
        <v>58</v>
      </c>
      <c r="C5" s="2" t="s">
        <v>1197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6.5">
      <c r="A6" s="2" t="s">
        <v>1198</v>
      </c>
      <c r="B6" s="2" t="s">
        <v>58</v>
      </c>
      <c r="C6" s="2" t="s">
        <v>1199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6.5">
      <c r="A7" s="2" t="s">
        <v>1200</v>
      </c>
      <c r="B7" s="2" t="s">
        <v>58</v>
      </c>
      <c r="C7" s="2" t="s">
        <v>1201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6.5">
      <c r="A8" s="2" t="s">
        <v>124</v>
      </c>
      <c r="B8" s="2" t="s">
        <v>58</v>
      </c>
      <c r="C8" s="2" t="s">
        <v>1202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6.5">
      <c r="A9" s="2" t="s">
        <v>1203</v>
      </c>
      <c r="B9" s="2" t="s">
        <v>124</v>
      </c>
      <c r="C9" s="2" t="s">
        <v>1204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6.5">
      <c r="A10" s="2" t="s">
        <v>1205</v>
      </c>
      <c r="B10" s="2" t="s">
        <v>58</v>
      </c>
      <c r="C10" s="2" t="s">
        <v>1206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6.5">
      <c r="A11" s="2" t="s">
        <v>37</v>
      </c>
      <c r="B11" s="2" t="s">
        <v>37</v>
      </c>
      <c r="C11" s="2" t="s">
        <v>1207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6.5">
      <c r="A12" s="2" t="s">
        <v>1208</v>
      </c>
      <c r="B12" s="2" t="s">
        <v>37</v>
      </c>
      <c r="C12" s="2" t="s">
        <v>1209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6.5">
      <c r="A13" s="2" t="s">
        <v>34</v>
      </c>
      <c r="B13" s="2" t="s">
        <v>37</v>
      </c>
      <c r="C13" s="2" t="s">
        <v>1210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6.5">
      <c r="A14" s="2" t="s">
        <v>36</v>
      </c>
      <c r="B14" s="2" t="s">
        <v>37</v>
      </c>
      <c r="C14" s="2" t="s">
        <v>1211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6.5">
      <c r="A15" s="2" t="s">
        <v>1212</v>
      </c>
      <c r="B15" s="2" t="s">
        <v>37</v>
      </c>
      <c r="C15" s="2" t="s">
        <v>1213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6.5">
      <c r="A16" s="2" t="s">
        <v>35</v>
      </c>
      <c r="B16" s="2" t="s">
        <v>37</v>
      </c>
      <c r="C16" s="2" t="s">
        <v>1214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6.5">
      <c r="A17" s="2" t="s">
        <v>1159</v>
      </c>
      <c r="B17" s="2" t="s">
        <v>37</v>
      </c>
      <c r="C17" s="2" t="s">
        <v>1215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6.5">
      <c r="A18" s="2" t="s">
        <v>1158</v>
      </c>
      <c r="B18" s="2" t="s">
        <v>37</v>
      </c>
      <c r="C18" s="2" t="s">
        <v>1216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6.5">
      <c r="A19" s="2" t="s">
        <v>1217</v>
      </c>
      <c r="B19" s="2" t="s">
        <v>37</v>
      </c>
      <c r="C19" s="2" t="s">
        <v>1218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6.5">
      <c r="A20" s="2" t="s">
        <v>111</v>
      </c>
      <c r="B20" s="2" t="s">
        <v>111</v>
      </c>
      <c r="C20" s="2" t="s">
        <v>1219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6.5">
      <c r="A21" s="2" t="s">
        <v>114</v>
      </c>
      <c r="B21" s="2" t="s">
        <v>111</v>
      </c>
      <c r="C21" s="2" t="s">
        <v>1220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6.5">
      <c r="A22" s="2" t="s">
        <v>53</v>
      </c>
      <c r="B22" s="2" t="s">
        <v>53</v>
      </c>
      <c r="C22" s="2" t="s">
        <v>1221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6.5">
      <c r="A23" s="2" t="s">
        <v>54</v>
      </c>
      <c r="B23" s="2" t="s">
        <v>53</v>
      </c>
      <c r="C23" s="2" t="s">
        <v>1222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6.5">
      <c r="A24" s="2" t="s">
        <v>47</v>
      </c>
      <c r="B24" s="2" t="s">
        <v>47</v>
      </c>
      <c r="C24" s="2" t="s">
        <v>1223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6.5">
      <c r="A25" s="2" t="s">
        <v>1160</v>
      </c>
      <c r="B25" s="2" t="s">
        <v>47</v>
      </c>
      <c r="C25" s="2" t="s">
        <v>1224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6.5">
      <c r="A26" s="2" t="s">
        <v>1225</v>
      </c>
      <c r="B26" s="2" t="s">
        <v>1160</v>
      </c>
      <c r="C26" s="2" t="s">
        <v>1226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6.5">
      <c r="A27" s="2" t="s">
        <v>288</v>
      </c>
      <c r="B27" s="2" t="s">
        <v>288</v>
      </c>
      <c r="C27" s="2" t="s">
        <v>1227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6.5">
      <c r="A28" s="2" t="s">
        <v>1228</v>
      </c>
      <c r="B28" s="2" t="s">
        <v>288</v>
      </c>
      <c r="C28" s="2" t="s">
        <v>1229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6.5">
      <c r="A29" s="2" t="s">
        <v>1230</v>
      </c>
      <c r="B29" s="2" t="s">
        <v>288</v>
      </c>
      <c r="C29" s="2" t="s">
        <v>1231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6.5">
      <c r="A30" s="2" t="s">
        <v>1232</v>
      </c>
      <c r="B30" s="2" t="s">
        <v>288</v>
      </c>
      <c r="C30" s="2" t="s">
        <v>1233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6.5">
      <c r="A31" s="2" t="s">
        <v>1234</v>
      </c>
      <c r="B31" s="2" t="s">
        <v>288</v>
      </c>
      <c r="C31" s="2" t="s">
        <v>1235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6.5">
      <c r="A32" s="2" t="s">
        <v>1236</v>
      </c>
      <c r="B32" s="2" t="s">
        <v>288</v>
      </c>
      <c r="C32" s="2" t="s">
        <v>1237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6.5">
      <c r="A33" s="2" t="s">
        <v>1238</v>
      </c>
      <c r="B33" s="2" t="s">
        <v>288</v>
      </c>
      <c r="C33" s="2" t="s">
        <v>1239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6.5">
      <c r="A34" s="2" t="s">
        <v>1240</v>
      </c>
      <c r="B34" s="2" t="s">
        <v>47</v>
      </c>
      <c r="C34" s="2" t="s">
        <v>1241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6.5">
      <c r="A35" s="2" t="s">
        <v>44</v>
      </c>
      <c r="B35" s="2" t="s">
        <v>44</v>
      </c>
      <c r="C35" s="2" t="s">
        <v>1242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6.5">
      <c r="A36" s="2" t="s">
        <v>1243</v>
      </c>
      <c r="B36" s="2" t="s">
        <v>44</v>
      </c>
      <c r="C36" s="2" t="s">
        <v>1244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6.5">
      <c r="A37" s="2" t="s">
        <v>95</v>
      </c>
      <c r="B37" s="2" t="s">
        <v>1245</v>
      </c>
      <c r="C37" s="2" t="s">
        <v>1246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6.5">
      <c r="A38" s="2" t="s">
        <v>29</v>
      </c>
      <c r="B38" s="2" t="s">
        <v>1245</v>
      </c>
      <c r="C38" s="2" t="s">
        <v>1247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6.5">
      <c r="A39" s="2" t="s">
        <v>1248</v>
      </c>
      <c r="B39" s="2" t="s">
        <v>1249</v>
      </c>
      <c r="C39" s="2" t="s">
        <v>1250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6.5">
      <c r="A40" s="2" t="s">
        <v>1249</v>
      </c>
      <c r="B40" s="2" t="s">
        <v>1249</v>
      </c>
      <c r="C40" s="2" t="s">
        <v>1251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6.5">
      <c r="A41" s="2" t="s">
        <v>1252</v>
      </c>
      <c r="B41" s="2" t="s">
        <v>1253</v>
      </c>
      <c r="C41" s="2" t="s">
        <v>1254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6.5">
      <c r="A42" s="2" t="s">
        <v>87</v>
      </c>
      <c r="B42" s="2" t="s">
        <v>72</v>
      </c>
      <c r="C42" s="2" t="s">
        <v>1255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6.5">
      <c r="A43" s="2" t="s">
        <v>72</v>
      </c>
      <c r="B43" s="2" t="s">
        <v>72</v>
      </c>
      <c r="C43" s="2" t="s">
        <v>1256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6.5">
      <c r="A44" s="2" t="s">
        <v>75</v>
      </c>
      <c r="B44" s="2" t="s">
        <v>72</v>
      </c>
      <c r="C44" s="2" t="s">
        <v>1257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6.5">
      <c r="A45" s="2" t="s">
        <v>1258</v>
      </c>
      <c r="B45" s="2" t="s">
        <v>72</v>
      </c>
      <c r="C45" s="2" t="s">
        <v>1259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6.5">
      <c r="A46" s="2" t="s">
        <v>1252</v>
      </c>
      <c r="B46" s="2" t="s">
        <v>1253</v>
      </c>
      <c r="C46" s="2" t="s">
        <v>1260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01"/>
  <sheetViews>
    <sheetView zoomScaleNormal="100" zoomScaleSheetLayoutView="100" workbookViewId="0"/>
  </sheetViews>
  <sheetFormatPr defaultColWidth="8.75" defaultRowHeight="14.25"/>
  <cols>
    <col min="1" max="1" width="16.75" customWidth="1"/>
    <col min="2" max="2" width="10.375" customWidth="1"/>
    <col min="3" max="3" width="17.5" customWidth="1"/>
    <col min="4" max="4" width="9.125" customWidth="1"/>
    <col min="5" max="5" width="10.875" customWidth="1"/>
    <col min="6" max="6" width="16.5" customWidth="1"/>
    <col min="7" max="7" width="13.25" customWidth="1"/>
    <col min="8" max="8" width="10.375" customWidth="1"/>
    <col min="9" max="9" width="21.875" customWidth="1"/>
    <col min="10" max="27" width="10.375" customWidth="1"/>
  </cols>
  <sheetData>
    <row r="1" spans="1:27" ht="16.5">
      <c r="A1" s="2" t="s">
        <v>1261</v>
      </c>
      <c r="B1" s="2" t="s">
        <v>1262</v>
      </c>
      <c r="C1" s="2" t="s">
        <v>1263</v>
      </c>
      <c r="D1" s="2" t="s">
        <v>1264</v>
      </c>
      <c r="E1" s="2" t="s">
        <v>1265</v>
      </c>
      <c r="F1" s="2" t="s">
        <v>1266</v>
      </c>
      <c r="G1" s="2" t="s">
        <v>1267</v>
      </c>
      <c r="H1" s="2" t="s">
        <v>1268</v>
      </c>
      <c r="I1" s="2" t="s">
        <v>1269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6.5">
      <c r="A2" s="2" t="s">
        <v>1270</v>
      </c>
      <c r="B2" s="6"/>
      <c r="C2" s="2" t="s">
        <v>1271</v>
      </c>
      <c r="D2" s="6"/>
      <c r="E2" s="6"/>
      <c r="F2" s="47">
        <v>43863</v>
      </c>
      <c r="G2" s="6"/>
      <c r="H2" s="2" t="s">
        <v>1272</v>
      </c>
      <c r="I2" s="2" t="s">
        <v>1273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6.5">
      <c r="A3" s="2" t="s">
        <v>1274</v>
      </c>
      <c r="B3" s="6"/>
      <c r="C3" s="2" t="s">
        <v>1275</v>
      </c>
      <c r="D3" s="6"/>
      <c r="E3" s="6"/>
      <c r="F3" s="47">
        <v>43864</v>
      </c>
      <c r="G3" s="6"/>
      <c r="H3" s="2" t="s">
        <v>1272</v>
      </c>
      <c r="I3" s="2" t="s">
        <v>1276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6.5">
      <c r="A4" s="2" t="s">
        <v>1274</v>
      </c>
      <c r="B4" s="6"/>
      <c r="C4" s="2" t="s">
        <v>1277</v>
      </c>
      <c r="D4" s="6"/>
      <c r="E4" s="6"/>
      <c r="F4" s="47">
        <v>43865</v>
      </c>
      <c r="G4" s="6"/>
      <c r="H4" s="2" t="s">
        <v>1272</v>
      </c>
      <c r="I4" s="2" t="s">
        <v>1276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6.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6.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6.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6.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6.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6.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6.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6.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6.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6.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6.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6.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6.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6.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6.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6.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6.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3513"/>
  <sheetViews>
    <sheetView zoomScaleNormal="100" zoomScaleSheetLayoutView="100" workbookViewId="0"/>
  </sheetViews>
  <sheetFormatPr defaultColWidth="8.75" defaultRowHeight="14.25"/>
  <cols>
    <col min="1" max="2" width="10.375" customWidth="1"/>
    <col min="3" max="3" width="41" customWidth="1"/>
    <col min="4" max="4" width="53.75" customWidth="1"/>
    <col min="5" max="26" width="10.375" customWidth="1"/>
  </cols>
  <sheetData>
    <row r="1" spans="1:26" ht="16.5">
      <c r="A1" s="48" t="s">
        <v>1278</v>
      </c>
      <c r="B1" s="49" t="s">
        <v>1279</v>
      </c>
      <c r="C1" s="48" t="s">
        <v>1280</v>
      </c>
      <c r="D1" s="48" t="s">
        <v>1281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>
      <c r="A2" s="48">
        <v>110000</v>
      </c>
      <c r="B2" s="49" t="s">
        <v>1282</v>
      </c>
      <c r="C2" s="48" t="s">
        <v>1282</v>
      </c>
      <c r="D2" s="48" t="s">
        <v>1282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>
      <c r="A3" s="48">
        <v>110100</v>
      </c>
      <c r="B3" s="49" t="s">
        <v>1283</v>
      </c>
      <c r="C3" s="48" t="s">
        <v>1282</v>
      </c>
      <c r="D3" s="48" t="s">
        <v>1284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>
      <c r="A4" s="48">
        <v>110101</v>
      </c>
      <c r="B4" s="49" t="s">
        <v>1285</v>
      </c>
      <c r="C4" s="48" t="s">
        <v>1282</v>
      </c>
      <c r="D4" s="48" t="s">
        <v>1286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>
      <c r="A5" s="48">
        <v>110102</v>
      </c>
      <c r="B5" s="49" t="s">
        <v>1287</v>
      </c>
      <c r="C5" s="48" t="s">
        <v>1282</v>
      </c>
      <c r="D5" s="48" t="s">
        <v>1288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>
      <c r="A6" s="48">
        <v>110105</v>
      </c>
      <c r="B6" s="49" t="s">
        <v>1289</v>
      </c>
      <c r="C6" s="48" t="s">
        <v>1282</v>
      </c>
      <c r="D6" s="48" t="s">
        <v>1290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>
      <c r="A7" s="48">
        <v>110106</v>
      </c>
      <c r="B7" s="49" t="s">
        <v>1291</v>
      </c>
      <c r="C7" s="48" t="s">
        <v>1282</v>
      </c>
      <c r="D7" s="48" t="s">
        <v>1292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>
      <c r="A8" s="48">
        <v>110107</v>
      </c>
      <c r="B8" s="49" t="s">
        <v>1293</v>
      </c>
      <c r="C8" s="48" t="s">
        <v>1282</v>
      </c>
      <c r="D8" s="48" t="s">
        <v>1294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>
      <c r="A9" s="48">
        <v>110108</v>
      </c>
      <c r="B9" s="49" t="s">
        <v>1295</v>
      </c>
      <c r="C9" s="48" t="s">
        <v>1282</v>
      </c>
      <c r="D9" s="48" t="s">
        <v>1296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>
      <c r="A10" s="48">
        <v>110109</v>
      </c>
      <c r="B10" s="49" t="s">
        <v>1297</v>
      </c>
      <c r="C10" s="48" t="s">
        <v>1282</v>
      </c>
      <c r="D10" s="48" t="s">
        <v>1298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>
      <c r="A11" s="48">
        <v>110111</v>
      </c>
      <c r="B11" s="49" t="s">
        <v>1299</v>
      </c>
      <c r="C11" s="48" t="s">
        <v>1282</v>
      </c>
      <c r="D11" s="48" t="s">
        <v>1300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>
      <c r="A12" s="48">
        <v>110112</v>
      </c>
      <c r="B12" s="49" t="s">
        <v>1301</v>
      </c>
      <c r="C12" s="48" t="s">
        <v>1282</v>
      </c>
      <c r="D12" s="48" t="s">
        <v>1302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>
      <c r="A13" s="48">
        <v>110113</v>
      </c>
      <c r="B13" s="49" t="s">
        <v>1303</v>
      </c>
      <c r="C13" s="48" t="s">
        <v>1282</v>
      </c>
      <c r="D13" s="48" t="s">
        <v>1304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>
      <c r="A14" s="48">
        <v>110114</v>
      </c>
      <c r="B14" s="49" t="s">
        <v>1305</v>
      </c>
      <c r="C14" s="48" t="s">
        <v>1282</v>
      </c>
      <c r="D14" s="48" t="s">
        <v>1306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>
      <c r="A15" s="48">
        <v>110115</v>
      </c>
      <c r="B15" s="49" t="s">
        <v>1307</v>
      </c>
      <c r="C15" s="48" t="s">
        <v>1282</v>
      </c>
      <c r="D15" s="48" t="s">
        <v>1308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>
      <c r="A16" s="48">
        <v>110116</v>
      </c>
      <c r="B16" s="49" t="s">
        <v>1309</v>
      </c>
      <c r="C16" s="48" t="s">
        <v>1282</v>
      </c>
      <c r="D16" s="48" t="s">
        <v>1310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>
      <c r="A17" s="48">
        <v>110117</v>
      </c>
      <c r="B17" s="49" t="s">
        <v>1311</v>
      </c>
      <c r="C17" s="48" t="s">
        <v>1282</v>
      </c>
      <c r="D17" s="48" t="s">
        <v>1312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>
      <c r="A18" s="48">
        <v>110200</v>
      </c>
      <c r="B18" s="2" t="s">
        <v>1313</v>
      </c>
      <c r="C18" s="48" t="s">
        <v>1314</v>
      </c>
      <c r="D18" s="2" t="s">
        <v>1315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>
      <c r="A19" s="48">
        <v>110228</v>
      </c>
      <c r="B19" s="49" t="s">
        <v>1316</v>
      </c>
      <c r="C19" s="48" t="s">
        <v>1282</v>
      </c>
      <c r="D19" s="48" t="s">
        <v>1317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>
      <c r="A20" s="48">
        <v>110229</v>
      </c>
      <c r="B20" s="49" t="s">
        <v>1318</v>
      </c>
      <c r="C20" s="48" t="s">
        <v>1282</v>
      </c>
      <c r="D20" s="48" t="s">
        <v>1319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>
      <c r="A21" s="48">
        <v>120000</v>
      </c>
      <c r="B21" s="49" t="s">
        <v>1320</v>
      </c>
      <c r="C21" s="49" t="s">
        <v>1320</v>
      </c>
      <c r="D21" s="48" t="s">
        <v>1321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48">
        <v>120100</v>
      </c>
      <c r="B22" s="49" t="s">
        <v>1283</v>
      </c>
      <c r="C22" s="49" t="s">
        <v>1320</v>
      </c>
      <c r="D22" s="48" t="s">
        <v>1322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48">
        <v>120101</v>
      </c>
      <c r="B23" s="49" t="s">
        <v>1323</v>
      </c>
      <c r="C23" s="49" t="s">
        <v>1320</v>
      </c>
      <c r="D23" s="48" t="s">
        <v>1324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48">
        <v>120102</v>
      </c>
      <c r="B24" s="49" t="s">
        <v>1325</v>
      </c>
      <c r="C24" s="49" t="s">
        <v>1320</v>
      </c>
      <c r="D24" s="48" t="s">
        <v>1326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48">
        <v>120103</v>
      </c>
      <c r="B25" s="49" t="s">
        <v>1327</v>
      </c>
      <c r="C25" s="49" t="s">
        <v>1320</v>
      </c>
      <c r="D25" s="48" t="s">
        <v>1328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48">
        <v>120104</v>
      </c>
      <c r="B26" s="49" t="s">
        <v>1329</v>
      </c>
      <c r="C26" s="49" t="s">
        <v>1320</v>
      </c>
      <c r="D26" s="48" t="s">
        <v>1330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48">
        <v>120105</v>
      </c>
      <c r="B27" s="49" t="s">
        <v>1331</v>
      </c>
      <c r="C27" s="49" t="s">
        <v>1320</v>
      </c>
      <c r="D27" s="48" t="s">
        <v>1332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48">
        <v>120106</v>
      </c>
      <c r="B28" s="49" t="s">
        <v>1333</v>
      </c>
      <c r="C28" s="49" t="s">
        <v>1320</v>
      </c>
      <c r="D28" s="48" t="s">
        <v>1334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48">
        <v>120110</v>
      </c>
      <c r="B29" s="49" t="s">
        <v>1335</v>
      </c>
      <c r="C29" s="49" t="s">
        <v>1320</v>
      </c>
      <c r="D29" s="48" t="s">
        <v>1336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48">
        <v>120111</v>
      </c>
      <c r="B30" s="49" t="s">
        <v>1337</v>
      </c>
      <c r="C30" s="49" t="s">
        <v>1320</v>
      </c>
      <c r="D30" s="48" t="s">
        <v>1338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48">
        <v>120112</v>
      </c>
      <c r="B31" s="49" t="s">
        <v>1339</v>
      </c>
      <c r="C31" s="49" t="s">
        <v>1320</v>
      </c>
      <c r="D31" s="48" t="s">
        <v>1340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48">
        <v>120113</v>
      </c>
      <c r="B32" s="49" t="s">
        <v>1341</v>
      </c>
      <c r="C32" s="49" t="s">
        <v>1320</v>
      </c>
      <c r="D32" s="48" t="s">
        <v>1342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48">
        <v>120114</v>
      </c>
      <c r="B33" s="49" t="s">
        <v>1343</v>
      </c>
      <c r="C33" s="49" t="s">
        <v>1320</v>
      </c>
      <c r="D33" s="48" t="s">
        <v>1344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48">
        <v>120115</v>
      </c>
      <c r="B34" s="49" t="s">
        <v>1345</v>
      </c>
      <c r="C34" s="49" t="s">
        <v>1320</v>
      </c>
      <c r="D34" s="48" t="s">
        <v>1346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48">
        <v>120116</v>
      </c>
      <c r="B35" s="49" t="s">
        <v>1347</v>
      </c>
      <c r="C35" s="49" t="s">
        <v>1320</v>
      </c>
      <c r="D35" s="48" t="s">
        <v>1348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48">
        <v>120200</v>
      </c>
      <c r="B36" s="49" t="s">
        <v>1349</v>
      </c>
      <c r="C36" s="49" t="s">
        <v>1320</v>
      </c>
      <c r="D36" s="48" t="s">
        <v>1350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48">
        <v>120221</v>
      </c>
      <c r="B37" s="49" t="s">
        <v>1351</v>
      </c>
      <c r="C37" s="49" t="s">
        <v>1320</v>
      </c>
      <c r="D37" s="48" t="s">
        <v>1352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48">
        <v>120223</v>
      </c>
      <c r="B38" s="49" t="s">
        <v>1353</v>
      </c>
      <c r="C38" s="49" t="s">
        <v>1320</v>
      </c>
      <c r="D38" s="48" t="s">
        <v>1354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48">
        <v>120225</v>
      </c>
      <c r="B39" s="49" t="s">
        <v>1355</v>
      </c>
      <c r="C39" s="49" t="s">
        <v>1320</v>
      </c>
      <c r="D39" s="48" t="s">
        <v>1356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48">
        <v>130000</v>
      </c>
      <c r="B40" s="49" t="s">
        <v>1357</v>
      </c>
      <c r="C40" s="49" t="s">
        <v>1357</v>
      </c>
      <c r="D40" s="48" t="s">
        <v>1358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48">
        <v>130100</v>
      </c>
      <c r="B41" s="49" t="s">
        <v>1359</v>
      </c>
      <c r="C41" s="49" t="s">
        <v>1357</v>
      </c>
      <c r="D41" s="48" t="s">
        <v>1360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48">
        <v>130101</v>
      </c>
      <c r="B42" s="49" t="s">
        <v>1283</v>
      </c>
      <c r="C42" s="49" t="s">
        <v>1360</v>
      </c>
      <c r="D42" s="48" t="s">
        <v>1361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48">
        <v>130102</v>
      </c>
      <c r="B43" s="49" t="s">
        <v>1362</v>
      </c>
      <c r="C43" s="49" t="s">
        <v>1360</v>
      </c>
      <c r="D43" s="48" t="s">
        <v>1363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48">
        <v>130104</v>
      </c>
      <c r="B44" s="49" t="s">
        <v>1364</v>
      </c>
      <c r="C44" s="49" t="s">
        <v>1360</v>
      </c>
      <c r="D44" s="48" t="s">
        <v>1365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48">
        <v>130105</v>
      </c>
      <c r="B45" s="49" t="s">
        <v>1366</v>
      </c>
      <c r="C45" s="49" t="s">
        <v>1360</v>
      </c>
      <c r="D45" s="48" t="s">
        <v>1367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48">
        <v>130107</v>
      </c>
      <c r="B46" s="49" t="s">
        <v>1368</v>
      </c>
      <c r="C46" s="49" t="s">
        <v>1360</v>
      </c>
      <c r="D46" s="48" t="s">
        <v>1369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48">
        <v>130108</v>
      </c>
      <c r="B47" s="49" t="s">
        <v>1370</v>
      </c>
      <c r="C47" s="49" t="s">
        <v>1360</v>
      </c>
      <c r="D47" s="48" t="s">
        <v>1371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48">
        <v>130109</v>
      </c>
      <c r="B48" s="49" t="s">
        <v>1372</v>
      </c>
      <c r="C48" s="49" t="s">
        <v>1360</v>
      </c>
      <c r="D48" s="48" t="s">
        <v>1373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48">
        <v>130110</v>
      </c>
      <c r="B49" s="49" t="s">
        <v>1374</v>
      </c>
      <c r="C49" s="49" t="s">
        <v>1360</v>
      </c>
      <c r="D49" s="48" t="s">
        <v>1375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48">
        <v>130111</v>
      </c>
      <c r="B50" s="49" t="s">
        <v>1376</v>
      </c>
      <c r="C50" s="49" t="s">
        <v>1360</v>
      </c>
      <c r="D50" s="48" t="s">
        <v>1377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48">
        <v>130121</v>
      </c>
      <c r="B51" s="49" t="s">
        <v>1378</v>
      </c>
      <c r="C51" s="49" t="s">
        <v>1360</v>
      </c>
      <c r="D51" s="48" t="s">
        <v>1379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48">
        <v>130123</v>
      </c>
      <c r="B52" s="49" t="s">
        <v>1380</v>
      </c>
      <c r="C52" s="49" t="s">
        <v>1360</v>
      </c>
      <c r="D52" s="48" t="s">
        <v>1381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48">
        <v>130125</v>
      </c>
      <c r="B53" s="49" t="s">
        <v>1382</v>
      </c>
      <c r="C53" s="49" t="s">
        <v>1360</v>
      </c>
      <c r="D53" s="48" t="s">
        <v>1383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48">
        <v>130126</v>
      </c>
      <c r="B54" s="49" t="s">
        <v>1384</v>
      </c>
      <c r="C54" s="49" t="s">
        <v>1360</v>
      </c>
      <c r="D54" s="48" t="s">
        <v>1385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48">
        <v>130127</v>
      </c>
      <c r="B55" s="49" t="s">
        <v>1386</v>
      </c>
      <c r="C55" s="49" t="s">
        <v>1360</v>
      </c>
      <c r="D55" s="48" t="s">
        <v>1387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48">
        <v>130128</v>
      </c>
      <c r="B56" s="49" t="s">
        <v>1388</v>
      </c>
      <c r="C56" s="49" t="s">
        <v>1360</v>
      </c>
      <c r="D56" s="48" t="s">
        <v>1389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48">
        <v>130129</v>
      </c>
      <c r="B57" s="49" t="s">
        <v>1390</v>
      </c>
      <c r="C57" s="49" t="s">
        <v>1360</v>
      </c>
      <c r="D57" s="48" t="s">
        <v>1391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48">
        <v>130130</v>
      </c>
      <c r="B58" s="49" t="s">
        <v>1392</v>
      </c>
      <c r="C58" s="49" t="s">
        <v>1360</v>
      </c>
      <c r="D58" s="48" t="s">
        <v>1393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48">
        <v>130131</v>
      </c>
      <c r="B59" s="49" t="s">
        <v>1394</v>
      </c>
      <c r="C59" s="49" t="s">
        <v>1360</v>
      </c>
      <c r="D59" s="48" t="s">
        <v>1395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48">
        <v>130132</v>
      </c>
      <c r="B60" s="49" t="s">
        <v>1396</v>
      </c>
      <c r="C60" s="49" t="s">
        <v>1360</v>
      </c>
      <c r="D60" s="48" t="s">
        <v>1397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48">
        <v>130133</v>
      </c>
      <c r="B61" s="49" t="s">
        <v>1398</v>
      </c>
      <c r="C61" s="49" t="s">
        <v>1360</v>
      </c>
      <c r="D61" s="48" t="s">
        <v>1399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48">
        <v>130181</v>
      </c>
      <c r="B62" s="49" t="s">
        <v>1400</v>
      </c>
      <c r="C62" s="49" t="s">
        <v>1357</v>
      </c>
      <c r="D62" s="48" t="s">
        <v>1401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48">
        <v>130183</v>
      </c>
      <c r="B63" s="49" t="s">
        <v>1402</v>
      </c>
      <c r="C63" s="49" t="s">
        <v>1357</v>
      </c>
      <c r="D63" s="48" t="s">
        <v>1403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48">
        <v>130184</v>
      </c>
      <c r="B64" s="49" t="s">
        <v>1404</v>
      </c>
      <c r="C64" s="49" t="s">
        <v>1357</v>
      </c>
      <c r="D64" s="48" t="s">
        <v>1405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48">
        <v>130200</v>
      </c>
      <c r="B65" s="49" t="s">
        <v>1406</v>
      </c>
      <c r="C65" s="49" t="s">
        <v>1357</v>
      </c>
      <c r="D65" s="48" t="s">
        <v>1407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48">
        <v>130201</v>
      </c>
      <c r="B66" s="49" t="s">
        <v>1283</v>
      </c>
      <c r="C66" s="48" t="s">
        <v>1407</v>
      </c>
      <c r="D66" s="48" t="s">
        <v>1408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48">
        <v>130202</v>
      </c>
      <c r="B67" s="49" t="s">
        <v>1409</v>
      </c>
      <c r="C67" s="48" t="s">
        <v>1407</v>
      </c>
      <c r="D67" s="48" t="s">
        <v>1410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48">
        <v>130203</v>
      </c>
      <c r="B68" s="49" t="s">
        <v>1411</v>
      </c>
      <c r="C68" s="48" t="s">
        <v>1407</v>
      </c>
      <c r="D68" s="48" t="s">
        <v>1412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48">
        <v>130204</v>
      </c>
      <c r="B69" s="49" t="s">
        <v>1413</v>
      </c>
      <c r="C69" s="48" t="s">
        <v>1407</v>
      </c>
      <c r="D69" s="48" t="s">
        <v>1414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48">
        <v>130205</v>
      </c>
      <c r="B70" s="49" t="s">
        <v>1415</v>
      </c>
      <c r="C70" s="48" t="s">
        <v>1407</v>
      </c>
      <c r="D70" s="48" t="s">
        <v>1416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48">
        <v>130207</v>
      </c>
      <c r="B71" s="49" t="s">
        <v>1417</v>
      </c>
      <c r="C71" s="48" t="s">
        <v>1407</v>
      </c>
      <c r="D71" s="48" t="s">
        <v>1418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48">
        <v>130208</v>
      </c>
      <c r="B72" s="49" t="s">
        <v>1419</v>
      </c>
      <c r="C72" s="48" t="s">
        <v>1407</v>
      </c>
      <c r="D72" s="48" t="s">
        <v>1420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48">
        <v>130209</v>
      </c>
      <c r="B73" s="49" t="s">
        <v>1421</v>
      </c>
      <c r="C73" s="48" t="s">
        <v>1407</v>
      </c>
      <c r="D73" s="48" t="s">
        <v>1422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48">
        <v>130223</v>
      </c>
      <c r="B74" s="49" t="s">
        <v>1423</v>
      </c>
      <c r="C74" s="48" t="s">
        <v>1407</v>
      </c>
      <c r="D74" s="48" t="s">
        <v>1424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48">
        <v>130224</v>
      </c>
      <c r="B75" s="49" t="s">
        <v>1425</v>
      </c>
      <c r="C75" s="48" t="s">
        <v>1407</v>
      </c>
      <c r="D75" s="48" t="s">
        <v>1426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48">
        <v>130225</v>
      </c>
      <c r="B76" s="49" t="s">
        <v>1427</v>
      </c>
      <c r="C76" s="48" t="s">
        <v>1407</v>
      </c>
      <c r="D76" s="48" t="s">
        <v>1428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48">
        <v>130227</v>
      </c>
      <c r="B77" s="49" t="s">
        <v>1429</v>
      </c>
      <c r="C77" s="48" t="s">
        <v>1407</v>
      </c>
      <c r="D77" s="48" t="s">
        <v>1430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48">
        <v>130229</v>
      </c>
      <c r="B78" s="49" t="s">
        <v>1431</v>
      </c>
      <c r="C78" s="48" t="s">
        <v>1407</v>
      </c>
      <c r="D78" s="48" t="s">
        <v>1432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48">
        <v>130281</v>
      </c>
      <c r="B79" s="49" t="s">
        <v>1433</v>
      </c>
      <c r="C79" s="49" t="s">
        <v>1357</v>
      </c>
      <c r="D79" s="48" t="s">
        <v>1434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48">
        <v>130283</v>
      </c>
      <c r="B80" s="49" t="s">
        <v>1435</v>
      </c>
      <c r="C80" s="49" t="s">
        <v>1357</v>
      </c>
      <c r="D80" s="48" t="s">
        <v>1436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48">
        <v>130300</v>
      </c>
      <c r="B81" s="49" t="s">
        <v>1437</v>
      </c>
      <c r="C81" s="49" t="s">
        <v>1357</v>
      </c>
      <c r="D81" s="48" t="s">
        <v>1438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48">
        <v>130301</v>
      </c>
      <c r="B82" s="49" t="s">
        <v>1283</v>
      </c>
      <c r="C82" s="48" t="s">
        <v>1438</v>
      </c>
      <c r="D82" s="48" t="s">
        <v>1439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48">
        <v>130302</v>
      </c>
      <c r="B83" s="49" t="s">
        <v>1440</v>
      </c>
      <c r="C83" s="48" t="s">
        <v>1438</v>
      </c>
      <c r="D83" s="48" t="s">
        <v>1441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48">
        <v>130303</v>
      </c>
      <c r="B84" s="49" t="s">
        <v>1442</v>
      </c>
      <c r="C84" s="48" t="s">
        <v>1438</v>
      </c>
      <c r="D84" s="48" t="s">
        <v>1443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48">
        <v>130304</v>
      </c>
      <c r="B85" s="49" t="s">
        <v>1444</v>
      </c>
      <c r="C85" s="48" t="s">
        <v>1438</v>
      </c>
      <c r="D85" s="48" t="s">
        <v>1445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48">
        <v>130321</v>
      </c>
      <c r="B86" s="49" t="s">
        <v>1446</v>
      </c>
      <c r="C86" s="48" t="s">
        <v>1438</v>
      </c>
      <c r="D86" s="48" t="s">
        <v>1447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48">
        <v>130322</v>
      </c>
      <c r="B87" s="49" t="s">
        <v>1448</v>
      </c>
      <c r="C87" s="48" t="s">
        <v>1438</v>
      </c>
      <c r="D87" s="48" t="s">
        <v>1449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48">
        <v>130323</v>
      </c>
      <c r="B88" s="49" t="s">
        <v>1450</v>
      </c>
      <c r="C88" s="48" t="s">
        <v>1438</v>
      </c>
      <c r="D88" s="48" t="s">
        <v>1451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48">
        <v>130324</v>
      </c>
      <c r="B89" s="49" t="s">
        <v>1452</v>
      </c>
      <c r="C89" s="48" t="s">
        <v>1438</v>
      </c>
      <c r="D89" s="48" t="s">
        <v>1453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48">
        <v>130400</v>
      </c>
      <c r="B90" s="49" t="s">
        <v>1454</v>
      </c>
      <c r="C90" s="49" t="s">
        <v>1357</v>
      </c>
      <c r="D90" s="48" t="s">
        <v>1455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48">
        <v>130401</v>
      </c>
      <c r="B91" s="49" t="s">
        <v>1283</v>
      </c>
      <c r="C91" s="48" t="s">
        <v>1455</v>
      </c>
      <c r="D91" s="48" t="s">
        <v>1456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48">
        <v>130402</v>
      </c>
      <c r="B92" s="49" t="s">
        <v>1457</v>
      </c>
      <c r="C92" s="48" t="s">
        <v>1455</v>
      </c>
      <c r="D92" s="48" t="s">
        <v>1458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48">
        <v>130403</v>
      </c>
      <c r="B93" s="49" t="s">
        <v>1459</v>
      </c>
      <c r="C93" s="48" t="s">
        <v>1455</v>
      </c>
      <c r="D93" s="48" t="s">
        <v>1460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48">
        <v>130404</v>
      </c>
      <c r="B94" s="49" t="s">
        <v>1461</v>
      </c>
      <c r="C94" s="48" t="s">
        <v>1455</v>
      </c>
      <c r="D94" s="48" t="s">
        <v>1462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48">
        <v>130406</v>
      </c>
      <c r="B95" s="49" t="s">
        <v>1463</v>
      </c>
      <c r="C95" s="48" t="s">
        <v>1455</v>
      </c>
      <c r="D95" s="48" t="s">
        <v>1464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48">
        <v>130421</v>
      </c>
      <c r="B96" s="49" t="s">
        <v>1465</v>
      </c>
      <c r="C96" s="48" t="s">
        <v>1455</v>
      </c>
      <c r="D96" s="48" t="s">
        <v>1466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48">
        <v>130423</v>
      </c>
      <c r="B97" s="49" t="s">
        <v>1467</v>
      </c>
      <c r="C97" s="48" t="s">
        <v>1455</v>
      </c>
      <c r="D97" s="48" t="s">
        <v>1468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48">
        <v>130424</v>
      </c>
      <c r="B98" s="49" t="s">
        <v>1469</v>
      </c>
      <c r="C98" s="48" t="s">
        <v>1455</v>
      </c>
      <c r="D98" s="48" t="s">
        <v>1470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48">
        <v>130425</v>
      </c>
      <c r="B99" s="49" t="s">
        <v>1471</v>
      </c>
      <c r="C99" s="48" t="s">
        <v>1455</v>
      </c>
      <c r="D99" s="48" t="s">
        <v>1472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48">
        <v>130426</v>
      </c>
      <c r="B100" s="49" t="s">
        <v>1473</v>
      </c>
      <c r="C100" s="48" t="s">
        <v>1455</v>
      </c>
      <c r="D100" s="48" t="s">
        <v>1474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48">
        <v>130427</v>
      </c>
      <c r="B101" s="49" t="s">
        <v>1475</v>
      </c>
      <c r="C101" s="48" t="s">
        <v>1455</v>
      </c>
      <c r="D101" s="48" t="s">
        <v>1476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48">
        <v>130428</v>
      </c>
      <c r="B102" s="49" t="s">
        <v>1477</v>
      </c>
      <c r="C102" s="48" t="s">
        <v>1455</v>
      </c>
      <c r="D102" s="48" t="s">
        <v>1478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48">
        <v>130429</v>
      </c>
      <c r="B103" s="49" t="s">
        <v>1479</v>
      </c>
      <c r="C103" s="48" t="s">
        <v>1455</v>
      </c>
      <c r="D103" s="48" t="s">
        <v>1480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48">
        <v>130430</v>
      </c>
      <c r="B104" s="49" t="s">
        <v>1481</v>
      </c>
      <c r="C104" s="48" t="s">
        <v>1455</v>
      </c>
      <c r="D104" s="48" t="s">
        <v>1482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48">
        <v>130431</v>
      </c>
      <c r="B105" s="49" t="s">
        <v>1483</v>
      </c>
      <c r="C105" s="48" t="s">
        <v>1455</v>
      </c>
      <c r="D105" s="48" t="s">
        <v>1484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48">
        <v>130432</v>
      </c>
      <c r="B106" s="49" t="s">
        <v>1485</v>
      </c>
      <c r="C106" s="48" t="s">
        <v>1455</v>
      </c>
      <c r="D106" s="48" t="s">
        <v>1486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48">
        <v>130433</v>
      </c>
      <c r="B107" s="49" t="s">
        <v>1487</v>
      </c>
      <c r="C107" s="48" t="s">
        <v>1455</v>
      </c>
      <c r="D107" s="48" t="s">
        <v>1488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48">
        <v>130434</v>
      </c>
      <c r="B108" s="49" t="s">
        <v>1489</v>
      </c>
      <c r="C108" s="48" t="s">
        <v>1455</v>
      </c>
      <c r="D108" s="48" t="s">
        <v>1490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48">
        <v>130435</v>
      </c>
      <c r="B109" s="49" t="s">
        <v>1491</v>
      </c>
      <c r="C109" s="48" t="s">
        <v>1455</v>
      </c>
      <c r="D109" s="48" t="s">
        <v>1492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48">
        <v>130481</v>
      </c>
      <c r="B110" s="49" t="s">
        <v>1493</v>
      </c>
      <c r="C110" s="49" t="s">
        <v>1357</v>
      </c>
      <c r="D110" s="48" t="s">
        <v>1494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48">
        <v>130500</v>
      </c>
      <c r="B111" s="49" t="s">
        <v>1495</v>
      </c>
      <c r="C111" s="49" t="s">
        <v>1357</v>
      </c>
      <c r="D111" s="48" t="s">
        <v>1496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48">
        <v>130501</v>
      </c>
      <c r="B112" s="49" t="s">
        <v>1283</v>
      </c>
      <c r="C112" s="48" t="s">
        <v>1496</v>
      </c>
      <c r="D112" s="48" t="s">
        <v>1497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48">
        <v>130502</v>
      </c>
      <c r="B113" s="49" t="s">
        <v>1498</v>
      </c>
      <c r="C113" s="48" t="s">
        <v>1496</v>
      </c>
      <c r="D113" s="48" t="s">
        <v>1499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48">
        <v>130503</v>
      </c>
      <c r="B114" s="49" t="s">
        <v>1364</v>
      </c>
      <c r="C114" s="48" t="s">
        <v>1496</v>
      </c>
      <c r="D114" s="48" t="s">
        <v>1500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48">
        <v>130521</v>
      </c>
      <c r="B115" s="49" t="s">
        <v>1501</v>
      </c>
      <c r="C115" s="48" t="s">
        <v>1496</v>
      </c>
      <c r="D115" s="48" t="s">
        <v>1502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48">
        <v>130522</v>
      </c>
      <c r="B116" s="49" t="s">
        <v>1503</v>
      </c>
      <c r="C116" s="48" t="s">
        <v>1496</v>
      </c>
      <c r="D116" s="48" t="s">
        <v>1504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48">
        <v>130523</v>
      </c>
      <c r="B117" s="49" t="s">
        <v>1505</v>
      </c>
      <c r="C117" s="48" t="s">
        <v>1496</v>
      </c>
      <c r="D117" s="48" t="s">
        <v>1506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48">
        <v>130524</v>
      </c>
      <c r="B118" s="49" t="s">
        <v>1507</v>
      </c>
      <c r="C118" s="48" t="s">
        <v>1496</v>
      </c>
      <c r="D118" s="48" t="s">
        <v>1508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48">
        <v>130525</v>
      </c>
      <c r="B119" s="49" t="s">
        <v>1509</v>
      </c>
      <c r="C119" s="48" t="s">
        <v>1496</v>
      </c>
      <c r="D119" s="48" t="s">
        <v>1510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48">
        <v>130526</v>
      </c>
      <c r="B120" s="49" t="s">
        <v>1511</v>
      </c>
      <c r="C120" s="48" t="s">
        <v>1496</v>
      </c>
      <c r="D120" s="48" t="s">
        <v>1512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48">
        <v>130527</v>
      </c>
      <c r="B121" s="49" t="s">
        <v>1513</v>
      </c>
      <c r="C121" s="48" t="s">
        <v>1496</v>
      </c>
      <c r="D121" s="48" t="s">
        <v>1514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48">
        <v>130528</v>
      </c>
      <c r="B122" s="49" t="s">
        <v>1515</v>
      </c>
      <c r="C122" s="48" t="s">
        <v>1496</v>
      </c>
      <c r="D122" s="48" t="s">
        <v>1516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48">
        <v>130529</v>
      </c>
      <c r="B123" s="49" t="s">
        <v>1517</v>
      </c>
      <c r="C123" s="48" t="s">
        <v>1496</v>
      </c>
      <c r="D123" s="48" t="s">
        <v>1518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48">
        <v>130530</v>
      </c>
      <c r="B124" s="49" t="s">
        <v>1519</v>
      </c>
      <c r="C124" s="48" t="s">
        <v>1496</v>
      </c>
      <c r="D124" s="48" t="s">
        <v>1520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48">
        <v>130531</v>
      </c>
      <c r="B125" s="49" t="s">
        <v>1521</v>
      </c>
      <c r="C125" s="48" t="s">
        <v>1496</v>
      </c>
      <c r="D125" s="48" t="s">
        <v>1522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48">
        <v>130532</v>
      </c>
      <c r="B126" s="49" t="s">
        <v>1523</v>
      </c>
      <c r="C126" s="48" t="s">
        <v>1496</v>
      </c>
      <c r="D126" s="48" t="s">
        <v>1524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48">
        <v>130533</v>
      </c>
      <c r="B127" s="49" t="s">
        <v>1525</v>
      </c>
      <c r="C127" s="48" t="s">
        <v>1496</v>
      </c>
      <c r="D127" s="48" t="s">
        <v>1526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48">
        <v>130534</v>
      </c>
      <c r="B128" s="49" t="s">
        <v>1527</v>
      </c>
      <c r="C128" s="48" t="s">
        <v>1496</v>
      </c>
      <c r="D128" s="48" t="s">
        <v>1528</v>
      </c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48">
        <v>130535</v>
      </c>
      <c r="B129" s="49" t="s">
        <v>1529</v>
      </c>
      <c r="C129" s="48" t="s">
        <v>1496</v>
      </c>
      <c r="D129" s="48" t="s">
        <v>1530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48">
        <v>130581</v>
      </c>
      <c r="B130" s="49" t="s">
        <v>1531</v>
      </c>
      <c r="C130" s="49" t="s">
        <v>1357</v>
      </c>
      <c r="D130" s="48" t="s">
        <v>1532</v>
      </c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48">
        <v>130582</v>
      </c>
      <c r="B131" s="49" t="s">
        <v>1533</v>
      </c>
      <c r="C131" s="49" t="s">
        <v>1357</v>
      </c>
      <c r="D131" s="48" t="s">
        <v>1534</v>
      </c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48">
        <v>130600</v>
      </c>
      <c r="B132" s="49" t="s">
        <v>1535</v>
      </c>
      <c r="C132" s="49" t="s">
        <v>1357</v>
      </c>
      <c r="D132" s="48" t="s">
        <v>1536</v>
      </c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48">
        <v>130601</v>
      </c>
      <c r="B133" s="49" t="s">
        <v>1283</v>
      </c>
      <c r="C133" s="48" t="s">
        <v>1536</v>
      </c>
      <c r="D133" s="48" t="s">
        <v>1537</v>
      </c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48">
        <v>130602</v>
      </c>
      <c r="B134" s="49" t="s">
        <v>1538</v>
      </c>
      <c r="C134" s="48" t="s">
        <v>1536</v>
      </c>
      <c r="D134" s="48" t="s">
        <v>1539</v>
      </c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48">
        <v>130603</v>
      </c>
      <c r="B135" s="49" t="s">
        <v>1540</v>
      </c>
      <c r="C135" s="48" t="s">
        <v>1536</v>
      </c>
      <c r="D135" s="48" t="s">
        <v>1541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48">
        <v>130604</v>
      </c>
      <c r="B136" s="49" t="s">
        <v>1542</v>
      </c>
      <c r="C136" s="48" t="s">
        <v>1536</v>
      </c>
      <c r="D136" s="48" t="s">
        <v>1543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48">
        <v>130621</v>
      </c>
      <c r="B137" s="49" t="s">
        <v>1544</v>
      </c>
      <c r="C137" s="48" t="s">
        <v>1536</v>
      </c>
      <c r="D137" s="48" t="s">
        <v>1545</v>
      </c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48">
        <v>130622</v>
      </c>
      <c r="B138" s="49" t="s">
        <v>1546</v>
      </c>
      <c r="C138" s="48" t="s">
        <v>1536</v>
      </c>
      <c r="D138" s="48" t="s">
        <v>1547</v>
      </c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48">
        <v>130623</v>
      </c>
      <c r="B139" s="49" t="s">
        <v>1548</v>
      </c>
      <c r="C139" s="48" t="s">
        <v>1536</v>
      </c>
      <c r="D139" s="48" t="s">
        <v>1549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48">
        <v>130624</v>
      </c>
      <c r="B140" s="49" t="s">
        <v>1550</v>
      </c>
      <c r="C140" s="48" t="s">
        <v>1536</v>
      </c>
      <c r="D140" s="48" t="s">
        <v>1551</v>
      </c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48">
        <v>130625</v>
      </c>
      <c r="B141" s="49" t="s">
        <v>1552</v>
      </c>
      <c r="C141" s="48" t="s">
        <v>1536</v>
      </c>
      <c r="D141" s="48" t="s">
        <v>1553</v>
      </c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48">
        <v>130626</v>
      </c>
      <c r="B142" s="49" t="s">
        <v>1554</v>
      </c>
      <c r="C142" s="48" t="s">
        <v>1536</v>
      </c>
      <c r="D142" s="48" t="s">
        <v>1555</v>
      </c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48">
        <v>130627</v>
      </c>
      <c r="B143" s="49" t="s">
        <v>1556</v>
      </c>
      <c r="C143" s="48" t="s">
        <v>1536</v>
      </c>
      <c r="D143" s="48" t="s">
        <v>1557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48">
        <v>130628</v>
      </c>
      <c r="B144" s="49" t="s">
        <v>1558</v>
      </c>
      <c r="C144" s="48" t="s">
        <v>1536</v>
      </c>
      <c r="D144" s="48" t="s">
        <v>1559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48">
        <v>130629</v>
      </c>
      <c r="B145" s="49" t="s">
        <v>1560</v>
      </c>
      <c r="C145" s="48" t="s">
        <v>1536</v>
      </c>
      <c r="D145" s="48" t="s">
        <v>1561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48">
        <v>130630</v>
      </c>
      <c r="B146" s="49" t="s">
        <v>1562</v>
      </c>
      <c r="C146" s="48" t="s">
        <v>1536</v>
      </c>
      <c r="D146" s="48" t="s">
        <v>1563</v>
      </c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48">
        <v>130631</v>
      </c>
      <c r="B147" s="49" t="s">
        <v>1564</v>
      </c>
      <c r="C147" s="48" t="s">
        <v>1536</v>
      </c>
      <c r="D147" s="48" t="s">
        <v>1565</v>
      </c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48">
        <v>130632</v>
      </c>
      <c r="B148" s="49" t="s">
        <v>1566</v>
      </c>
      <c r="C148" s="48" t="s">
        <v>1536</v>
      </c>
      <c r="D148" s="48" t="s">
        <v>1567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48">
        <v>130633</v>
      </c>
      <c r="B149" s="49" t="s">
        <v>1568</v>
      </c>
      <c r="C149" s="48" t="s">
        <v>1536</v>
      </c>
      <c r="D149" s="48" t="s">
        <v>1569</v>
      </c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48">
        <v>130634</v>
      </c>
      <c r="B150" s="49" t="s">
        <v>1570</v>
      </c>
      <c r="C150" s="48" t="s">
        <v>1536</v>
      </c>
      <c r="D150" s="48" t="s">
        <v>1571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48">
        <v>130635</v>
      </c>
      <c r="B151" s="49" t="s">
        <v>1572</v>
      </c>
      <c r="C151" s="48" t="s">
        <v>1536</v>
      </c>
      <c r="D151" s="48" t="s">
        <v>1573</v>
      </c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48">
        <v>130636</v>
      </c>
      <c r="B152" s="49" t="s">
        <v>1574</v>
      </c>
      <c r="C152" s="48" t="s">
        <v>1536</v>
      </c>
      <c r="D152" s="48" t="s">
        <v>1575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48">
        <v>130637</v>
      </c>
      <c r="B153" s="49" t="s">
        <v>1576</v>
      </c>
      <c r="C153" s="48" t="s">
        <v>1536</v>
      </c>
      <c r="D153" s="48" t="s">
        <v>1577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48">
        <v>130638</v>
      </c>
      <c r="B154" s="49" t="s">
        <v>1578</v>
      </c>
      <c r="C154" s="48" t="s">
        <v>1536</v>
      </c>
      <c r="D154" s="48" t="s">
        <v>1579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48">
        <v>130681</v>
      </c>
      <c r="B155" s="49" t="s">
        <v>1580</v>
      </c>
      <c r="C155" s="49" t="s">
        <v>1357</v>
      </c>
      <c r="D155" s="48" t="s">
        <v>1581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48">
        <v>130682</v>
      </c>
      <c r="B156" s="49" t="s">
        <v>1582</v>
      </c>
      <c r="C156" s="49" t="s">
        <v>1357</v>
      </c>
      <c r="D156" s="48" t="s">
        <v>1583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48">
        <v>130683</v>
      </c>
      <c r="B157" s="49" t="s">
        <v>1584</v>
      </c>
      <c r="C157" s="49" t="s">
        <v>1357</v>
      </c>
      <c r="D157" s="48" t="s">
        <v>1585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48">
        <v>130684</v>
      </c>
      <c r="B158" s="49" t="s">
        <v>1586</v>
      </c>
      <c r="C158" s="49" t="s">
        <v>1357</v>
      </c>
      <c r="D158" s="48" t="s">
        <v>1587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48">
        <v>130700</v>
      </c>
      <c r="B159" s="49" t="s">
        <v>1588</v>
      </c>
      <c r="C159" s="49" t="s">
        <v>1357</v>
      </c>
      <c r="D159" s="48" t="s">
        <v>1589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48">
        <v>130701</v>
      </c>
      <c r="B160" s="49" t="s">
        <v>1283</v>
      </c>
      <c r="C160" s="48" t="s">
        <v>1589</v>
      </c>
      <c r="D160" s="48" t="s">
        <v>1590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48">
        <v>130702</v>
      </c>
      <c r="B161" s="49" t="s">
        <v>1498</v>
      </c>
      <c r="C161" s="48" t="s">
        <v>1589</v>
      </c>
      <c r="D161" s="48" t="s">
        <v>1591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48">
        <v>130703</v>
      </c>
      <c r="B162" s="49" t="s">
        <v>1364</v>
      </c>
      <c r="C162" s="48" t="s">
        <v>1589</v>
      </c>
      <c r="D162" s="48" t="s">
        <v>1592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48">
        <v>130705</v>
      </c>
      <c r="B163" s="49" t="s">
        <v>1593</v>
      </c>
      <c r="C163" s="48" t="s">
        <v>1589</v>
      </c>
      <c r="D163" s="48" t="s">
        <v>1594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48">
        <v>130706</v>
      </c>
      <c r="B164" s="49" t="s">
        <v>1595</v>
      </c>
      <c r="C164" s="48" t="s">
        <v>1589</v>
      </c>
      <c r="D164" s="48" t="s">
        <v>1596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48">
        <v>130721</v>
      </c>
      <c r="B165" s="49" t="s">
        <v>1597</v>
      </c>
      <c r="C165" s="48" t="s">
        <v>1589</v>
      </c>
      <c r="D165" s="48" t="s">
        <v>1598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48">
        <v>130722</v>
      </c>
      <c r="B166" s="49" t="s">
        <v>1599</v>
      </c>
      <c r="C166" s="48" t="s">
        <v>1589</v>
      </c>
      <c r="D166" s="48" t="s">
        <v>1600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48">
        <v>130723</v>
      </c>
      <c r="B167" s="49" t="s">
        <v>1601</v>
      </c>
      <c r="C167" s="48" t="s">
        <v>1589</v>
      </c>
      <c r="D167" s="48" t="s">
        <v>1602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48">
        <v>130724</v>
      </c>
      <c r="B168" s="49" t="s">
        <v>1603</v>
      </c>
      <c r="C168" s="48" t="s">
        <v>1589</v>
      </c>
      <c r="D168" s="48" t="s">
        <v>1604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48">
        <v>130725</v>
      </c>
      <c r="B169" s="49" t="s">
        <v>1605</v>
      </c>
      <c r="C169" s="48" t="s">
        <v>1589</v>
      </c>
      <c r="D169" s="48" t="s">
        <v>1606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48">
        <v>130726</v>
      </c>
      <c r="B170" s="49" t="s">
        <v>1607</v>
      </c>
      <c r="C170" s="48" t="s">
        <v>1589</v>
      </c>
      <c r="D170" s="48" t="s">
        <v>1608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48">
        <v>130727</v>
      </c>
      <c r="B171" s="49" t="s">
        <v>1609</v>
      </c>
      <c r="C171" s="48" t="s">
        <v>1589</v>
      </c>
      <c r="D171" s="48" t="s">
        <v>1610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48">
        <v>130728</v>
      </c>
      <c r="B172" s="49" t="s">
        <v>1611</v>
      </c>
      <c r="C172" s="48" t="s">
        <v>1589</v>
      </c>
      <c r="D172" s="48" t="s">
        <v>1612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48">
        <v>130729</v>
      </c>
      <c r="B173" s="49" t="s">
        <v>1613</v>
      </c>
      <c r="C173" s="48" t="s">
        <v>1589</v>
      </c>
      <c r="D173" s="48" t="s">
        <v>1614</v>
      </c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48">
        <v>130730</v>
      </c>
      <c r="B174" s="49" t="s">
        <v>1615</v>
      </c>
      <c r="C174" s="48" t="s">
        <v>1589</v>
      </c>
      <c r="D174" s="48" t="s">
        <v>1616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48">
        <v>130731</v>
      </c>
      <c r="B175" s="49" t="s">
        <v>1617</v>
      </c>
      <c r="C175" s="48" t="s">
        <v>1589</v>
      </c>
      <c r="D175" s="48" t="s">
        <v>1618</v>
      </c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48">
        <v>130732</v>
      </c>
      <c r="B176" s="49" t="s">
        <v>1619</v>
      </c>
      <c r="C176" s="48" t="s">
        <v>1589</v>
      </c>
      <c r="D176" s="48" t="s">
        <v>1620</v>
      </c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48">
        <v>130733</v>
      </c>
      <c r="B177" s="49" t="s">
        <v>1621</v>
      </c>
      <c r="C177" s="48" t="s">
        <v>1589</v>
      </c>
      <c r="D177" s="48" t="s">
        <v>1622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48">
        <v>130800</v>
      </c>
      <c r="B178" s="49" t="s">
        <v>1623</v>
      </c>
      <c r="C178" s="49" t="s">
        <v>1357</v>
      </c>
      <c r="D178" s="48" t="s">
        <v>1624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48">
        <v>130801</v>
      </c>
      <c r="B179" s="49" t="s">
        <v>1283</v>
      </c>
      <c r="C179" s="48" t="s">
        <v>1624</v>
      </c>
      <c r="D179" s="48" t="s">
        <v>1625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48">
        <v>130802</v>
      </c>
      <c r="B180" s="49" t="s">
        <v>1626</v>
      </c>
      <c r="C180" s="48" t="s">
        <v>1624</v>
      </c>
      <c r="D180" s="48" t="s">
        <v>1627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48">
        <v>130803</v>
      </c>
      <c r="B181" s="49" t="s">
        <v>1628</v>
      </c>
      <c r="C181" s="48" t="s">
        <v>1624</v>
      </c>
      <c r="D181" s="48" t="s">
        <v>1629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48">
        <v>130804</v>
      </c>
      <c r="B182" s="49" t="s">
        <v>1630</v>
      </c>
      <c r="C182" s="48" t="s">
        <v>1624</v>
      </c>
      <c r="D182" s="48" t="s">
        <v>1631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48">
        <v>130821</v>
      </c>
      <c r="B183" s="49" t="s">
        <v>1632</v>
      </c>
      <c r="C183" s="48" t="s">
        <v>1624</v>
      </c>
      <c r="D183" s="48" t="s">
        <v>1633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48">
        <v>130822</v>
      </c>
      <c r="B184" s="49" t="s">
        <v>1634</v>
      </c>
      <c r="C184" s="48" t="s">
        <v>1624</v>
      </c>
      <c r="D184" s="48" t="s">
        <v>1635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48">
        <v>130823</v>
      </c>
      <c r="B185" s="49" t="s">
        <v>1636</v>
      </c>
      <c r="C185" s="48" t="s">
        <v>1624</v>
      </c>
      <c r="D185" s="48" t="s">
        <v>1637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48">
        <v>130824</v>
      </c>
      <c r="B186" s="49" t="s">
        <v>1638</v>
      </c>
      <c r="C186" s="48" t="s">
        <v>1624</v>
      </c>
      <c r="D186" s="48" t="s">
        <v>1639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48">
        <v>130825</v>
      </c>
      <c r="B187" s="49" t="s">
        <v>1640</v>
      </c>
      <c r="C187" s="48" t="s">
        <v>1624</v>
      </c>
      <c r="D187" s="48" t="s">
        <v>1641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48">
        <v>130826</v>
      </c>
      <c r="B188" s="49" t="s">
        <v>1642</v>
      </c>
      <c r="C188" s="48" t="s">
        <v>1624</v>
      </c>
      <c r="D188" s="48" t="s">
        <v>1643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48">
        <v>130827</v>
      </c>
      <c r="B189" s="49" t="s">
        <v>1644</v>
      </c>
      <c r="C189" s="48" t="s">
        <v>1624</v>
      </c>
      <c r="D189" s="48" t="s">
        <v>1645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48">
        <v>130828</v>
      </c>
      <c r="B190" s="49" t="s">
        <v>1646</v>
      </c>
      <c r="C190" s="48" t="s">
        <v>1624</v>
      </c>
      <c r="D190" s="48" t="s">
        <v>1647</v>
      </c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48">
        <v>130900</v>
      </c>
      <c r="B191" s="49" t="s">
        <v>1648</v>
      </c>
      <c r="C191" s="49" t="s">
        <v>1357</v>
      </c>
      <c r="D191" s="48" t="s">
        <v>1649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48">
        <v>130901</v>
      </c>
      <c r="B192" s="49" t="s">
        <v>1283</v>
      </c>
      <c r="C192" s="48" t="s">
        <v>1649</v>
      </c>
      <c r="D192" s="48" t="s">
        <v>1650</v>
      </c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48">
        <v>130902</v>
      </c>
      <c r="B193" s="49" t="s">
        <v>1366</v>
      </c>
      <c r="C193" s="48" t="s">
        <v>1649</v>
      </c>
      <c r="D193" s="48" t="s">
        <v>1651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48">
        <v>130903</v>
      </c>
      <c r="B194" s="49" t="s">
        <v>1652</v>
      </c>
      <c r="C194" s="48" t="s">
        <v>1649</v>
      </c>
      <c r="D194" s="48" t="s">
        <v>1653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48">
        <v>130921</v>
      </c>
      <c r="B195" s="49" t="s">
        <v>1654</v>
      </c>
      <c r="C195" s="48" t="s">
        <v>1649</v>
      </c>
      <c r="D195" s="48" t="s">
        <v>1655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48">
        <v>130922</v>
      </c>
      <c r="B196" s="49" t="s">
        <v>1656</v>
      </c>
      <c r="C196" s="48" t="s">
        <v>1649</v>
      </c>
      <c r="D196" s="48" t="s">
        <v>1657</v>
      </c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48">
        <v>130923</v>
      </c>
      <c r="B197" s="49" t="s">
        <v>1658</v>
      </c>
      <c r="C197" s="48" t="s">
        <v>1649</v>
      </c>
      <c r="D197" s="48" t="s">
        <v>1659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48">
        <v>130924</v>
      </c>
      <c r="B198" s="49" t="s">
        <v>1660</v>
      </c>
      <c r="C198" s="48" t="s">
        <v>1649</v>
      </c>
      <c r="D198" s="48" t="s">
        <v>1661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48">
        <v>130925</v>
      </c>
      <c r="B199" s="49" t="s">
        <v>1662</v>
      </c>
      <c r="C199" s="48" t="s">
        <v>1649</v>
      </c>
      <c r="D199" s="48" t="s">
        <v>1663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48">
        <v>130926</v>
      </c>
      <c r="B200" s="49" t="s">
        <v>1664</v>
      </c>
      <c r="C200" s="48" t="s">
        <v>1649</v>
      </c>
      <c r="D200" s="48" t="s">
        <v>1665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48">
        <v>130927</v>
      </c>
      <c r="B201" s="49" t="s">
        <v>1666</v>
      </c>
      <c r="C201" s="48" t="s">
        <v>1649</v>
      </c>
      <c r="D201" s="48" t="s">
        <v>1667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48">
        <v>130928</v>
      </c>
      <c r="B202" s="49" t="s">
        <v>1668</v>
      </c>
      <c r="C202" s="48" t="s">
        <v>1649</v>
      </c>
      <c r="D202" s="48" t="s">
        <v>1669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48">
        <v>130929</v>
      </c>
      <c r="B203" s="49" t="s">
        <v>1670</v>
      </c>
      <c r="C203" s="48" t="s">
        <v>1649</v>
      </c>
      <c r="D203" s="48" t="s">
        <v>1671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48">
        <v>130930</v>
      </c>
      <c r="B204" s="49" t="s">
        <v>1672</v>
      </c>
      <c r="C204" s="48" t="s">
        <v>1649</v>
      </c>
      <c r="D204" s="48" t="s">
        <v>1673</v>
      </c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48">
        <v>130981</v>
      </c>
      <c r="B205" s="49" t="s">
        <v>1674</v>
      </c>
      <c r="C205" s="49" t="s">
        <v>1357</v>
      </c>
      <c r="D205" s="48" t="s">
        <v>1675</v>
      </c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48">
        <v>130982</v>
      </c>
      <c r="B206" s="49" t="s">
        <v>1676</v>
      </c>
      <c r="C206" s="49" t="s">
        <v>1357</v>
      </c>
      <c r="D206" s="48" t="s">
        <v>1677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48">
        <v>130983</v>
      </c>
      <c r="B207" s="49" t="s">
        <v>1678</v>
      </c>
      <c r="C207" s="49" t="s">
        <v>1357</v>
      </c>
      <c r="D207" s="48" t="s">
        <v>1679</v>
      </c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48">
        <v>130984</v>
      </c>
      <c r="B208" s="49" t="s">
        <v>1680</v>
      </c>
      <c r="C208" s="49" t="s">
        <v>1357</v>
      </c>
      <c r="D208" s="48" t="s">
        <v>1681</v>
      </c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48">
        <v>131000</v>
      </c>
      <c r="B209" s="49" t="s">
        <v>1682</v>
      </c>
      <c r="C209" s="49" t="s">
        <v>1357</v>
      </c>
      <c r="D209" s="48" t="s">
        <v>1683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48">
        <v>131001</v>
      </c>
      <c r="B210" s="49" t="s">
        <v>1283</v>
      </c>
      <c r="C210" s="48" t="s">
        <v>1683</v>
      </c>
      <c r="D210" s="48" t="s">
        <v>1684</v>
      </c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48">
        <v>131002</v>
      </c>
      <c r="B211" s="49" t="s">
        <v>1685</v>
      </c>
      <c r="C211" s="48" t="s">
        <v>1683</v>
      </c>
      <c r="D211" s="48" t="s">
        <v>1686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48">
        <v>131003</v>
      </c>
      <c r="B212" s="49" t="s">
        <v>1687</v>
      </c>
      <c r="C212" s="48" t="s">
        <v>1683</v>
      </c>
      <c r="D212" s="48" t="s">
        <v>1688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48">
        <v>131022</v>
      </c>
      <c r="B213" s="49" t="s">
        <v>1689</v>
      </c>
      <c r="C213" s="48" t="s">
        <v>1683</v>
      </c>
      <c r="D213" s="48" t="s">
        <v>1690</v>
      </c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48">
        <v>131023</v>
      </c>
      <c r="B214" s="49" t="s">
        <v>1691</v>
      </c>
      <c r="C214" s="48" t="s">
        <v>1683</v>
      </c>
      <c r="D214" s="48" t="s">
        <v>1692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48">
        <v>131024</v>
      </c>
      <c r="B215" s="49" t="s">
        <v>1693</v>
      </c>
      <c r="C215" s="48" t="s">
        <v>1683</v>
      </c>
      <c r="D215" s="48" t="s">
        <v>1694</v>
      </c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48">
        <v>131025</v>
      </c>
      <c r="B216" s="49" t="s">
        <v>1695</v>
      </c>
      <c r="C216" s="48" t="s">
        <v>1683</v>
      </c>
      <c r="D216" s="48" t="s">
        <v>1696</v>
      </c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48">
        <v>131026</v>
      </c>
      <c r="B217" s="49" t="s">
        <v>1697</v>
      </c>
      <c r="C217" s="48" t="s">
        <v>1683</v>
      </c>
      <c r="D217" s="48" t="s">
        <v>1698</v>
      </c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48">
        <v>131028</v>
      </c>
      <c r="B218" s="49" t="s">
        <v>1699</v>
      </c>
      <c r="C218" s="48" t="s">
        <v>1683</v>
      </c>
      <c r="D218" s="48" t="s">
        <v>1700</v>
      </c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48">
        <v>131081</v>
      </c>
      <c r="B219" s="49" t="s">
        <v>1701</v>
      </c>
      <c r="C219" s="49" t="s">
        <v>1357</v>
      </c>
      <c r="D219" s="48" t="s">
        <v>1702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48">
        <v>131082</v>
      </c>
      <c r="B220" s="49" t="s">
        <v>1703</v>
      </c>
      <c r="C220" s="49" t="s">
        <v>1357</v>
      </c>
      <c r="D220" s="48" t="s">
        <v>1704</v>
      </c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48">
        <v>131100</v>
      </c>
      <c r="B221" s="49" t="s">
        <v>1705</v>
      </c>
      <c r="C221" s="49" t="s">
        <v>1357</v>
      </c>
      <c r="D221" s="48" t="s">
        <v>1706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48">
        <v>131101</v>
      </c>
      <c r="B222" s="49" t="s">
        <v>1283</v>
      </c>
      <c r="C222" s="48" t="s">
        <v>1706</v>
      </c>
      <c r="D222" s="48" t="s">
        <v>1707</v>
      </c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48">
        <v>131102</v>
      </c>
      <c r="B223" s="49" t="s">
        <v>1708</v>
      </c>
      <c r="C223" s="48" t="s">
        <v>1706</v>
      </c>
      <c r="D223" s="48" t="s">
        <v>1709</v>
      </c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48">
        <v>131121</v>
      </c>
      <c r="B224" s="49" t="s">
        <v>1710</v>
      </c>
      <c r="C224" s="48" t="s">
        <v>1706</v>
      </c>
      <c r="D224" s="48" t="s">
        <v>1711</v>
      </c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48">
        <v>131122</v>
      </c>
      <c r="B225" s="49" t="s">
        <v>1712</v>
      </c>
      <c r="C225" s="48" t="s">
        <v>1706</v>
      </c>
      <c r="D225" s="48" t="s">
        <v>1713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48">
        <v>131123</v>
      </c>
      <c r="B226" s="49" t="s">
        <v>1714</v>
      </c>
      <c r="C226" s="48" t="s">
        <v>1706</v>
      </c>
      <c r="D226" s="48" t="s">
        <v>1715</v>
      </c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48">
        <v>131124</v>
      </c>
      <c r="B227" s="49" t="s">
        <v>1716</v>
      </c>
      <c r="C227" s="48" t="s">
        <v>1706</v>
      </c>
      <c r="D227" s="48" t="s">
        <v>1717</v>
      </c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48">
        <v>131125</v>
      </c>
      <c r="B228" s="49" t="s">
        <v>1718</v>
      </c>
      <c r="C228" s="48" t="s">
        <v>1706</v>
      </c>
      <c r="D228" s="48" t="s">
        <v>1719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48">
        <v>131126</v>
      </c>
      <c r="B229" s="49" t="s">
        <v>1720</v>
      </c>
      <c r="C229" s="48" t="s">
        <v>1706</v>
      </c>
      <c r="D229" s="48" t="s">
        <v>1721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48">
        <v>131127</v>
      </c>
      <c r="B230" s="49" t="s">
        <v>1722</v>
      </c>
      <c r="C230" s="48" t="s">
        <v>1706</v>
      </c>
      <c r="D230" s="48" t="s">
        <v>1723</v>
      </c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48">
        <v>131128</v>
      </c>
      <c r="B231" s="49" t="s">
        <v>1724</v>
      </c>
      <c r="C231" s="48" t="s">
        <v>1706</v>
      </c>
      <c r="D231" s="48" t="s">
        <v>1725</v>
      </c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48">
        <v>131181</v>
      </c>
      <c r="B232" s="49" t="s">
        <v>1726</v>
      </c>
      <c r="C232" s="49" t="s">
        <v>1357</v>
      </c>
      <c r="D232" s="48" t="s">
        <v>1727</v>
      </c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48">
        <v>131182</v>
      </c>
      <c r="B233" s="49" t="s">
        <v>1728</v>
      </c>
      <c r="C233" s="49" t="s">
        <v>1357</v>
      </c>
      <c r="D233" s="48" t="s">
        <v>1729</v>
      </c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48">
        <v>140000</v>
      </c>
      <c r="B234" s="49" t="s">
        <v>1730</v>
      </c>
      <c r="C234" s="49" t="s">
        <v>1730</v>
      </c>
      <c r="D234" s="48" t="s">
        <v>1731</v>
      </c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48">
        <v>140100</v>
      </c>
      <c r="B235" s="49" t="s">
        <v>1732</v>
      </c>
      <c r="C235" s="49" t="s">
        <v>1730</v>
      </c>
      <c r="D235" s="48" t="s">
        <v>1733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48">
        <v>140101</v>
      </c>
      <c r="B236" s="49" t="s">
        <v>1283</v>
      </c>
      <c r="C236" s="48" t="s">
        <v>1733</v>
      </c>
      <c r="D236" s="48" t="s">
        <v>1734</v>
      </c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48">
        <v>140105</v>
      </c>
      <c r="B237" s="49" t="s">
        <v>1735</v>
      </c>
      <c r="C237" s="48" t="s">
        <v>1733</v>
      </c>
      <c r="D237" s="48" t="s">
        <v>1736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48">
        <v>140106</v>
      </c>
      <c r="B238" s="49" t="s">
        <v>1737</v>
      </c>
      <c r="C238" s="48" t="s">
        <v>1733</v>
      </c>
      <c r="D238" s="48" t="s">
        <v>1738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48">
        <v>140107</v>
      </c>
      <c r="B239" s="49" t="s">
        <v>1739</v>
      </c>
      <c r="C239" s="48" t="s">
        <v>1733</v>
      </c>
      <c r="D239" s="48" t="s">
        <v>1740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48">
        <v>140108</v>
      </c>
      <c r="B240" s="49" t="s">
        <v>1741</v>
      </c>
      <c r="C240" s="48" t="s">
        <v>1733</v>
      </c>
      <c r="D240" s="48" t="s">
        <v>1742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48">
        <v>140109</v>
      </c>
      <c r="B241" s="49" t="s">
        <v>1743</v>
      </c>
      <c r="C241" s="48" t="s">
        <v>1733</v>
      </c>
      <c r="D241" s="48" t="s">
        <v>1744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48">
        <v>140110</v>
      </c>
      <c r="B242" s="49" t="s">
        <v>1745</v>
      </c>
      <c r="C242" s="48" t="s">
        <v>1733</v>
      </c>
      <c r="D242" s="48" t="s">
        <v>1746</v>
      </c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48">
        <v>140121</v>
      </c>
      <c r="B243" s="49" t="s">
        <v>1747</v>
      </c>
      <c r="C243" s="48" t="s">
        <v>1733</v>
      </c>
      <c r="D243" s="48" t="s">
        <v>1748</v>
      </c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48">
        <v>140122</v>
      </c>
      <c r="B244" s="49" t="s">
        <v>1749</v>
      </c>
      <c r="C244" s="48" t="s">
        <v>1733</v>
      </c>
      <c r="D244" s="48" t="s">
        <v>1750</v>
      </c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48">
        <v>140123</v>
      </c>
      <c r="B245" s="49" t="s">
        <v>1751</v>
      </c>
      <c r="C245" s="48" t="s">
        <v>1733</v>
      </c>
      <c r="D245" s="48" t="s">
        <v>1752</v>
      </c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48">
        <v>140181</v>
      </c>
      <c r="B246" s="49" t="s">
        <v>1753</v>
      </c>
      <c r="C246" s="49" t="s">
        <v>1730</v>
      </c>
      <c r="D246" s="48" t="s">
        <v>1754</v>
      </c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48">
        <v>140200</v>
      </c>
      <c r="B247" s="49" t="s">
        <v>1755</v>
      </c>
      <c r="C247" s="49" t="s">
        <v>1730</v>
      </c>
      <c r="D247" s="48" t="s">
        <v>1756</v>
      </c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48">
        <v>140201</v>
      </c>
      <c r="B248" s="49" t="s">
        <v>1283</v>
      </c>
      <c r="C248" s="48" t="s">
        <v>1756</v>
      </c>
      <c r="D248" s="48" t="s">
        <v>1757</v>
      </c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48">
        <v>140202</v>
      </c>
      <c r="B249" s="49" t="s">
        <v>1758</v>
      </c>
      <c r="C249" s="48" t="s">
        <v>1756</v>
      </c>
      <c r="D249" s="48" t="s">
        <v>1759</v>
      </c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48">
        <v>140203</v>
      </c>
      <c r="B250" s="49" t="s">
        <v>1760</v>
      </c>
      <c r="C250" s="48" t="s">
        <v>1756</v>
      </c>
      <c r="D250" s="48" t="s">
        <v>1761</v>
      </c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48">
        <v>140211</v>
      </c>
      <c r="B251" s="49" t="s">
        <v>1762</v>
      </c>
      <c r="C251" s="48" t="s">
        <v>1756</v>
      </c>
      <c r="D251" s="48" t="s">
        <v>1763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48">
        <v>140212</v>
      </c>
      <c r="B252" s="49" t="s">
        <v>1764</v>
      </c>
      <c r="C252" s="48" t="s">
        <v>1756</v>
      </c>
      <c r="D252" s="48" t="s">
        <v>1765</v>
      </c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48">
        <v>140221</v>
      </c>
      <c r="B253" s="49" t="s">
        <v>1766</v>
      </c>
      <c r="C253" s="48" t="s">
        <v>1756</v>
      </c>
      <c r="D253" s="48" t="s">
        <v>1767</v>
      </c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48">
        <v>140222</v>
      </c>
      <c r="B254" s="49" t="s">
        <v>1768</v>
      </c>
      <c r="C254" s="48" t="s">
        <v>1756</v>
      </c>
      <c r="D254" s="48" t="s">
        <v>1769</v>
      </c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48">
        <v>140223</v>
      </c>
      <c r="B255" s="49" t="s">
        <v>1770</v>
      </c>
      <c r="C255" s="48" t="s">
        <v>1756</v>
      </c>
      <c r="D255" s="48" t="s">
        <v>1771</v>
      </c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48">
        <v>140224</v>
      </c>
      <c r="B256" s="49" t="s">
        <v>1772</v>
      </c>
      <c r="C256" s="48" t="s">
        <v>1756</v>
      </c>
      <c r="D256" s="48" t="s">
        <v>1773</v>
      </c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48">
        <v>140225</v>
      </c>
      <c r="B257" s="49" t="s">
        <v>1774</v>
      </c>
      <c r="C257" s="48" t="s">
        <v>1756</v>
      </c>
      <c r="D257" s="48" t="s">
        <v>1775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48">
        <v>140226</v>
      </c>
      <c r="B258" s="49" t="s">
        <v>1776</v>
      </c>
      <c r="C258" s="48" t="s">
        <v>1756</v>
      </c>
      <c r="D258" s="48" t="s">
        <v>1777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48">
        <v>140227</v>
      </c>
      <c r="B259" s="49" t="s">
        <v>1778</v>
      </c>
      <c r="C259" s="48" t="s">
        <v>1756</v>
      </c>
      <c r="D259" s="48" t="s">
        <v>1779</v>
      </c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48">
        <v>140300</v>
      </c>
      <c r="B260" s="49" t="s">
        <v>1780</v>
      </c>
      <c r="C260" s="49" t="s">
        <v>1730</v>
      </c>
      <c r="D260" s="48" t="s">
        <v>1781</v>
      </c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48">
        <v>140301</v>
      </c>
      <c r="B261" s="49" t="s">
        <v>1283</v>
      </c>
      <c r="C261" s="48" t="s">
        <v>1781</v>
      </c>
      <c r="D261" s="48" t="s">
        <v>1782</v>
      </c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48">
        <v>140302</v>
      </c>
      <c r="B262" s="49" t="s">
        <v>1758</v>
      </c>
      <c r="C262" s="48" t="s">
        <v>1781</v>
      </c>
      <c r="D262" s="48" t="s">
        <v>1783</v>
      </c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48">
        <v>140303</v>
      </c>
      <c r="B263" s="49" t="s">
        <v>1760</v>
      </c>
      <c r="C263" s="48" t="s">
        <v>1781</v>
      </c>
      <c r="D263" s="48" t="s">
        <v>1784</v>
      </c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48">
        <v>140311</v>
      </c>
      <c r="B264" s="49" t="s">
        <v>1785</v>
      </c>
      <c r="C264" s="48" t="s">
        <v>1781</v>
      </c>
      <c r="D264" s="48" t="s">
        <v>1786</v>
      </c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48">
        <v>140321</v>
      </c>
      <c r="B265" s="49" t="s">
        <v>1787</v>
      </c>
      <c r="C265" s="48" t="s">
        <v>1781</v>
      </c>
      <c r="D265" s="48" t="s">
        <v>1788</v>
      </c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48">
        <v>140322</v>
      </c>
      <c r="B266" s="49" t="s">
        <v>1789</v>
      </c>
      <c r="C266" s="48" t="s">
        <v>1781</v>
      </c>
      <c r="D266" s="48" t="s">
        <v>1790</v>
      </c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48">
        <v>140400</v>
      </c>
      <c r="B267" s="49" t="s">
        <v>1791</v>
      </c>
      <c r="C267" s="49" t="s">
        <v>1730</v>
      </c>
      <c r="D267" s="48" t="s">
        <v>1792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48">
        <v>140401</v>
      </c>
      <c r="B268" s="49" t="s">
        <v>1283</v>
      </c>
      <c r="C268" s="48" t="s">
        <v>1792</v>
      </c>
      <c r="D268" s="48" t="s">
        <v>1793</v>
      </c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48">
        <v>140402</v>
      </c>
      <c r="B269" s="49" t="s">
        <v>1758</v>
      </c>
      <c r="C269" s="48" t="s">
        <v>1792</v>
      </c>
      <c r="D269" s="48" t="s">
        <v>1794</v>
      </c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48">
        <v>140411</v>
      </c>
      <c r="B270" s="49" t="s">
        <v>1785</v>
      </c>
      <c r="C270" s="48" t="s">
        <v>1792</v>
      </c>
      <c r="D270" s="48" t="s">
        <v>1795</v>
      </c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48">
        <v>140421</v>
      </c>
      <c r="B271" s="49" t="s">
        <v>1796</v>
      </c>
      <c r="C271" s="48" t="s">
        <v>1792</v>
      </c>
      <c r="D271" s="48" t="s">
        <v>1797</v>
      </c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48">
        <v>140423</v>
      </c>
      <c r="B272" s="49" t="s">
        <v>1798</v>
      </c>
      <c r="C272" s="48" t="s">
        <v>1792</v>
      </c>
      <c r="D272" s="48" t="s">
        <v>1799</v>
      </c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48">
        <v>140424</v>
      </c>
      <c r="B273" s="49" t="s">
        <v>1800</v>
      </c>
      <c r="C273" s="48" t="s">
        <v>1792</v>
      </c>
      <c r="D273" s="48" t="s">
        <v>1801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48">
        <v>140425</v>
      </c>
      <c r="B274" s="49" t="s">
        <v>1802</v>
      </c>
      <c r="C274" s="48" t="s">
        <v>1792</v>
      </c>
      <c r="D274" s="48" t="s">
        <v>1803</v>
      </c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48">
        <v>140426</v>
      </c>
      <c r="B275" s="49" t="s">
        <v>1804</v>
      </c>
      <c r="C275" s="48" t="s">
        <v>1792</v>
      </c>
      <c r="D275" s="48" t="s">
        <v>1805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48">
        <v>140427</v>
      </c>
      <c r="B276" s="49" t="s">
        <v>1806</v>
      </c>
      <c r="C276" s="48" t="s">
        <v>1792</v>
      </c>
      <c r="D276" s="48" t="s">
        <v>1807</v>
      </c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48">
        <v>140428</v>
      </c>
      <c r="B277" s="49" t="s">
        <v>1808</v>
      </c>
      <c r="C277" s="48" t="s">
        <v>1792</v>
      </c>
      <c r="D277" s="48" t="s">
        <v>1809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48">
        <v>140429</v>
      </c>
      <c r="B278" s="49" t="s">
        <v>1810</v>
      </c>
      <c r="C278" s="48" t="s">
        <v>1792</v>
      </c>
      <c r="D278" s="48" t="s">
        <v>1811</v>
      </c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48">
        <v>140430</v>
      </c>
      <c r="B279" s="49" t="s">
        <v>1812</v>
      </c>
      <c r="C279" s="48" t="s">
        <v>1792</v>
      </c>
      <c r="D279" s="48" t="s">
        <v>1813</v>
      </c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48">
        <v>140431</v>
      </c>
      <c r="B280" s="49" t="s">
        <v>1814</v>
      </c>
      <c r="C280" s="48" t="s">
        <v>1792</v>
      </c>
      <c r="D280" s="48" t="s">
        <v>1815</v>
      </c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48">
        <v>140481</v>
      </c>
      <c r="B281" s="49" t="s">
        <v>1816</v>
      </c>
      <c r="C281" s="49" t="s">
        <v>1730</v>
      </c>
      <c r="D281" s="48" t="s">
        <v>1817</v>
      </c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48">
        <v>140500</v>
      </c>
      <c r="B282" s="49" t="s">
        <v>1818</v>
      </c>
      <c r="C282" s="49" t="s">
        <v>1730</v>
      </c>
      <c r="D282" s="48" t="s">
        <v>1819</v>
      </c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48">
        <v>140501</v>
      </c>
      <c r="B283" s="49" t="s">
        <v>1283</v>
      </c>
      <c r="C283" s="48" t="s">
        <v>1819</v>
      </c>
      <c r="D283" s="48" t="s">
        <v>1820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48">
        <v>140502</v>
      </c>
      <c r="B284" s="49" t="s">
        <v>1758</v>
      </c>
      <c r="C284" s="48" t="s">
        <v>1819</v>
      </c>
      <c r="D284" s="48" t="s">
        <v>1821</v>
      </c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48">
        <v>140521</v>
      </c>
      <c r="B285" s="49" t="s">
        <v>1822</v>
      </c>
      <c r="C285" s="48" t="s">
        <v>1819</v>
      </c>
      <c r="D285" s="48" t="s">
        <v>1823</v>
      </c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48">
        <v>140522</v>
      </c>
      <c r="B286" s="49" t="s">
        <v>1824</v>
      </c>
      <c r="C286" s="48" t="s">
        <v>1819</v>
      </c>
      <c r="D286" s="48" t="s">
        <v>1825</v>
      </c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48">
        <v>140524</v>
      </c>
      <c r="B287" s="49" t="s">
        <v>1826</v>
      </c>
      <c r="C287" s="48" t="s">
        <v>1819</v>
      </c>
      <c r="D287" s="48" t="s">
        <v>1827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48">
        <v>140525</v>
      </c>
      <c r="B288" s="49" t="s">
        <v>1828</v>
      </c>
      <c r="C288" s="48" t="s">
        <v>1819</v>
      </c>
      <c r="D288" s="48" t="s">
        <v>1829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48">
        <v>140581</v>
      </c>
      <c r="B289" s="49" t="s">
        <v>1830</v>
      </c>
      <c r="C289" s="49" t="s">
        <v>1730</v>
      </c>
      <c r="D289" s="48" t="s">
        <v>1831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48">
        <v>140600</v>
      </c>
      <c r="B290" s="49" t="s">
        <v>1832</v>
      </c>
      <c r="C290" s="49" t="s">
        <v>1730</v>
      </c>
      <c r="D290" s="48" t="s">
        <v>1833</v>
      </c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48">
        <v>140601</v>
      </c>
      <c r="B291" s="49" t="s">
        <v>1283</v>
      </c>
      <c r="C291" s="48" t="s">
        <v>1833</v>
      </c>
      <c r="D291" s="48" t="s">
        <v>1834</v>
      </c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48">
        <v>140602</v>
      </c>
      <c r="B292" s="49" t="s">
        <v>1835</v>
      </c>
      <c r="C292" s="48" t="s">
        <v>1833</v>
      </c>
      <c r="D292" s="48" t="s">
        <v>1836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48">
        <v>140603</v>
      </c>
      <c r="B293" s="49" t="s">
        <v>1837</v>
      </c>
      <c r="C293" s="48" t="s">
        <v>1833</v>
      </c>
      <c r="D293" s="48" t="s">
        <v>1838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48">
        <v>140621</v>
      </c>
      <c r="B294" s="49" t="s">
        <v>1839</v>
      </c>
      <c r="C294" s="48" t="s">
        <v>1833</v>
      </c>
      <c r="D294" s="48" t="s">
        <v>1840</v>
      </c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48">
        <v>140622</v>
      </c>
      <c r="B295" s="49" t="s">
        <v>1841</v>
      </c>
      <c r="C295" s="48" t="s">
        <v>1833</v>
      </c>
      <c r="D295" s="48" t="s">
        <v>1842</v>
      </c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48">
        <v>140623</v>
      </c>
      <c r="B296" s="49" t="s">
        <v>1843</v>
      </c>
      <c r="C296" s="48" t="s">
        <v>1833</v>
      </c>
      <c r="D296" s="48" t="s">
        <v>1844</v>
      </c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48">
        <v>140624</v>
      </c>
      <c r="B297" s="49" t="s">
        <v>1845</v>
      </c>
      <c r="C297" s="48" t="s">
        <v>1833</v>
      </c>
      <c r="D297" s="48" t="s">
        <v>1846</v>
      </c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48">
        <v>140700</v>
      </c>
      <c r="B298" s="49" t="s">
        <v>1847</v>
      </c>
      <c r="C298" s="48" t="s">
        <v>1730</v>
      </c>
      <c r="D298" s="48" t="s">
        <v>1848</v>
      </c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48">
        <v>140701</v>
      </c>
      <c r="B299" s="49" t="s">
        <v>1283</v>
      </c>
      <c r="C299" s="48" t="s">
        <v>1848</v>
      </c>
      <c r="D299" s="48" t="s">
        <v>1849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48">
        <v>140702</v>
      </c>
      <c r="B300" s="49" t="s">
        <v>1850</v>
      </c>
      <c r="C300" s="48" t="s">
        <v>1848</v>
      </c>
      <c r="D300" s="48" t="s">
        <v>1851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48">
        <v>140721</v>
      </c>
      <c r="B301" s="49" t="s">
        <v>1852</v>
      </c>
      <c r="C301" s="48" t="s">
        <v>1848</v>
      </c>
      <c r="D301" s="48" t="s">
        <v>1853</v>
      </c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48">
        <v>140722</v>
      </c>
      <c r="B302" s="49" t="s">
        <v>1854</v>
      </c>
      <c r="C302" s="48" t="s">
        <v>1848</v>
      </c>
      <c r="D302" s="48" t="s">
        <v>1855</v>
      </c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48">
        <v>140723</v>
      </c>
      <c r="B303" s="49" t="s">
        <v>1856</v>
      </c>
      <c r="C303" s="48" t="s">
        <v>1848</v>
      </c>
      <c r="D303" s="48" t="s">
        <v>1857</v>
      </c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48">
        <v>140724</v>
      </c>
      <c r="B304" s="49" t="s">
        <v>1858</v>
      </c>
      <c r="C304" s="48" t="s">
        <v>1848</v>
      </c>
      <c r="D304" s="48" t="s">
        <v>1859</v>
      </c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48">
        <v>140725</v>
      </c>
      <c r="B305" s="49" t="s">
        <v>1860</v>
      </c>
      <c r="C305" s="48" t="s">
        <v>1848</v>
      </c>
      <c r="D305" s="48" t="s">
        <v>1861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48">
        <v>140726</v>
      </c>
      <c r="B306" s="49" t="s">
        <v>1862</v>
      </c>
      <c r="C306" s="48" t="s">
        <v>1848</v>
      </c>
      <c r="D306" s="48" t="s">
        <v>1863</v>
      </c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48">
        <v>140727</v>
      </c>
      <c r="B307" s="49" t="s">
        <v>1864</v>
      </c>
      <c r="C307" s="48" t="s">
        <v>1848</v>
      </c>
      <c r="D307" s="48" t="s">
        <v>1865</v>
      </c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48">
        <v>140728</v>
      </c>
      <c r="B308" s="49" t="s">
        <v>1866</v>
      </c>
      <c r="C308" s="48" t="s">
        <v>1848</v>
      </c>
      <c r="D308" s="48" t="s">
        <v>1867</v>
      </c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48">
        <v>140729</v>
      </c>
      <c r="B309" s="49" t="s">
        <v>1868</v>
      </c>
      <c r="C309" s="48" t="s">
        <v>1848</v>
      </c>
      <c r="D309" s="48" t="s">
        <v>1869</v>
      </c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48">
        <v>140781</v>
      </c>
      <c r="B310" s="49" t="s">
        <v>1870</v>
      </c>
      <c r="C310" s="48" t="s">
        <v>1730</v>
      </c>
      <c r="D310" s="48" t="s">
        <v>1871</v>
      </c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48">
        <v>140800</v>
      </c>
      <c r="B311" s="49" t="s">
        <v>1872</v>
      </c>
      <c r="C311" s="48" t="s">
        <v>1730</v>
      </c>
      <c r="D311" s="48" t="s">
        <v>1873</v>
      </c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48">
        <v>140801</v>
      </c>
      <c r="B312" s="49" t="s">
        <v>1283</v>
      </c>
      <c r="C312" s="48" t="s">
        <v>1873</v>
      </c>
      <c r="D312" s="48" t="s">
        <v>1874</v>
      </c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48">
        <v>140802</v>
      </c>
      <c r="B313" s="49" t="s">
        <v>1875</v>
      </c>
      <c r="C313" s="48" t="s">
        <v>1873</v>
      </c>
      <c r="D313" s="48" t="s">
        <v>1876</v>
      </c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48">
        <v>140821</v>
      </c>
      <c r="B314" s="49" t="s">
        <v>1877</v>
      </c>
      <c r="C314" s="48" t="s">
        <v>1873</v>
      </c>
      <c r="D314" s="48" t="s">
        <v>1878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48">
        <v>140822</v>
      </c>
      <c r="B315" s="49" t="s">
        <v>1879</v>
      </c>
      <c r="C315" s="48" t="s">
        <v>1873</v>
      </c>
      <c r="D315" s="48" t="s">
        <v>1880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48">
        <v>140823</v>
      </c>
      <c r="B316" s="49" t="s">
        <v>1881</v>
      </c>
      <c r="C316" s="48" t="s">
        <v>1873</v>
      </c>
      <c r="D316" s="48" t="s">
        <v>1882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48">
        <v>140824</v>
      </c>
      <c r="B317" s="49" t="s">
        <v>1883</v>
      </c>
      <c r="C317" s="48" t="s">
        <v>1873</v>
      </c>
      <c r="D317" s="48" t="s">
        <v>1884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48">
        <v>140825</v>
      </c>
      <c r="B318" s="49" t="s">
        <v>1885</v>
      </c>
      <c r="C318" s="48" t="s">
        <v>1873</v>
      </c>
      <c r="D318" s="48" t="s">
        <v>1886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48">
        <v>140826</v>
      </c>
      <c r="B319" s="49" t="s">
        <v>1887</v>
      </c>
      <c r="C319" s="48" t="s">
        <v>1873</v>
      </c>
      <c r="D319" s="48" t="s">
        <v>1888</v>
      </c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48">
        <v>140827</v>
      </c>
      <c r="B320" s="49" t="s">
        <v>1889</v>
      </c>
      <c r="C320" s="48" t="s">
        <v>1873</v>
      </c>
      <c r="D320" s="48" t="s">
        <v>1890</v>
      </c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48">
        <v>140828</v>
      </c>
      <c r="B321" s="49" t="s">
        <v>1891</v>
      </c>
      <c r="C321" s="48" t="s">
        <v>1873</v>
      </c>
      <c r="D321" s="48" t="s">
        <v>1892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48">
        <v>140829</v>
      </c>
      <c r="B322" s="49" t="s">
        <v>1893</v>
      </c>
      <c r="C322" s="48" t="s">
        <v>1873</v>
      </c>
      <c r="D322" s="48" t="s">
        <v>1894</v>
      </c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48">
        <v>140830</v>
      </c>
      <c r="B323" s="49" t="s">
        <v>1895</v>
      </c>
      <c r="C323" s="48" t="s">
        <v>1873</v>
      </c>
      <c r="D323" s="48" t="s">
        <v>1896</v>
      </c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48">
        <v>140881</v>
      </c>
      <c r="B324" s="49" t="s">
        <v>1897</v>
      </c>
      <c r="C324" s="48" t="s">
        <v>1730</v>
      </c>
      <c r="D324" s="48" t="s">
        <v>1898</v>
      </c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48">
        <v>140882</v>
      </c>
      <c r="B325" s="49" t="s">
        <v>1899</v>
      </c>
      <c r="C325" s="48" t="s">
        <v>1730</v>
      </c>
      <c r="D325" s="48" t="s">
        <v>1900</v>
      </c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48">
        <v>140900</v>
      </c>
      <c r="B326" s="49" t="s">
        <v>1901</v>
      </c>
      <c r="C326" s="48" t="s">
        <v>1730</v>
      </c>
      <c r="D326" s="48" t="s">
        <v>1902</v>
      </c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48">
        <v>140901</v>
      </c>
      <c r="B327" s="49" t="s">
        <v>1283</v>
      </c>
      <c r="C327" s="48" t="s">
        <v>1902</v>
      </c>
      <c r="D327" s="48" t="s">
        <v>1903</v>
      </c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48">
        <v>140902</v>
      </c>
      <c r="B328" s="49" t="s">
        <v>1904</v>
      </c>
      <c r="C328" s="48" t="s">
        <v>1902</v>
      </c>
      <c r="D328" s="48" t="s">
        <v>1905</v>
      </c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48">
        <v>140921</v>
      </c>
      <c r="B329" s="49" t="s">
        <v>1906</v>
      </c>
      <c r="C329" s="48" t="s">
        <v>1902</v>
      </c>
      <c r="D329" s="48" t="s">
        <v>1907</v>
      </c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48">
        <v>140922</v>
      </c>
      <c r="B330" s="49" t="s">
        <v>1908</v>
      </c>
      <c r="C330" s="48" t="s">
        <v>1902</v>
      </c>
      <c r="D330" s="48" t="s">
        <v>1909</v>
      </c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48">
        <v>140923</v>
      </c>
      <c r="B331" s="49" t="s">
        <v>1910</v>
      </c>
      <c r="C331" s="48" t="s">
        <v>1902</v>
      </c>
      <c r="D331" s="48" t="s">
        <v>1911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48">
        <v>140924</v>
      </c>
      <c r="B332" s="49" t="s">
        <v>1912</v>
      </c>
      <c r="C332" s="48" t="s">
        <v>1902</v>
      </c>
      <c r="D332" s="48" t="s">
        <v>1913</v>
      </c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48">
        <v>140925</v>
      </c>
      <c r="B333" s="49" t="s">
        <v>1914</v>
      </c>
      <c r="C333" s="48" t="s">
        <v>1902</v>
      </c>
      <c r="D333" s="48" t="s">
        <v>1915</v>
      </c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48">
        <v>140926</v>
      </c>
      <c r="B334" s="49" t="s">
        <v>1916</v>
      </c>
      <c r="C334" s="48" t="s">
        <v>1902</v>
      </c>
      <c r="D334" s="48" t="s">
        <v>1917</v>
      </c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48">
        <v>140927</v>
      </c>
      <c r="B335" s="49" t="s">
        <v>1918</v>
      </c>
      <c r="C335" s="48" t="s">
        <v>1902</v>
      </c>
      <c r="D335" s="48" t="s">
        <v>1919</v>
      </c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48">
        <v>140928</v>
      </c>
      <c r="B336" s="49" t="s">
        <v>1920</v>
      </c>
      <c r="C336" s="48" t="s">
        <v>1902</v>
      </c>
      <c r="D336" s="48" t="s">
        <v>1921</v>
      </c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48">
        <v>140929</v>
      </c>
      <c r="B337" s="49" t="s">
        <v>1922</v>
      </c>
      <c r="C337" s="48" t="s">
        <v>1902</v>
      </c>
      <c r="D337" s="48" t="s">
        <v>1923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48">
        <v>140930</v>
      </c>
      <c r="B338" s="49" t="s">
        <v>1924</v>
      </c>
      <c r="C338" s="48" t="s">
        <v>1902</v>
      </c>
      <c r="D338" s="48" t="s">
        <v>1925</v>
      </c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48">
        <v>140931</v>
      </c>
      <c r="B339" s="49" t="s">
        <v>1926</v>
      </c>
      <c r="C339" s="48" t="s">
        <v>1902</v>
      </c>
      <c r="D339" s="48" t="s">
        <v>1927</v>
      </c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48">
        <v>140932</v>
      </c>
      <c r="B340" s="49" t="s">
        <v>1928</v>
      </c>
      <c r="C340" s="48" t="s">
        <v>1902</v>
      </c>
      <c r="D340" s="48" t="s">
        <v>1929</v>
      </c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48">
        <v>140981</v>
      </c>
      <c r="B341" s="49" t="s">
        <v>1930</v>
      </c>
      <c r="C341" s="48" t="s">
        <v>1730</v>
      </c>
      <c r="D341" s="48" t="s">
        <v>1931</v>
      </c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48">
        <v>141000</v>
      </c>
      <c r="B342" s="49" t="s">
        <v>1932</v>
      </c>
      <c r="C342" s="48" t="s">
        <v>1730</v>
      </c>
      <c r="D342" s="48" t="s">
        <v>1933</v>
      </c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48">
        <v>141001</v>
      </c>
      <c r="B343" s="49" t="s">
        <v>1283</v>
      </c>
      <c r="C343" s="48" t="s">
        <v>1933</v>
      </c>
      <c r="D343" s="48" t="s">
        <v>1934</v>
      </c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48">
        <v>141002</v>
      </c>
      <c r="B344" s="49" t="s">
        <v>1935</v>
      </c>
      <c r="C344" s="48" t="s">
        <v>1933</v>
      </c>
      <c r="D344" s="48" t="s">
        <v>1936</v>
      </c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48">
        <v>141021</v>
      </c>
      <c r="B345" s="49" t="s">
        <v>1937</v>
      </c>
      <c r="C345" s="48" t="s">
        <v>1933</v>
      </c>
      <c r="D345" s="48" t="s">
        <v>1938</v>
      </c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48">
        <v>141022</v>
      </c>
      <c r="B346" s="49" t="s">
        <v>1939</v>
      </c>
      <c r="C346" s="48" t="s">
        <v>1933</v>
      </c>
      <c r="D346" s="48" t="s">
        <v>1940</v>
      </c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48">
        <v>141023</v>
      </c>
      <c r="B347" s="49" t="s">
        <v>1941</v>
      </c>
      <c r="C347" s="48" t="s">
        <v>1933</v>
      </c>
      <c r="D347" s="48" t="s">
        <v>1942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48">
        <v>141024</v>
      </c>
      <c r="B348" s="49" t="s">
        <v>1943</v>
      </c>
      <c r="C348" s="48" t="s">
        <v>1933</v>
      </c>
      <c r="D348" s="48" t="s">
        <v>1944</v>
      </c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48">
        <v>141025</v>
      </c>
      <c r="B349" s="49" t="s">
        <v>1945</v>
      </c>
      <c r="C349" s="48" t="s">
        <v>1933</v>
      </c>
      <c r="D349" s="48" t="s">
        <v>1946</v>
      </c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48">
        <v>141026</v>
      </c>
      <c r="B350" s="49" t="s">
        <v>1947</v>
      </c>
      <c r="C350" s="48" t="s">
        <v>1933</v>
      </c>
      <c r="D350" s="48" t="s">
        <v>1948</v>
      </c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48">
        <v>141027</v>
      </c>
      <c r="B351" s="49" t="s">
        <v>1949</v>
      </c>
      <c r="C351" s="48" t="s">
        <v>1933</v>
      </c>
      <c r="D351" s="48" t="s">
        <v>1950</v>
      </c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48">
        <v>141028</v>
      </c>
      <c r="B352" s="49" t="s">
        <v>1951</v>
      </c>
      <c r="C352" s="48" t="s">
        <v>1933</v>
      </c>
      <c r="D352" s="48" t="s">
        <v>1952</v>
      </c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48">
        <v>141029</v>
      </c>
      <c r="B353" s="49" t="s">
        <v>1953</v>
      </c>
      <c r="C353" s="48" t="s">
        <v>1933</v>
      </c>
      <c r="D353" s="48" t="s">
        <v>1954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48">
        <v>141030</v>
      </c>
      <c r="B354" s="49" t="s">
        <v>1955</v>
      </c>
      <c r="C354" s="48" t="s">
        <v>1933</v>
      </c>
      <c r="D354" s="48" t="s">
        <v>1956</v>
      </c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48">
        <v>141031</v>
      </c>
      <c r="B355" s="49" t="s">
        <v>1957</v>
      </c>
      <c r="C355" s="48" t="s">
        <v>1933</v>
      </c>
      <c r="D355" s="48" t="s">
        <v>1958</v>
      </c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48">
        <v>141032</v>
      </c>
      <c r="B356" s="49" t="s">
        <v>1959</v>
      </c>
      <c r="C356" s="48" t="s">
        <v>1933</v>
      </c>
      <c r="D356" s="48" t="s">
        <v>1960</v>
      </c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48">
        <v>141033</v>
      </c>
      <c r="B357" s="49" t="s">
        <v>1961</v>
      </c>
      <c r="C357" s="48" t="s">
        <v>1933</v>
      </c>
      <c r="D357" s="48" t="s">
        <v>1962</v>
      </c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48">
        <v>141034</v>
      </c>
      <c r="B358" s="49" t="s">
        <v>1963</v>
      </c>
      <c r="C358" s="48" t="s">
        <v>1933</v>
      </c>
      <c r="D358" s="48" t="s">
        <v>1964</v>
      </c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48">
        <v>141081</v>
      </c>
      <c r="B359" s="49" t="s">
        <v>1965</v>
      </c>
      <c r="C359" s="48" t="s">
        <v>1730</v>
      </c>
      <c r="D359" s="48" t="s">
        <v>1966</v>
      </c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48">
        <v>141082</v>
      </c>
      <c r="B360" s="49" t="s">
        <v>1967</v>
      </c>
      <c r="C360" s="48" t="s">
        <v>1730</v>
      </c>
      <c r="D360" s="48" t="s">
        <v>1968</v>
      </c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48">
        <v>141100</v>
      </c>
      <c r="B361" s="49" t="s">
        <v>1969</v>
      </c>
      <c r="C361" s="48" t="s">
        <v>1730</v>
      </c>
      <c r="D361" s="48" t="s">
        <v>1970</v>
      </c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48">
        <v>141101</v>
      </c>
      <c r="B362" s="49" t="s">
        <v>1283</v>
      </c>
      <c r="C362" s="48" t="s">
        <v>1970</v>
      </c>
      <c r="D362" s="48" t="s">
        <v>1971</v>
      </c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48">
        <v>141102</v>
      </c>
      <c r="B363" s="49" t="s">
        <v>1972</v>
      </c>
      <c r="C363" s="48" t="s">
        <v>1970</v>
      </c>
      <c r="D363" s="48" t="s">
        <v>1973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48">
        <v>141121</v>
      </c>
      <c r="B364" s="49" t="s">
        <v>1974</v>
      </c>
      <c r="C364" s="48" t="s">
        <v>1970</v>
      </c>
      <c r="D364" s="48" t="s">
        <v>1975</v>
      </c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48">
        <v>141122</v>
      </c>
      <c r="B365" s="49" t="s">
        <v>1976</v>
      </c>
      <c r="C365" s="48" t="s">
        <v>1970</v>
      </c>
      <c r="D365" s="48" t="s">
        <v>1977</v>
      </c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48">
        <v>141123</v>
      </c>
      <c r="B366" s="49" t="s">
        <v>1978</v>
      </c>
      <c r="C366" s="48" t="s">
        <v>1970</v>
      </c>
      <c r="D366" s="48" t="s">
        <v>1979</v>
      </c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48">
        <v>141124</v>
      </c>
      <c r="B367" s="49" t="s">
        <v>1980</v>
      </c>
      <c r="C367" s="48" t="s">
        <v>1970</v>
      </c>
      <c r="D367" s="48" t="s">
        <v>1981</v>
      </c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48">
        <v>141125</v>
      </c>
      <c r="B368" s="49" t="s">
        <v>1982</v>
      </c>
      <c r="C368" s="48" t="s">
        <v>1970</v>
      </c>
      <c r="D368" s="48" t="s">
        <v>1983</v>
      </c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48">
        <v>141126</v>
      </c>
      <c r="B369" s="49" t="s">
        <v>1984</v>
      </c>
      <c r="C369" s="48" t="s">
        <v>1970</v>
      </c>
      <c r="D369" s="48" t="s">
        <v>1985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48">
        <v>141127</v>
      </c>
      <c r="B370" s="49" t="s">
        <v>1986</v>
      </c>
      <c r="C370" s="48" t="s">
        <v>1970</v>
      </c>
      <c r="D370" s="48" t="s">
        <v>1987</v>
      </c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48">
        <v>141128</v>
      </c>
      <c r="B371" s="49" t="s">
        <v>1988</v>
      </c>
      <c r="C371" s="48" t="s">
        <v>1970</v>
      </c>
      <c r="D371" s="48" t="s">
        <v>1989</v>
      </c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48">
        <v>141129</v>
      </c>
      <c r="B372" s="49" t="s">
        <v>1990</v>
      </c>
      <c r="C372" s="48" t="s">
        <v>1970</v>
      </c>
      <c r="D372" s="48" t="s">
        <v>1991</v>
      </c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48">
        <v>141130</v>
      </c>
      <c r="B373" s="49" t="s">
        <v>1992</v>
      </c>
      <c r="C373" s="48" t="s">
        <v>1970</v>
      </c>
      <c r="D373" s="48" t="s">
        <v>1993</v>
      </c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48">
        <v>141181</v>
      </c>
      <c r="B374" s="49" t="s">
        <v>1994</v>
      </c>
      <c r="C374" s="48" t="s">
        <v>1730</v>
      </c>
      <c r="D374" s="48" t="s">
        <v>1995</v>
      </c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48">
        <v>141182</v>
      </c>
      <c r="B375" s="49" t="s">
        <v>1996</v>
      </c>
      <c r="C375" s="48" t="s">
        <v>1730</v>
      </c>
      <c r="D375" s="48" t="s">
        <v>1997</v>
      </c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48">
        <v>150000</v>
      </c>
      <c r="B376" s="49" t="s">
        <v>1998</v>
      </c>
      <c r="C376" s="49" t="s">
        <v>1998</v>
      </c>
      <c r="D376" s="48" t="s">
        <v>1999</v>
      </c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48">
        <v>150100</v>
      </c>
      <c r="B377" s="49" t="s">
        <v>2000</v>
      </c>
      <c r="C377" s="49" t="s">
        <v>1998</v>
      </c>
      <c r="D377" s="48" t="s">
        <v>2001</v>
      </c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48">
        <v>150101</v>
      </c>
      <c r="B378" s="49" t="s">
        <v>1283</v>
      </c>
      <c r="C378" s="48" t="s">
        <v>2001</v>
      </c>
      <c r="D378" s="48" t="s">
        <v>2002</v>
      </c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48">
        <v>150102</v>
      </c>
      <c r="B379" s="49" t="s">
        <v>2003</v>
      </c>
      <c r="C379" s="48" t="s">
        <v>2001</v>
      </c>
      <c r="D379" s="48" t="s">
        <v>2004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48">
        <v>150103</v>
      </c>
      <c r="B380" s="49" t="s">
        <v>2005</v>
      </c>
      <c r="C380" s="48" t="s">
        <v>2001</v>
      </c>
      <c r="D380" s="48" t="s">
        <v>2006</v>
      </c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48">
        <v>150104</v>
      </c>
      <c r="B381" s="49" t="s">
        <v>2007</v>
      </c>
      <c r="C381" s="48" t="s">
        <v>2001</v>
      </c>
      <c r="D381" s="48" t="s">
        <v>2008</v>
      </c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48">
        <v>150105</v>
      </c>
      <c r="B382" s="49" t="s">
        <v>2009</v>
      </c>
      <c r="C382" s="48" t="s">
        <v>2001</v>
      </c>
      <c r="D382" s="48" t="s">
        <v>2010</v>
      </c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48">
        <v>150121</v>
      </c>
      <c r="B383" s="49" t="s">
        <v>2011</v>
      </c>
      <c r="C383" s="48" t="s">
        <v>2001</v>
      </c>
      <c r="D383" s="48" t="s">
        <v>2012</v>
      </c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48">
        <v>150122</v>
      </c>
      <c r="B384" s="49" t="s">
        <v>2013</v>
      </c>
      <c r="C384" s="48" t="s">
        <v>2001</v>
      </c>
      <c r="D384" s="48" t="s">
        <v>2014</v>
      </c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48">
        <v>150123</v>
      </c>
      <c r="B385" s="49" t="s">
        <v>2015</v>
      </c>
      <c r="C385" s="48" t="s">
        <v>2001</v>
      </c>
      <c r="D385" s="48" t="s">
        <v>2016</v>
      </c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48">
        <v>150124</v>
      </c>
      <c r="B386" s="49" t="s">
        <v>2017</v>
      </c>
      <c r="C386" s="48" t="s">
        <v>2001</v>
      </c>
      <c r="D386" s="48" t="s">
        <v>2018</v>
      </c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48">
        <v>150125</v>
      </c>
      <c r="B387" s="49" t="s">
        <v>2019</v>
      </c>
      <c r="C387" s="48" t="s">
        <v>2001</v>
      </c>
      <c r="D387" s="48" t="s">
        <v>2020</v>
      </c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48">
        <v>150200</v>
      </c>
      <c r="B388" s="49" t="s">
        <v>2021</v>
      </c>
      <c r="C388" s="48" t="s">
        <v>2001</v>
      </c>
      <c r="D388" s="48" t="s">
        <v>2022</v>
      </c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48">
        <v>150201</v>
      </c>
      <c r="B389" s="49" t="s">
        <v>1283</v>
      </c>
      <c r="C389" s="48" t="s">
        <v>2001</v>
      </c>
      <c r="D389" s="48" t="s">
        <v>2002</v>
      </c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48">
        <v>150202</v>
      </c>
      <c r="B390" s="49" t="s">
        <v>2023</v>
      </c>
      <c r="C390" s="48" t="s">
        <v>2001</v>
      </c>
      <c r="D390" s="48" t="s">
        <v>2024</v>
      </c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48">
        <v>150203</v>
      </c>
      <c r="B391" s="49" t="s">
        <v>2025</v>
      </c>
      <c r="C391" s="48" t="s">
        <v>2001</v>
      </c>
      <c r="D391" s="48" t="s">
        <v>2026</v>
      </c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48">
        <v>150204</v>
      </c>
      <c r="B392" s="49" t="s">
        <v>2027</v>
      </c>
      <c r="C392" s="48" t="s">
        <v>2001</v>
      </c>
      <c r="D392" s="48" t="s">
        <v>2028</v>
      </c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48">
        <v>150205</v>
      </c>
      <c r="B393" s="49" t="s">
        <v>2029</v>
      </c>
      <c r="C393" s="48" t="s">
        <v>2001</v>
      </c>
      <c r="D393" s="48" t="s">
        <v>2030</v>
      </c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48">
        <v>150206</v>
      </c>
      <c r="B394" s="49" t="s">
        <v>2031</v>
      </c>
      <c r="C394" s="48" t="s">
        <v>2001</v>
      </c>
      <c r="D394" s="48" t="s">
        <v>2032</v>
      </c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48">
        <v>150207</v>
      </c>
      <c r="B395" s="49" t="s">
        <v>2033</v>
      </c>
      <c r="C395" s="48" t="s">
        <v>2001</v>
      </c>
      <c r="D395" s="48" t="s">
        <v>2034</v>
      </c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48">
        <v>150221</v>
      </c>
      <c r="B396" s="49" t="s">
        <v>2035</v>
      </c>
      <c r="C396" s="48" t="s">
        <v>2001</v>
      </c>
      <c r="D396" s="48" t="s">
        <v>2036</v>
      </c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48">
        <v>150222</v>
      </c>
      <c r="B397" s="49" t="s">
        <v>2037</v>
      </c>
      <c r="C397" s="48" t="s">
        <v>2001</v>
      </c>
      <c r="D397" s="48" t="s">
        <v>2038</v>
      </c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48">
        <v>150223</v>
      </c>
      <c r="B398" s="49" t="s">
        <v>2039</v>
      </c>
      <c r="C398" s="48" t="s">
        <v>2001</v>
      </c>
      <c r="D398" s="48" t="s">
        <v>2040</v>
      </c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48">
        <v>150300</v>
      </c>
      <c r="B399" s="49" t="s">
        <v>2041</v>
      </c>
      <c r="C399" s="49" t="s">
        <v>1998</v>
      </c>
      <c r="D399" s="48" t="s">
        <v>2042</v>
      </c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48">
        <v>150301</v>
      </c>
      <c r="B400" s="49" t="s">
        <v>1283</v>
      </c>
      <c r="C400" s="48" t="s">
        <v>2042</v>
      </c>
      <c r="D400" s="48" t="s">
        <v>2043</v>
      </c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48">
        <v>150302</v>
      </c>
      <c r="B401" s="49" t="s">
        <v>2044</v>
      </c>
      <c r="C401" s="48" t="s">
        <v>2042</v>
      </c>
      <c r="D401" s="48" t="s">
        <v>2045</v>
      </c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48">
        <v>150303</v>
      </c>
      <c r="B402" s="49" t="s">
        <v>2046</v>
      </c>
      <c r="C402" s="48" t="s">
        <v>2042</v>
      </c>
      <c r="D402" s="48" t="s">
        <v>2047</v>
      </c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48">
        <v>150304</v>
      </c>
      <c r="B403" s="49" t="s">
        <v>2048</v>
      </c>
      <c r="C403" s="48" t="s">
        <v>2042</v>
      </c>
      <c r="D403" s="48" t="s">
        <v>2049</v>
      </c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48">
        <v>150400</v>
      </c>
      <c r="B404" s="49" t="s">
        <v>2050</v>
      </c>
      <c r="C404" s="49" t="s">
        <v>1998</v>
      </c>
      <c r="D404" s="48" t="s">
        <v>2051</v>
      </c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48">
        <v>150401</v>
      </c>
      <c r="B405" s="49" t="s">
        <v>1283</v>
      </c>
      <c r="C405" s="48" t="s">
        <v>2051</v>
      </c>
      <c r="D405" s="48" t="s">
        <v>2052</v>
      </c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48">
        <v>150402</v>
      </c>
      <c r="B406" s="49" t="s">
        <v>2053</v>
      </c>
      <c r="C406" s="48" t="s">
        <v>2051</v>
      </c>
      <c r="D406" s="48" t="s">
        <v>2054</v>
      </c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48">
        <v>150403</v>
      </c>
      <c r="B407" s="49" t="s">
        <v>2055</v>
      </c>
      <c r="C407" s="48" t="s">
        <v>2051</v>
      </c>
      <c r="D407" s="48" t="s">
        <v>2056</v>
      </c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48">
        <v>150404</v>
      </c>
      <c r="B408" s="49" t="s">
        <v>2057</v>
      </c>
      <c r="C408" s="48" t="s">
        <v>2051</v>
      </c>
      <c r="D408" s="48" t="s">
        <v>2058</v>
      </c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48">
        <v>150421</v>
      </c>
      <c r="B409" s="49" t="s">
        <v>2059</v>
      </c>
      <c r="C409" s="48" t="s">
        <v>2051</v>
      </c>
      <c r="D409" s="48" t="s">
        <v>2060</v>
      </c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48">
        <v>150422</v>
      </c>
      <c r="B410" s="49" t="s">
        <v>2061</v>
      </c>
      <c r="C410" s="48" t="s">
        <v>2051</v>
      </c>
      <c r="D410" s="48" t="s">
        <v>2062</v>
      </c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48">
        <v>150423</v>
      </c>
      <c r="B411" s="49" t="s">
        <v>2063</v>
      </c>
      <c r="C411" s="48" t="s">
        <v>2051</v>
      </c>
      <c r="D411" s="48" t="s">
        <v>2064</v>
      </c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48">
        <v>150424</v>
      </c>
      <c r="B412" s="49" t="s">
        <v>2065</v>
      </c>
      <c r="C412" s="48" t="s">
        <v>2051</v>
      </c>
      <c r="D412" s="48" t="s">
        <v>2066</v>
      </c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48">
        <v>150425</v>
      </c>
      <c r="B413" s="49" t="s">
        <v>2067</v>
      </c>
      <c r="C413" s="48" t="s">
        <v>2051</v>
      </c>
      <c r="D413" s="48" t="s">
        <v>2068</v>
      </c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48">
        <v>150426</v>
      </c>
      <c r="B414" s="49" t="s">
        <v>2069</v>
      </c>
      <c r="C414" s="48" t="s">
        <v>2051</v>
      </c>
      <c r="D414" s="48" t="s">
        <v>2070</v>
      </c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48">
        <v>150428</v>
      </c>
      <c r="B415" s="49" t="s">
        <v>2071</v>
      </c>
      <c r="C415" s="48" t="s">
        <v>2051</v>
      </c>
      <c r="D415" s="48" t="s">
        <v>2072</v>
      </c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48">
        <v>150429</v>
      </c>
      <c r="B416" s="49" t="s">
        <v>2073</v>
      </c>
      <c r="C416" s="48" t="s">
        <v>2051</v>
      </c>
      <c r="D416" s="48" t="s">
        <v>2074</v>
      </c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48">
        <v>150430</v>
      </c>
      <c r="B417" s="49" t="s">
        <v>2075</v>
      </c>
      <c r="C417" s="48" t="s">
        <v>2051</v>
      </c>
      <c r="D417" s="48" t="s">
        <v>2076</v>
      </c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48">
        <v>150500</v>
      </c>
      <c r="B418" s="49" t="s">
        <v>2077</v>
      </c>
      <c r="C418" s="49" t="s">
        <v>1998</v>
      </c>
      <c r="D418" s="48" t="s">
        <v>2078</v>
      </c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48">
        <v>150501</v>
      </c>
      <c r="B419" s="49" t="s">
        <v>1283</v>
      </c>
      <c r="C419" s="48" t="s">
        <v>2078</v>
      </c>
      <c r="D419" s="48" t="s">
        <v>2079</v>
      </c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48">
        <v>150502</v>
      </c>
      <c r="B420" s="49" t="s">
        <v>2080</v>
      </c>
      <c r="C420" s="48" t="s">
        <v>2078</v>
      </c>
      <c r="D420" s="48" t="s">
        <v>2081</v>
      </c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48">
        <v>150521</v>
      </c>
      <c r="B421" s="49" t="s">
        <v>2082</v>
      </c>
      <c r="C421" s="48" t="s">
        <v>2078</v>
      </c>
      <c r="D421" s="48" t="s">
        <v>2083</v>
      </c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48">
        <v>150522</v>
      </c>
      <c r="B422" s="49" t="s">
        <v>2084</v>
      </c>
      <c r="C422" s="48" t="s">
        <v>2078</v>
      </c>
      <c r="D422" s="48" t="s">
        <v>2085</v>
      </c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48">
        <v>150523</v>
      </c>
      <c r="B423" s="49" t="s">
        <v>2086</v>
      </c>
      <c r="C423" s="48" t="s">
        <v>2078</v>
      </c>
      <c r="D423" s="48" t="s">
        <v>2087</v>
      </c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48">
        <v>150524</v>
      </c>
      <c r="B424" s="49" t="s">
        <v>2088</v>
      </c>
      <c r="C424" s="48" t="s">
        <v>2078</v>
      </c>
      <c r="D424" s="48" t="s">
        <v>2089</v>
      </c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48">
        <v>150525</v>
      </c>
      <c r="B425" s="49" t="s">
        <v>2090</v>
      </c>
      <c r="C425" s="48" t="s">
        <v>2078</v>
      </c>
      <c r="D425" s="48" t="s">
        <v>2091</v>
      </c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48">
        <v>150526</v>
      </c>
      <c r="B426" s="49" t="s">
        <v>2092</v>
      </c>
      <c r="C426" s="48" t="s">
        <v>2078</v>
      </c>
      <c r="D426" s="48" t="s">
        <v>2093</v>
      </c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48">
        <v>150581</v>
      </c>
      <c r="B427" s="49" t="s">
        <v>2094</v>
      </c>
      <c r="C427" s="49" t="s">
        <v>1998</v>
      </c>
      <c r="D427" s="48" t="s">
        <v>2095</v>
      </c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48">
        <v>150600</v>
      </c>
      <c r="B428" s="49" t="s">
        <v>2096</v>
      </c>
      <c r="C428" s="49" t="s">
        <v>1998</v>
      </c>
      <c r="D428" s="48" t="s">
        <v>2097</v>
      </c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48">
        <v>150601</v>
      </c>
      <c r="B429" s="49" t="s">
        <v>1283</v>
      </c>
      <c r="C429" s="48" t="s">
        <v>2097</v>
      </c>
      <c r="D429" s="48" t="s">
        <v>2098</v>
      </c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48">
        <v>150602</v>
      </c>
      <c r="B430" s="49" t="s">
        <v>2099</v>
      </c>
      <c r="C430" s="48" t="s">
        <v>2097</v>
      </c>
      <c r="D430" s="48" t="s">
        <v>2100</v>
      </c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48">
        <v>150621</v>
      </c>
      <c r="B431" s="49" t="s">
        <v>2101</v>
      </c>
      <c r="C431" s="48" t="s">
        <v>2097</v>
      </c>
      <c r="D431" s="48" t="s">
        <v>2102</v>
      </c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48">
        <v>150622</v>
      </c>
      <c r="B432" s="49" t="s">
        <v>2103</v>
      </c>
      <c r="C432" s="48" t="s">
        <v>2097</v>
      </c>
      <c r="D432" s="48" t="s">
        <v>2104</v>
      </c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48">
        <v>150623</v>
      </c>
      <c r="B433" s="49" t="s">
        <v>2105</v>
      </c>
      <c r="C433" s="48" t="s">
        <v>2097</v>
      </c>
      <c r="D433" s="48" t="s">
        <v>2106</v>
      </c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48">
        <v>150624</v>
      </c>
      <c r="B434" s="49" t="s">
        <v>2107</v>
      </c>
      <c r="C434" s="48" t="s">
        <v>2097</v>
      </c>
      <c r="D434" s="48" t="s">
        <v>2108</v>
      </c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48">
        <v>150625</v>
      </c>
      <c r="B435" s="49" t="s">
        <v>2109</v>
      </c>
      <c r="C435" s="48" t="s">
        <v>2097</v>
      </c>
      <c r="D435" s="48" t="s">
        <v>2110</v>
      </c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48">
        <v>150626</v>
      </c>
      <c r="B436" s="49" t="s">
        <v>2111</v>
      </c>
      <c r="C436" s="48" t="s">
        <v>2097</v>
      </c>
      <c r="D436" s="48" t="s">
        <v>2112</v>
      </c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48">
        <v>150627</v>
      </c>
      <c r="B437" s="49" t="s">
        <v>2113</v>
      </c>
      <c r="C437" s="48" t="s">
        <v>2097</v>
      </c>
      <c r="D437" s="48" t="s">
        <v>2114</v>
      </c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48">
        <v>150700</v>
      </c>
      <c r="B438" s="49" t="s">
        <v>2115</v>
      </c>
      <c r="C438" s="49" t="s">
        <v>1998</v>
      </c>
      <c r="D438" s="48" t="s">
        <v>2116</v>
      </c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48">
        <v>150701</v>
      </c>
      <c r="B439" s="49" t="s">
        <v>1283</v>
      </c>
      <c r="C439" s="48" t="s">
        <v>2116</v>
      </c>
      <c r="D439" s="48" t="s">
        <v>2117</v>
      </c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48">
        <v>150702</v>
      </c>
      <c r="B440" s="49" t="s">
        <v>2118</v>
      </c>
      <c r="C440" s="48" t="s">
        <v>2116</v>
      </c>
      <c r="D440" s="48" t="s">
        <v>2119</v>
      </c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48">
        <v>150703</v>
      </c>
      <c r="B441" s="49" t="s">
        <v>2120</v>
      </c>
      <c r="C441" s="48" t="s">
        <v>2116</v>
      </c>
      <c r="D441" s="48" t="s">
        <v>2121</v>
      </c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48">
        <v>150721</v>
      </c>
      <c r="B442" s="49" t="s">
        <v>2122</v>
      </c>
      <c r="C442" s="48" t="s">
        <v>2116</v>
      </c>
      <c r="D442" s="48" t="s">
        <v>2123</v>
      </c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48">
        <v>150722</v>
      </c>
      <c r="B443" s="49" t="s">
        <v>2124</v>
      </c>
      <c r="C443" s="48" t="s">
        <v>2116</v>
      </c>
      <c r="D443" s="48" t="s">
        <v>2125</v>
      </c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48">
        <v>150723</v>
      </c>
      <c r="B444" s="49" t="s">
        <v>2126</v>
      </c>
      <c r="C444" s="48" t="s">
        <v>2116</v>
      </c>
      <c r="D444" s="48" t="s">
        <v>2127</v>
      </c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48">
        <v>150724</v>
      </c>
      <c r="B445" s="49" t="s">
        <v>2128</v>
      </c>
      <c r="C445" s="48" t="s">
        <v>2116</v>
      </c>
      <c r="D445" s="48" t="s">
        <v>2129</v>
      </c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48">
        <v>150725</v>
      </c>
      <c r="B446" s="49" t="s">
        <v>2130</v>
      </c>
      <c r="C446" s="48" t="s">
        <v>2116</v>
      </c>
      <c r="D446" s="48" t="s">
        <v>2131</v>
      </c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48">
        <v>150726</v>
      </c>
      <c r="B447" s="49" t="s">
        <v>2132</v>
      </c>
      <c r="C447" s="48" t="s">
        <v>2116</v>
      </c>
      <c r="D447" s="48" t="s">
        <v>2133</v>
      </c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48">
        <v>150727</v>
      </c>
      <c r="B448" s="49" t="s">
        <v>2134</v>
      </c>
      <c r="C448" s="48" t="s">
        <v>2116</v>
      </c>
      <c r="D448" s="48" t="s">
        <v>2135</v>
      </c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48">
        <v>150781</v>
      </c>
      <c r="B449" s="49" t="s">
        <v>2136</v>
      </c>
      <c r="C449" s="49" t="s">
        <v>1998</v>
      </c>
      <c r="D449" s="48" t="s">
        <v>2137</v>
      </c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48">
        <v>150782</v>
      </c>
      <c r="B450" s="49" t="s">
        <v>2138</v>
      </c>
      <c r="C450" s="49" t="s">
        <v>1998</v>
      </c>
      <c r="D450" s="48" t="s">
        <v>2139</v>
      </c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48">
        <v>150783</v>
      </c>
      <c r="B451" s="49" t="s">
        <v>2140</v>
      </c>
      <c r="C451" s="49" t="s">
        <v>1998</v>
      </c>
      <c r="D451" s="48" t="s">
        <v>2141</v>
      </c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48">
        <v>150784</v>
      </c>
      <c r="B452" s="49" t="s">
        <v>2142</v>
      </c>
      <c r="C452" s="49" t="s">
        <v>1998</v>
      </c>
      <c r="D452" s="48" t="s">
        <v>2143</v>
      </c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48">
        <v>150785</v>
      </c>
      <c r="B453" s="49" t="s">
        <v>2144</v>
      </c>
      <c r="C453" s="49" t="s">
        <v>1998</v>
      </c>
      <c r="D453" s="48" t="s">
        <v>2145</v>
      </c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48">
        <v>150800</v>
      </c>
      <c r="B454" s="49" t="s">
        <v>2146</v>
      </c>
      <c r="C454" s="49" t="s">
        <v>1998</v>
      </c>
      <c r="D454" s="48" t="s">
        <v>2147</v>
      </c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48">
        <v>150801</v>
      </c>
      <c r="B455" s="49" t="s">
        <v>1283</v>
      </c>
      <c r="C455" s="48" t="s">
        <v>2147</v>
      </c>
      <c r="D455" s="48" t="s">
        <v>2148</v>
      </c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48">
        <v>150802</v>
      </c>
      <c r="B456" s="49" t="s">
        <v>2149</v>
      </c>
      <c r="C456" s="48" t="s">
        <v>2147</v>
      </c>
      <c r="D456" s="48" t="s">
        <v>2150</v>
      </c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48">
        <v>150821</v>
      </c>
      <c r="B457" s="49" t="s">
        <v>2151</v>
      </c>
      <c r="C457" s="48" t="s">
        <v>2147</v>
      </c>
      <c r="D457" s="48" t="s">
        <v>2152</v>
      </c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48">
        <v>150822</v>
      </c>
      <c r="B458" s="49" t="s">
        <v>2153</v>
      </c>
      <c r="C458" s="48" t="s">
        <v>2147</v>
      </c>
      <c r="D458" s="48" t="s">
        <v>2154</v>
      </c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48">
        <v>150823</v>
      </c>
      <c r="B459" s="49" t="s">
        <v>2155</v>
      </c>
      <c r="C459" s="48" t="s">
        <v>2147</v>
      </c>
      <c r="D459" s="48" t="s">
        <v>2156</v>
      </c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48">
        <v>150824</v>
      </c>
      <c r="B460" s="49" t="s">
        <v>2157</v>
      </c>
      <c r="C460" s="48" t="s">
        <v>2147</v>
      </c>
      <c r="D460" s="48" t="s">
        <v>2158</v>
      </c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48">
        <v>150825</v>
      </c>
      <c r="B461" s="49" t="s">
        <v>2159</v>
      </c>
      <c r="C461" s="48" t="s">
        <v>2147</v>
      </c>
      <c r="D461" s="48" t="s">
        <v>2160</v>
      </c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48">
        <v>150826</v>
      </c>
      <c r="B462" s="49" t="s">
        <v>2161</v>
      </c>
      <c r="C462" s="48" t="s">
        <v>2147</v>
      </c>
      <c r="D462" s="48" t="s">
        <v>2162</v>
      </c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48">
        <v>150900</v>
      </c>
      <c r="B463" s="49" t="s">
        <v>2163</v>
      </c>
      <c r="C463" s="49" t="s">
        <v>1998</v>
      </c>
      <c r="D463" s="48" t="s">
        <v>2164</v>
      </c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48">
        <v>150901</v>
      </c>
      <c r="B464" s="49" t="s">
        <v>1283</v>
      </c>
      <c r="C464" s="48" t="s">
        <v>2164</v>
      </c>
      <c r="D464" s="48" t="s">
        <v>2165</v>
      </c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48">
        <v>150902</v>
      </c>
      <c r="B465" s="49" t="s">
        <v>2166</v>
      </c>
      <c r="C465" s="48" t="s">
        <v>2164</v>
      </c>
      <c r="D465" s="48" t="s">
        <v>2167</v>
      </c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48">
        <v>150921</v>
      </c>
      <c r="B466" s="49" t="s">
        <v>2168</v>
      </c>
      <c r="C466" s="48" t="s">
        <v>2164</v>
      </c>
      <c r="D466" s="48" t="s">
        <v>2169</v>
      </c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48">
        <v>150922</v>
      </c>
      <c r="B467" s="49" t="s">
        <v>2170</v>
      </c>
      <c r="C467" s="48" t="s">
        <v>2164</v>
      </c>
      <c r="D467" s="48" t="s">
        <v>2171</v>
      </c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48">
        <v>150923</v>
      </c>
      <c r="B468" s="49" t="s">
        <v>2172</v>
      </c>
      <c r="C468" s="48" t="s">
        <v>2164</v>
      </c>
      <c r="D468" s="48" t="s">
        <v>2173</v>
      </c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48">
        <v>150924</v>
      </c>
      <c r="B469" s="49" t="s">
        <v>2174</v>
      </c>
      <c r="C469" s="48" t="s">
        <v>2164</v>
      </c>
      <c r="D469" s="48" t="s">
        <v>2175</v>
      </c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48">
        <v>150925</v>
      </c>
      <c r="B470" s="49" t="s">
        <v>2176</v>
      </c>
      <c r="C470" s="48" t="s">
        <v>2164</v>
      </c>
      <c r="D470" s="48" t="s">
        <v>2177</v>
      </c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48">
        <v>150926</v>
      </c>
      <c r="B471" s="49" t="s">
        <v>2178</v>
      </c>
      <c r="C471" s="48" t="s">
        <v>2164</v>
      </c>
      <c r="D471" s="48" t="s">
        <v>2179</v>
      </c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48">
        <v>150927</v>
      </c>
      <c r="B472" s="49" t="s">
        <v>2180</v>
      </c>
      <c r="C472" s="48" t="s">
        <v>2164</v>
      </c>
      <c r="D472" s="48" t="s">
        <v>2181</v>
      </c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48">
        <v>150928</v>
      </c>
      <c r="B473" s="49" t="s">
        <v>2182</v>
      </c>
      <c r="C473" s="48" t="s">
        <v>2164</v>
      </c>
      <c r="D473" s="48" t="s">
        <v>2183</v>
      </c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48">
        <v>150929</v>
      </c>
      <c r="B474" s="49" t="s">
        <v>2184</v>
      </c>
      <c r="C474" s="48" t="s">
        <v>2164</v>
      </c>
      <c r="D474" s="48" t="s">
        <v>2185</v>
      </c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48">
        <v>150981</v>
      </c>
      <c r="B475" s="49" t="s">
        <v>2186</v>
      </c>
      <c r="C475" s="49" t="s">
        <v>1998</v>
      </c>
      <c r="D475" s="48" t="s">
        <v>2187</v>
      </c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48">
        <v>152200</v>
      </c>
      <c r="B476" s="49" t="s">
        <v>2188</v>
      </c>
      <c r="C476" s="49" t="s">
        <v>1998</v>
      </c>
      <c r="D476" s="48" t="s">
        <v>2189</v>
      </c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48">
        <v>152201</v>
      </c>
      <c r="B477" s="49" t="s">
        <v>2190</v>
      </c>
      <c r="C477" s="49" t="s">
        <v>2189</v>
      </c>
      <c r="D477" s="48" t="s">
        <v>2191</v>
      </c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48">
        <v>152202</v>
      </c>
      <c r="B478" s="49" t="s">
        <v>2192</v>
      </c>
      <c r="C478" s="49" t="s">
        <v>2189</v>
      </c>
      <c r="D478" s="48" t="s">
        <v>2193</v>
      </c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48">
        <v>152221</v>
      </c>
      <c r="B479" s="49" t="s">
        <v>2194</v>
      </c>
      <c r="C479" s="49" t="s">
        <v>2189</v>
      </c>
      <c r="D479" s="48" t="s">
        <v>2195</v>
      </c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48">
        <v>152222</v>
      </c>
      <c r="B480" s="49" t="s">
        <v>2196</v>
      </c>
      <c r="C480" s="49" t="s">
        <v>2189</v>
      </c>
      <c r="D480" s="48" t="s">
        <v>2197</v>
      </c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48">
        <v>152223</v>
      </c>
      <c r="B481" s="49" t="s">
        <v>2198</v>
      </c>
      <c r="C481" s="49" t="s">
        <v>2189</v>
      </c>
      <c r="D481" s="48" t="s">
        <v>2199</v>
      </c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48">
        <v>152224</v>
      </c>
      <c r="B482" s="49" t="s">
        <v>2200</v>
      </c>
      <c r="C482" s="49" t="s">
        <v>2189</v>
      </c>
      <c r="D482" s="48" t="s">
        <v>2201</v>
      </c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48">
        <v>152500</v>
      </c>
      <c r="B483" s="49" t="s">
        <v>2202</v>
      </c>
      <c r="C483" s="49" t="s">
        <v>2203</v>
      </c>
      <c r="D483" s="48" t="s">
        <v>2204</v>
      </c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48">
        <v>152501</v>
      </c>
      <c r="B484" s="49" t="s">
        <v>2205</v>
      </c>
      <c r="C484" s="49" t="s">
        <v>2203</v>
      </c>
      <c r="D484" s="48" t="s">
        <v>2206</v>
      </c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48">
        <v>152502</v>
      </c>
      <c r="B485" s="49" t="s">
        <v>2207</v>
      </c>
      <c r="C485" s="49" t="s">
        <v>2203</v>
      </c>
      <c r="D485" s="48" t="s">
        <v>2208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48">
        <v>152522</v>
      </c>
      <c r="B486" s="49" t="s">
        <v>2209</v>
      </c>
      <c r="C486" s="49" t="s">
        <v>2203</v>
      </c>
      <c r="D486" s="48" t="s">
        <v>2210</v>
      </c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48">
        <v>152523</v>
      </c>
      <c r="B487" s="49" t="s">
        <v>2211</v>
      </c>
      <c r="C487" s="49" t="s">
        <v>2203</v>
      </c>
      <c r="D487" s="48" t="s">
        <v>2212</v>
      </c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48">
        <v>152524</v>
      </c>
      <c r="B488" s="49" t="s">
        <v>2213</v>
      </c>
      <c r="C488" s="49" t="s">
        <v>2203</v>
      </c>
      <c r="D488" s="48" t="s">
        <v>2214</v>
      </c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48">
        <v>152525</v>
      </c>
      <c r="B489" s="49" t="s">
        <v>2215</v>
      </c>
      <c r="C489" s="49" t="s">
        <v>2203</v>
      </c>
      <c r="D489" s="48" t="s">
        <v>2216</v>
      </c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48">
        <v>152526</v>
      </c>
      <c r="B490" s="49" t="s">
        <v>2217</v>
      </c>
      <c r="C490" s="49" t="s">
        <v>2203</v>
      </c>
      <c r="D490" s="48" t="s">
        <v>2218</v>
      </c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48">
        <v>152527</v>
      </c>
      <c r="B491" s="49" t="s">
        <v>2219</v>
      </c>
      <c r="C491" s="49" t="s">
        <v>2203</v>
      </c>
      <c r="D491" s="48" t="s">
        <v>2220</v>
      </c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48">
        <v>152528</v>
      </c>
      <c r="B492" s="49" t="s">
        <v>2221</v>
      </c>
      <c r="C492" s="49" t="s">
        <v>2203</v>
      </c>
      <c r="D492" s="48" t="s">
        <v>2222</v>
      </c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48">
        <v>152529</v>
      </c>
      <c r="B493" s="49" t="s">
        <v>2223</v>
      </c>
      <c r="C493" s="49" t="s">
        <v>2203</v>
      </c>
      <c r="D493" s="48" t="s">
        <v>2224</v>
      </c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48">
        <v>152530</v>
      </c>
      <c r="B494" s="49" t="s">
        <v>2225</v>
      </c>
      <c r="C494" s="49" t="s">
        <v>2203</v>
      </c>
      <c r="D494" s="48" t="s">
        <v>2226</v>
      </c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48">
        <v>152531</v>
      </c>
      <c r="B495" s="49" t="s">
        <v>2227</v>
      </c>
      <c r="C495" s="49" t="s">
        <v>2203</v>
      </c>
      <c r="D495" s="48" t="s">
        <v>2228</v>
      </c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48">
        <v>152900</v>
      </c>
      <c r="B496" s="49" t="s">
        <v>2229</v>
      </c>
      <c r="C496" s="49" t="s">
        <v>1998</v>
      </c>
      <c r="D496" s="48" t="s">
        <v>2230</v>
      </c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48">
        <v>152921</v>
      </c>
      <c r="B497" s="49" t="s">
        <v>2231</v>
      </c>
      <c r="C497" s="48" t="s">
        <v>2230</v>
      </c>
      <c r="D497" s="48" t="s">
        <v>2232</v>
      </c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48">
        <v>152922</v>
      </c>
      <c r="B498" s="49" t="s">
        <v>2233</v>
      </c>
      <c r="C498" s="48" t="s">
        <v>2230</v>
      </c>
      <c r="D498" s="48" t="s">
        <v>2234</v>
      </c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48">
        <v>152923</v>
      </c>
      <c r="B499" s="49" t="s">
        <v>2235</v>
      </c>
      <c r="C499" s="48" t="s">
        <v>2230</v>
      </c>
      <c r="D499" s="48" t="s">
        <v>2236</v>
      </c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48">
        <v>210000</v>
      </c>
      <c r="B500" s="49" t="s">
        <v>1314</v>
      </c>
      <c r="C500" s="49" t="s">
        <v>1314</v>
      </c>
      <c r="D500" s="48" t="s">
        <v>2237</v>
      </c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48">
        <v>210100</v>
      </c>
      <c r="B501" s="49" t="s">
        <v>2238</v>
      </c>
      <c r="C501" s="49" t="s">
        <v>1314</v>
      </c>
      <c r="D501" s="48" t="s">
        <v>2239</v>
      </c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48">
        <v>210101</v>
      </c>
      <c r="B502" s="49" t="s">
        <v>1283</v>
      </c>
      <c r="C502" s="48" t="s">
        <v>2239</v>
      </c>
      <c r="D502" s="48" t="s">
        <v>2240</v>
      </c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48">
        <v>210102</v>
      </c>
      <c r="B503" s="49" t="s">
        <v>1323</v>
      </c>
      <c r="C503" s="48" t="s">
        <v>2239</v>
      </c>
      <c r="D503" s="48" t="s">
        <v>2241</v>
      </c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48">
        <v>210103</v>
      </c>
      <c r="B504" s="49" t="s">
        <v>2242</v>
      </c>
      <c r="C504" s="48" t="s">
        <v>2239</v>
      </c>
      <c r="D504" s="48" t="s">
        <v>2243</v>
      </c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48">
        <v>210104</v>
      </c>
      <c r="B505" s="49" t="s">
        <v>2244</v>
      </c>
      <c r="C505" s="48" t="s">
        <v>2239</v>
      </c>
      <c r="D505" s="48" t="s">
        <v>2245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48">
        <v>210105</v>
      </c>
      <c r="B506" s="49" t="s">
        <v>2246</v>
      </c>
      <c r="C506" s="48" t="s">
        <v>2239</v>
      </c>
      <c r="D506" s="48" t="s">
        <v>2247</v>
      </c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48">
        <v>210106</v>
      </c>
      <c r="B507" s="49" t="s">
        <v>2248</v>
      </c>
      <c r="C507" s="48" t="s">
        <v>2239</v>
      </c>
      <c r="D507" s="48" t="s">
        <v>2249</v>
      </c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48">
        <v>210111</v>
      </c>
      <c r="B508" s="49" t="s">
        <v>2250</v>
      </c>
      <c r="C508" s="48" t="s">
        <v>2239</v>
      </c>
      <c r="D508" s="48" t="s">
        <v>2251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48">
        <v>210112</v>
      </c>
      <c r="B509" s="49" t="s">
        <v>2252</v>
      </c>
      <c r="C509" s="48" t="s">
        <v>2239</v>
      </c>
      <c r="D509" s="48" t="s">
        <v>2253</v>
      </c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48">
        <v>210113</v>
      </c>
      <c r="B510" s="49" t="s">
        <v>2254</v>
      </c>
      <c r="C510" s="48" t="s">
        <v>2239</v>
      </c>
      <c r="D510" s="48" t="s">
        <v>2255</v>
      </c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48">
        <v>210114</v>
      </c>
      <c r="B511" s="49" t="s">
        <v>2256</v>
      </c>
      <c r="C511" s="48" t="s">
        <v>2239</v>
      </c>
      <c r="D511" s="48" t="s">
        <v>2257</v>
      </c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48">
        <v>210122</v>
      </c>
      <c r="B512" s="49" t="s">
        <v>1313</v>
      </c>
      <c r="C512" s="48" t="s">
        <v>2239</v>
      </c>
      <c r="D512" s="48" t="s">
        <v>1315</v>
      </c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48">
        <v>210123</v>
      </c>
      <c r="B513" s="49" t="s">
        <v>2258</v>
      </c>
      <c r="C513" s="48" t="s">
        <v>2239</v>
      </c>
      <c r="D513" s="48" t="s">
        <v>2259</v>
      </c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48">
        <v>210124</v>
      </c>
      <c r="B514" s="49" t="s">
        <v>2260</v>
      </c>
      <c r="C514" s="48" t="s">
        <v>2239</v>
      </c>
      <c r="D514" s="48" t="s">
        <v>2261</v>
      </c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48">
        <v>210181</v>
      </c>
      <c r="B515" s="49" t="s">
        <v>2262</v>
      </c>
      <c r="C515" s="48" t="s">
        <v>2239</v>
      </c>
      <c r="D515" s="48" t="s">
        <v>2263</v>
      </c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48">
        <v>210200</v>
      </c>
      <c r="B516" s="49" t="s">
        <v>2264</v>
      </c>
      <c r="C516" s="49" t="s">
        <v>1314</v>
      </c>
      <c r="D516" s="48" t="s">
        <v>2265</v>
      </c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48">
        <v>210201</v>
      </c>
      <c r="B517" s="49" t="s">
        <v>1283</v>
      </c>
      <c r="C517" s="48" t="s">
        <v>2265</v>
      </c>
      <c r="D517" s="48" t="s">
        <v>2266</v>
      </c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48">
        <v>210202</v>
      </c>
      <c r="B518" s="49" t="s">
        <v>2267</v>
      </c>
      <c r="C518" s="48" t="s">
        <v>2265</v>
      </c>
      <c r="D518" s="48" t="s">
        <v>2268</v>
      </c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48">
        <v>210203</v>
      </c>
      <c r="B519" s="49" t="s">
        <v>2269</v>
      </c>
      <c r="C519" s="48" t="s">
        <v>2265</v>
      </c>
      <c r="D519" s="48" t="s">
        <v>2270</v>
      </c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48">
        <v>210204</v>
      </c>
      <c r="B520" s="49" t="s">
        <v>2271</v>
      </c>
      <c r="C520" s="48" t="s">
        <v>2265</v>
      </c>
      <c r="D520" s="48" t="s">
        <v>2272</v>
      </c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48">
        <v>210211</v>
      </c>
      <c r="B521" s="49" t="s">
        <v>2273</v>
      </c>
      <c r="C521" s="48" t="s">
        <v>2265</v>
      </c>
      <c r="D521" s="48" t="s">
        <v>2274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48">
        <v>210212</v>
      </c>
      <c r="B522" s="49" t="s">
        <v>2275</v>
      </c>
      <c r="C522" s="48" t="s">
        <v>2265</v>
      </c>
      <c r="D522" s="48" t="s">
        <v>2276</v>
      </c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48">
        <v>210213</v>
      </c>
      <c r="B523" s="49" t="s">
        <v>2277</v>
      </c>
      <c r="C523" s="48" t="s">
        <v>2265</v>
      </c>
      <c r="D523" s="48" t="s">
        <v>2278</v>
      </c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48">
        <v>210224</v>
      </c>
      <c r="B524" s="49" t="s">
        <v>2279</v>
      </c>
      <c r="C524" s="48" t="s">
        <v>2265</v>
      </c>
      <c r="D524" s="48" t="s">
        <v>2280</v>
      </c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48">
        <v>210281</v>
      </c>
      <c r="B525" s="49" t="s">
        <v>2281</v>
      </c>
      <c r="C525" s="48" t="s">
        <v>2265</v>
      </c>
      <c r="D525" s="48" t="s">
        <v>2282</v>
      </c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48">
        <v>210282</v>
      </c>
      <c r="B526" s="49" t="s">
        <v>2283</v>
      </c>
      <c r="C526" s="48" t="s">
        <v>2265</v>
      </c>
      <c r="D526" s="48" t="s">
        <v>2284</v>
      </c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48">
        <v>210283</v>
      </c>
      <c r="B527" s="49" t="s">
        <v>2285</v>
      </c>
      <c r="C527" s="48" t="s">
        <v>2265</v>
      </c>
      <c r="D527" s="48" t="s">
        <v>2286</v>
      </c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48">
        <v>210300</v>
      </c>
      <c r="B528" s="49" t="s">
        <v>2287</v>
      </c>
      <c r="C528" s="49" t="s">
        <v>1314</v>
      </c>
      <c r="D528" s="48" t="s">
        <v>2288</v>
      </c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48">
        <v>210301</v>
      </c>
      <c r="B529" s="49" t="s">
        <v>1283</v>
      </c>
      <c r="C529" s="48" t="s">
        <v>2288</v>
      </c>
      <c r="D529" s="48" t="s">
        <v>2289</v>
      </c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48">
        <v>210302</v>
      </c>
      <c r="B530" s="49" t="s">
        <v>2290</v>
      </c>
      <c r="C530" s="48" t="s">
        <v>2288</v>
      </c>
      <c r="D530" s="48" t="s">
        <v>2291</v>
      </c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48">
        <v>210303</v>
      </c>
      <c r="B531" s="49" t="s">
        <v>2248</v>
      </c>
      <c r="C531" s="48" t="s">
        <v>2288</v>
      </c>
      <c r="D531" s="48" t="s">
        <v>2292</v>
      </c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48">
        <v>210304</v>
      </c>
      <c r="B532" s="49" t="s">
        <v>2293</v>
      </c>
      <c r="C532" s="48" t="s">
        <v>2288</v>
      </c>
      <c r="D532" s="48" t="s">
        <v>2294</v>
      </c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48">
        <v>210311</v>
      </c>
      <c r="B533" s="49" t="s">
        <v>2295</v>
      </c>
      <c r="C533" s="48" t="s">
        <v>2288</v>
      </c>
      <c r="D533" s="48" t="s">
        <v>2296</v>
      </c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48">
        <v>210321</v>
      </c>
      <c r="B534" s="49" t="s">
        <v>2297</v>
      </c>
      <c r="C534" s="48" t="s">
        <v>2288</v>
      </c>
      <c r="D534" s="48" t="s">
        <v>2298</v>
      </c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48">
        <v>210323</v>
      </c>
      <c r="B535" s="49" t="s">
        <v>2299</v>
      </c>
      <c r="C535" s="48" t="s">
        <v>2288</v>
      </c>
      <c r="D535" s="48" t="s">
        <v>2300</v>
      </c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48">
        <v>210381</v>
      </c>
      <c r="B536" s="49" t="s">
        <v>2301</v>
      </c>
      <c r="C536" s="48" t="s">
        <v>2288</v>
      </c>
      <c r="D536" s="48" t="s">
        <v>2302</v>
      </c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48">
        <v>210400</v>
      </c>
      <c r="B537" s="49" t="s">
        <v>2303</v>
      </c>
      <c r="C537" s="49" t="s">
        <v>1314</v>
      </c>
      <c r="D537" s="48" t="s">
        <v>2304</v>
      </c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48">
        <v>210401</v>
      </c>
      <c r="B538" s="49" t="s">
        <v>1283</v>
      </c>
      <c r="C538" s="48" t="s">
        <v>2304</v>
      </c>
      <c r="D538" s="48" t="s">
        <v>2305</v>
      </c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48">
        <v>210402</v>
      </c>
      <c r="B539" s="49" t="s">
        <v>2306</v>
      </c>
      <c r="C539" s="48" t="s">
        <v>2304</v>
      </c>
      <c r="D539" s="48" t="s">
        <v>2307</v>
      </c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48">
        <v>210403</v>
      </c>
      <c r="B540" s="49" t="s">
        <v>2308</v>
      </c>
      <c r="C540" s="48" t="s">
        <v>2304</v>
      </c>
      <c r="D540" s="48" t="s">
        <v>2309</v>
      </c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48">
        <v>210404</v>
      </c>
      <c r="B541" s="49" t="s">
        <v>2310</v>
      </c>
      <c r="C541" s="48" t="s">
        <v>2304</v>
      </c>
      <c r="D541" s="48" t="s">
        <v>2311</v>
      </c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48">
        <v>210411</v>
      </c>
      <c r="B542" s="49" t="s">
        <v>2312</v>
      </c>
      <c r="C542" s="48" t="s">
        <v>2304</v>
      </c>
      <c r="D542" s="48" t="s">
        <v>2313</v>
      </c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48">
        <v>210421</v>
      </c>
      <c r="B543" s="49" t="s">
        <v>2314</v>
      </c>
      <c r="C543" s="48" t="s">
        <v>2304</v>
      </c>
      <c r="D543" s="48" t="s">
        <v>2315</v>
      </c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48">
        <v>210422</v>
      </c>
      <c r="B544" s="49" t="s">
        <v>2316</v>
      </c>
      <c r="C544" s="48" t="s">
        <v>2304</v>
      </c>
      <c r="D544" s="48" t="s">
        <v>2317</v>
      </c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48">
        <v>210423</v>
      </c>
      <c r="B545" s="49" t="s">
        <v>2318</v>
      </c>
      <c r="C545" s="48" t="s">
        <v>2304</v>
      </c>
      <c r="D545" s="48" t="s">
        <v>2319</v>
      </c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48">
        <v>210500</v>
      </c>
      <c r="B546" s="49" t="s">
        <v>2320</v>
      </c>
      <c r="C546" s="49" t="s">
        <v>1314</v>
      </c>
      <c r="D546" s="48" t="s">
        <v>2321</v>
      </c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48">
        <v>210501</v>
      </c>
      <c r="B547" s="49" t="s">
        <v>1283</v>
      </c>
      <c r="C547" s="48" t="s">
        <v>2321</v>
      </c>
      <c r="D547" s="48" t="s">
        <v>2322</v>
      </c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48">
        <v>210502</v>
      </c>
      <c r="B548" s="49" t="s">
        <v>2323</v>
      </c>
      <c r="C548" s="48" t="s">
        <v>2321</v>
      </c>
      <c r="D548" s="48" t="s">
        <v>2324</v>
      </c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48">
        <v>210503</v>
      </c>
      <c r="B549" s="49" t="s">
        <v>2325</v>
      </c>
      <c r="C549" s="48" t="s">
        <v>2321</v>
      </c>
      <c r="D549" s="48" t="s">
        <v>2326</v>
      </c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48">
        <v>210504</v>
      </c>
      <c r="B550" s="49" t="s">
        <v>2327</v>
      </c>
      <c r="C550" s="48" t="s">
        <v>2321</v>
      </c>
      <c r="D550" s="48" t="s">
        <v>2328</v>
      </c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48">
        <v>210505</v>
      </c>
      <c r="B551" s="49" t="s">
        <v>2329</v>
      </c>
      <c r="C551" s="48" t="s">
        <v>2321</v>
      </c>
      <c r="D551" s="48" t="s">
        <v>2330</v>
      </c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48">
        <v>210521</v>
      </c>
      <c r="B552" s="49" t="s">
        <v>2331</v>
      </c>
      <c r="C552" s="48" t="s">
        <v>2321</v>
      </c>
      <c r="D552" s="48" t="s">
        <v>2332</v>
      </c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48">
        <v>210522</v>
      </c>
      <c r="B553" s="49" t="s">
        <v>2333</v>
      </c>
      <c r="C553" s="48" t="s">
        <v>2321</v>
      </c>
      <c r="D553" s="48" t="s">
        <v>2334</v>
      </c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48">
        <v>210600</v>
      </c>
      <c r="B554" s="49" t="s">
        <v>2335</v>
      </c>
      <c r="C554" s="49" t="s">
        <v>1314</v>
      </c>
      <c r="D554" s="48" t="s">
        <v>2336</v>
      </c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48">
        <v>210601</v>
      </c>
      <c r="B555" s="49" t="s">
        <v>1283</v>
      </c>
      <c r="C555" s="48" t="s">
        <v>2336</v>
      </c>
      <c r="D555" s="48" t="s">
        <v>2337</v>
      </c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48">
        <v>210602</v>
      </c>
      <c r="B556" s="49" t="s">
        <v>2338</v>
      </c>
      <c r="C556" s="48" t="s">
        <v>2336</v>
      </c>
      <c r="D556" s="48" t="s">
        <v>2339</v>
      </c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48">
        <v>210603</v>
      </c>
      <c r="B557" s="49" t="s">
        <v>2340</v>
      </c>
      <c r="C557" s="48" t="s">
        <v>2336</v>
      </c>
      <c r="D557" s="48" t="s">
        <v>2341</v>
      </c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48">
        <v>210604</v>
      </c>
      <c r="B558" s="49" t="s">
        <v>2342</v>
      </c>
      <c r="C558" s="48" t="s">
        <v>2336</v>
      </c>
      <c r="D558" s="48" t="s">
        <v>2343</v>
      </c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48">
        <v>210624</v>
      </c>
      <c r="B559" s="49" t="s">
        <v>2344</v>
      </c>
      <c r="C559" s="48" t="s">
        <v>2336</v>
      </c>
      <c r="D559" s="48" t="s">
        <v>2345</v>
      </c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48">
        <v>210681</v>
      </c>
      <c r="B560" s="49" t="s">
        <v>2346</v>
      </c>
      <c r="C560" s="48" t="s">
        <v>2336</v>
      </c>
      <c r="D560" s="48" t="s">
        <v>2347</v>
      </c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48">
        <v>210682</v>
      </c>
      <c r="B561" s="49" t="s">
        <v>2348</v>
      </c>
      <c r="C561" s="48" t="s">
        <v>2336</v>
      </c>
      <c r="D561" s="48" t="s">
        <v>2349</v>
      </c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48">
        <v>210700</v>
      </c>
      <c r="B562" s="49" t="s">
        <v>2350</v>
      </c>
      <c r="C562" s="49" t="s">
        <v>1314</v>
      </c>
      <c r="D562" s="48" t="s">
        <v>2351</v>
      </c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48">
        <v>210701</v>
      </c>
      <c r="B563" s="49" t="s">
        <v>1283</v>
      </c>
      <c r="C563" s="48" t="s">
        <v>2351</v>
      </c>
      <c r="D563" s="48" t="s">
        <v>2352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48">
        <v>210702</v>
      </c>
      <c r="B564" s="49" t="s">
        <v>2353</v>
      </c>
      <c r="C564" s="48" t="s">
        <v>2351</v>
      </c>
      <c r="D564" s="48" t="s">
        <v>2354</v>
      </c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48">
        <v>210703</v>
      </c>
      <c r="B565" s="49" t="s">
        <v>2355</v>
      </c>
      <c r="C565" s="48" t="s">
        <v>2351</v>
      </c>
      <c r="D565" s="48" t="s">
        <v>2356</v>
      </c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48">
        <v>210711</v>
      </c>
      <c r="B566" s="49" t="s">
        <v>2357</v>
      </c>
      <c r="C566" s="48" t="s">
        <v>2351</v>
      </c>
      <c r="D566" s="48" t="s">
        <v>2358</v>
      </c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48">
        <v>210726</v>
      </c>
      <c r="B567" s="49" t="s">
        <v>2359</v>
      </c>
      <c r="C567" s="48" t="s">
        <v>2351</v>
      </c>
      <c r="D567" s="48" t="s">
        <v>2360</v>
      </c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48">
        <v>210727</v>
      </c>
      <c r="B568" s="49" t="s">
        <v>2361</v>
      </c>
      <c r="C568" s="48" t="s">
        <v>2351</v>
      </c>
      <c r="D568" s="48" t="s">
        <v>2362</v>
      </c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48">
        <v>210781</v>
      </c>
      <c r="B569" s="49" t="s">
        <v>2363</v>
      </c>
      <c r="C569" s="48" t="s">
        <v>2351</v>
      </c>
      <c r="D569" s="48" t="s">
        <v>2364</v>
      </c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48">
        <v>210782</v>
      </c>
      <c r="B570" s="49" t="s">
        <v>2365</v>
      </c>
      <c r="C570" s="48" t="s">
        <v>2351</v>
      </c>
      <c r="D570" s="48" t="s">
        <v>2366</v>
      </c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48">
        <v>210800</v>
      </c>
      <c r="B571" s="49" t="s">
        <v>2367</v>
      </c>
      <c r="C571" s="49" t="s">
        <v>1314</v>
      </c>
      <c r="D571" s="48" t="s">
        <v>2368</v>
      </c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48">
        <v>210801</v>
      </c>
      <c r="B572" s="49" t="s">
        <v>1283</v>
      </c>
      <c r="C572" s="48" t="s">
        <v>2368</v>
      </c>
      <c r="D572" s="48" t="s">
        <v>2369</v>
      </c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48">
        <v>210802</v>
      </c>
      <c r="B573" s="49" t="s">
        <v>2370</v>
      </c>
      <c r="C573" s="48" t="s">
        <v>2368</v>
      </c>
      <c r="D573" s="48" t="s">
        <v>2371</v>
      </c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48">
        <v>210803</v>
      </c>
      <c r="B574" s="49" t="s">
        <v>2372</v>
      </c>
      <c r="C574" s="48" t="s">
        <v>2368</v>
      </c>
      <c r="D574" s="48" t="s">
        <v>2373</v>
      </c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48">
        <v>210804</v>
      </c>
      <c r="B575" s="49" t="s">
        <v>2374</v>
      </c>
      <c r="C575" s="48" t="s">
        <v>2368</v>
      </c>
      <c r="D575" s="48" t="s">
        <v>2375</v>
      </c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48">
        <v>210811</v>
      </c>
      <c r="B576" s="49" t="s">
        <v>2376</v>
      </c>
      <c r="C576" s="48" t="s">
        <v>2368</v>
      </c>
      <c r="D576" s="48" t="s">
        <v>2377</v>
      </c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48">
        <v>210881</v>
      </c>
      <c r="B577" s="49" t="s">
        <v>2378</v>
      </c>
      <c r="C577" s="48" t="s">
        <v>2368</v>
      </c>
      <c r="D577" s="48" t="s">
        <v>2379</v>
      </c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48">
        <v>210882</v>
      </c>
      <c r="B578" s="49" t="s">
        <v>2380</v>
      </c>
      <c r="C578" s="48" t="s">
        <v>2368</v>
      </c>
      <c r="D578" s="48" t="s">
        <v>2381</v>
      </c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48">
        <v>210900</v>
      </c>
      <c r="B579" s="49" t="s">
        <v>2382</v>
      </c>
      <c r="C579" s="49" t="s">
        <v>1314</v>
      </c>
      <c r="D579" s="48" t="s">
        <v>2383</v>
      </c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48">
        <v>210901</v>
      </c>
      <c r="B580" s="49" t="s">
        <v>1283</v>
      </c>
      <c r="C580" s="48" t="s">
        <v>2383</v>
      </c>
      <c r="D580" s="48" t="s">
        <v>2384</v>
      </c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48">
        <v>210902</v>
      </c>
      <c r="B581" s="49" t="s">
        <v>2385</v>
      </c>
      <c r="C581" s="48" t="s">
        <v>2383</v>
      </c>
      <c r="D581" s="48" t="s">
        <v>2386</v>
      </c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48">
        <v>210903</v>
      </c>
      <c r="B582" s="49" t="s">
        <v>2387</v>
      </c>
      <c r="C582" s="48" t="s">
        <v>2383</v>
      </c>
      <c r="D582" s="48" t="s">
        <v>2388</v>
      </c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48">
        <v>210904</v>
      </c>
      <c r="B583" s="49" t="s">
        <v>2389</v>
      </c>
      <c r="C583" s="48" t="s">
        <v>2383</v>
      </c>
      <c r="D583" s="48" t="s">
        <v>2390</v>
      </c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48">
        <v>210905</v>
      </c>
      <c r="B584" s="49" t="s">
        <v>2391</v>
      </c>
      <c r="C584" s="48" t="s">
        <v>2383</v>
      </c>
      <c r="D584" s="48" t="s">
        <v>2392</v>
      </c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48">
        <v>210911</v>
      </c>
      <c r="B585" s="49" t="s">
        <v>2393</v>
      </c>
      <c r="C585" s="48" t="s">
        <v>2383</v>
      </c>
      <c r="D585" s="48" t="s">
        <v>2394</v>
      </c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48">
        <v>210921</v>
      </c>
      <c r="B586" s="49" t="s">
        <v>2395</v>
      </c>
      <c r="C586" s="48" t="s">
        <v>2383</v>
      </c>
      <c r="D586" s="48" t="s">
        <v>2396</v>
      </c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48">
        <v>210922</v>
      </c>
      <c r="B587" s="49" t="s">
        <v>2397</v>
      </c>
      <c r="C587" s="48" t="s">
        <v>2383</v>
      </c>
      <c r="D587" s="48" t="s">
        <v>2398</v>
      </c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48">
        <v>211000</v>
      </c>
      <c r="B588" s="49" t="s">
        <v>2399</v>
      </c>
      <c r="C588" s="49" t="s">
        <v>1314</v>
      </c>
      <c r="D588" s="48" t="s">
        <v>2400</v>
      </c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48">
        <v>211001</v>
      </c>
      <c r="B589" s="49" t="s">
        <v>1283</v>
      </c>
      <c r="C589" s="48" t="s">
        <v>2400</v>
      </c>
      <c r="D589" s="48" t="s">
        <v>2401</v>
      </c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48">
        <v>211002</v>
      </c>
      <c r="B590" s="49" t="s">
        <v>2402</v>
      </c>
      <c r="C590" s="48" t="s">
        <v>2400</v>
      </c>
      <c r="D590" s="48" t="s">
        <v>2403</v>
      </c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48">
        <v>211003</v>
      </c>
      <c r="B591" s="49" t="s">
        <v>2404</v>
      </c>
      <c r="C591" s="48" t="s">
        <v>2400</v>
      </c>
      <c r="D591" s="48" t="s">
        <v>2405</v>
      </c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48">
        <v>211004</v>
      </c>
      <c r="B592" s="49" t="s">
        <v>2406</v>
      </c>
      <c r="C592" s="48" t="s">
        <v>2400</v>
      </c>
      <c r="D592" s="48" t="s">
        <v>2407</v>
      </c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48">
        <v>211005</v>
      </c>
      <c r="B593" s="49" t="s">
        <v>2408</v>
      </c>
      <c r="C593" s="48" t="s">
        <v>2400</v>
      </c>
      <c r="D593" s="48" t="s">
        <v>2409</v>
      </c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48">
        <v>211011</v>
      </c>
      <c r="B594" s="49" t="s">
        <v>2410</v>
      </c>
      <c r="C594" s="48" t="s">
        <v>2400</v>
      </c>
      <c r="D594" s="48" t="s">
        <v>2411</v>
      </c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48">
        <v>211021</v>
      </c>
      <c r="B595" s="49" t="s">
        <v>2412</v>
      </c>
      <c r="C595" s="48" t="s">
        <v>2400</v>
      </c>
      <c r="D595" s="48" t="s">
        <v>2413</v>
      </c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48">
        <v>211081</v>
      </c>
      <c r="B596" s="49" t="s">
        <v>2414</v>
      </c>
      <c r="C596" s="48" t="s">
        <v>2400</v>
      </c>
      <c r="D596" s="48" t="s">
        <v>2415</v>
      </c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48">
        <v>211100</v>
      </c>
      <c r="B597" s="49" t="s">
        <v>2416</v>
      </c>
      <c r="C597" s="49" t="s">
        <v>1314</v>
      </c>
      <c r="D597" s="48" t="s">
        <v>2417</v>
      </c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48">
        <v>211101</v>
      </c>
      <c r="B598" s="49" t="s">
        <v>1283</v>
      </c>
      <c r="C598" s="48" t="s">
        <v>2417</v>
      </c>
      <c r="D598" s="48" t="s">
        <v>2418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48">
        <v>211102</v>
      </c>
      <c r="B599" s="49" t="s">
        <v>2419</v>
      </c>
      <c r="C599" s="48" t="s">
        <v>2417</v>
      </c>
      <c r="D599" s="48" t="s">
        <v>2420</v>
      </c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48">
        <v>211103</v>
      </c>
      <c r="B600" s="49" t="s">
        <v>2421</v>
      </c>
      <c r="C600" s="48" t="s">
        <v>2417</v>
      </c>
      <c r="D600" s="48" t="s">
        <v>2422</v>
      </c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48">
        <v>211121</v>
      </c>
      <c r="B601" s="49" t="s">
        <v>2423</v>
      </c>
      <c r="C601" s="48" t="s">
        <v>2417</v>
      </c>
      <c r="D601" s="48" t="s">
        <v>2424</v>
      </c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48">
        <v>211122</v>
      </c>
      <c r="B602" s="49" t="s">
        <v>2425</v>
      </c>
      <c r="C602" s="48" t="s">
        <v>2417</v>
      </c>
      <c r="D602" s="48" t="s">
        <v>2426</v>
      </c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48">
        <v>211200</v>
      </c>
      <c r="B603" s="49" t="s">
        <v>2427</v>
      </c>
      <c r="C603" s="49" t="s">
        <v>1314</v>
      </c>
      <c r="D603" s="48" t="s">
        <v>2428</v>
      </c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48">
        <v>211201</v>
      </c>
      <c r="B604" s="49" t="s">
        <v>1283</v>
      </c>
      <c r="C604" s="48" t="s">
        <v>2428</v>
      </c>
      <c r="D604" s="48" t="s">
        <v>2429</v>
      </c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48">
        <v>211202</v>
      </c>
      <c r="B605" s="49" t="s">
        <v>2430</v>
      </c>
      <c r="C605" s="48" t="s">
        <v>2428</v>
      </c>
      <c r="D605" s="48" t="s">
        <v>2431</v>
      </c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48">
        <v>211204</v>
      </c>
      <c r="B606" s="49" t="s">
        <v>2432</v>
      </c>
      <c r="C606" s="48" t="s">
        <v>2428</v>
      </c>
      <c r="D606" s="48" t="s">
        <v>2433</v>
      </c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48">
        <v>211221</v>
      </c>
      <c r="B607" s="49" t="s">
        <v>2434</v>
      </c>
      <c r="C607" s="48" t="s">
        <v>2428</v>
      </c>
      <c r="D607" s="48" t="s">
        <v>2435</v>
      </c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48">
        <v>211223</v>
      </c>
      <c r="B608" s="49" t="s">
        <v>2436</v>
      </c>
      <c r="C608" s="48" t="s">
        <v>2428</v>
      </c>
      <c r="D608" s="48" t="s">
        <v>2437</v>
      </c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48">
        <v>211224</v>
      </c>
      <c r="B609" s="49" t="s">
        <v>2438</v>
      </c>
      <c r="C609" s="48" t="s">
        <v>2428</v>
      </c>
      <c r="D609" s="48" t="s">
        <v>2439</v>
      </c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48">
        <v>211281</v>
      </c>
      <c r="B610" s="49" t="s">
        <v>2440</v>
      </c>
      <c r="C610" s="48" t="s">
        <v>2428</v>
      </c>
      <c r="D610" s="48" t="s">
        <v>2441</v>
      </c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48">
        <v>211282</v>
      </c>
      <c r="B611" s="49" t="s">
        <v>2442</v>
      </c>
      <c r="C611" s="48" t="s">
        <v>2428</v>
      </c>
      <c r="D611" s="48" t="s">
        <v>2443</v>
      </c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48">
        <v>211300</v>
      </c>
      <c r="B612" s="49" t="s">
        <v>2444</v>
      </c>
      <c r="C612" s="49" t="s">
        <v>1314</v>
      </c>
      <c r="D612" s="48" t="s">
        <v>2445</v>
      </c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48">
        <v>211301</v>
      </c>
      <c r="B613" s="49" t="s">
        <v>1283</v>
      </c>
      <c r="C613" s="48" t="s">
        <v>2445</v>
      </c>
      <c r="D613" s="48" t="s">
        <v>2446</v>
      </c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48">
        <v>211302</v>
      </c>
      <c r="B614" s="49" t="s">
        <v>2447</v>
      </c>
      <c r="C614" s="48" t="s">
        <v>2445</v>
      </c>
      <c r="D614" s="48" t="s">
        <v>2448</v>
      </c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48">
        <v>211303</v>
      </c>
      <c r="B615" s="49" t="s">
        <v>2449</v>
      </c>
      <c r="C615" s="48" t="s">
        <v>2445</v>
      </c>
      <c r="D615" s="48" t="s">
        <v>2450</v>
      </c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48">
        <v>211321</v>
      </c>
      <c r="B616" s="49" t="s">
        <v>2451</v>
      </c>
      <c r="C616" s="48" t="s">
        <v>2445</v>
      </c>
      <c r="D616" s="48" t="s">
        <v>2452</v>
      </c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48">
        <v>211322</v>
      </c>
      <c r="B617" s="49" t="s">
        <v>2453</v>
      </c>
      <c r="C617" s="48" t="s">
        <v>2445</v>
      </c>
      <c r="D617" s="48" t="s">
        <v>2454</v>
      </c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48">
        <v>211324</v>
      </c>
      <c r="B618" s="49" t="s">
        <v>2455</v>
      </c>
      <c r="C618" s="48" t="s">
        <v>2445</v>
      </c>
      <c r="D618" s="48" t="s">
        <v>2456</v>
      </c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48">
        <v>211381</v>
      </c>
      <c r="B619" s="49" t="s">
        <v>2457</v>
      </c>
      <c r="C619" s="48" t="s">
        <v>2445</v>
      </c>
      <c r="D619" s="48" t="s">
        <v>2458</v>
      </c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48">
        <v>211382</v>
      </c>
      <c r="B620" s="49" t="s">
        <v>2459</v>
      </c>
      <c r="C620" s="48" t="s">
        <v>2445</v>
      </c>
      <c r="D620" s="48" t="s">
        <v>2460</v>
      </c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48">
        <v>211400</v>
      </c>
      <c r="B621" s="49" t="s">
        <v>2461</v>
      </c>
      <c r="C621" s="49" t="s">
        <v>1314</v>
      </c>
      <c r="D621" s="48" t="s">
        <v>2462</v>
      </c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48">
        <v>211401</v>
      </c>
      <c r="B622" s="49" t="s">
        <v>1283</v>
      </c>
      <c r="C622" s="49" t="s">
        <v>2462</v>
      </c>
      <c r="D622" s="48" t="s">
        <v>2463</v>
      </c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48">
        <v>211402</v>
      </c>
      <c r="B623" s="49" t="s">
        <v>2464</v>
      </c>
      <c r="C623" s="49" t="s">
        <v>2462</v>
      </c>
      <c r="D623" s="48" t="s">
        <v>2465</v>
      </c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48">
        <v>211403</v>
      </c>
      <c r="B624" s="49" t="s">
        <v>2466</v>
      </c>
      <c r="C624" s="49" t="s">
        <v>2462</v>
      </c>
      <c r="D624" s="48" t="s">
        <v>2467</v>
      </c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48">
        <v>211404</v>
      </c>
      <c r="B625" s="49" t="s">
        <v>2468</v>
      </c>
      <c r="C625" s="49" t="s">
        <v>2462</v>
      </c>
      <c r="D625" s="48" t="s">
        <v>2469</v>
      </c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48">
        <v>211421</v>
      </c>
      <c r="B626" s="49" t="s">
        <v>2470</v>
      </c>
      <c r="C626" s="49" t="s">
        <v>2462</v>
      </c>
      <c r="D626" s="48" t="s">
        <v>2471</v>
      </c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48">
        <v>211422</v>
      </c>
      <c r="B627" s="49" t="s">
        <v>2472</v>
      </c>
      <c r="C627" s="49" t="s">
        <v>2462</v>
      </c>
      <c r="D627" s="48" t="s">
        <v>2473</v>
      </c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48">
        <v>211481</v>
      </c>
      <c r="B628" s="49" t="s">
        <v>2474</v>
      </c>
      <c r="C628" s="49" t="s">
        <v>2462</v>
      </c>
      <c r="D628" s="48" t="s">
        <v>2475</v>
      </c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48">
        <v>220000</v>
      </c>
      <c r="B629" s="49" t="s">
        <v>2476</v>
      </c>
      <c r="C629" s="49" t="s">
        <v>2476</v>
      </c>
      <c r="D629" s="48" t="s">
        <v>2477</v>
      </c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48">
        <v>220100</v>
      </c>
      <c r="B630" s="49" t="s">
        <v>2478</v>
      </c>
      <c r="C630" s="49" t="s">
        <v>2476</v>
      </c>
      <c r="D630" s="48" t="s">
        <v>2479</v>
      </c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48">
        <v>220101</v>
      </c>
      <c r="B631" s="49" t="s">
        <v>1283</v>
      </c>
      <c r="C631" s="48" t="s">
        <v>2479</v>
      </c>
      <c r="D631" s="48" t="s">
        <v>2480</v>
      </c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48">
        <v>220102</v>
      </c>
      <c r="B632" s="49" t="s">
        <v>2481</v>
      </c>
      <c r="C632" s="48" t="s">
        <v>2479</v>
      </c>
      <c r="D632" s="48" t="s">
        <v>2482</v>
      </c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48">
        <v>220103</v>
      </c>
      <c r="B633" s="49" t="s">
        <v>2483</v>
      </c>
      <c r="C633" s="48" t="s">
        <v>2479</v>
      </c>
      <c r="D633" s="48" t="s">
        <v>2484</v>
      </c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48">
        <v>220104</v>
      </c>
      <c r="B634" s="49" t="s">
        <v>1289</v>
      </c>
      <c r="C634" s="48" t="s">
        <v>2479</v>
      </c>
      <c r="D634" s="48" t="s">
        <v>2485</v>
      </c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48">
        <v>220105</v>
      </c>
      <c r="B635" s="49" t="s">
        <v>2486</v>
      </c>
      <c r="C635" s="48" t="s">
        <v>2479</v>
      </c>
      <c r="D635" s="48" t="s">
        <v>2487</v>
      </c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48">
        <v>220106</v>
      </c>
      <c r="B636" s="49" t="s">
        <v>2488</v>
      </c>
      <c r="C636" s="48" t="s">
        <v>2479</v>
      </c>
      <c r="D636" s="48" t="s">
        <v>2489</v>
      </c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48">
        <v>220112</v>
      </c>
      <c r="B637" s="49" t="s">
        <v>2490</v>
      </c>
      <c r="C637" s="48" t="s">
        <v>2479</v>
      </c>
      <c r="D637" s="48" t="s">
        <v>2491</v>
      </c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48">
        <v>220113</v>
      </c>
      <c r="B638" s="49" t="s">
        <v>2492</v>
      </c>
      <c r="C638" s="48" t="s">
        <v>2479</v>
      </c>
      <c r="D638" s="48" t="s">
        <v>2493</v>
      </c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48">
        <v>220122</v>
      </c>
      <c r="B639" s="49" t="s">
        <v>2494</v>
      </c>
      <c r="C639" s="48" t="s">
        <v>2479</v>
      </c>
      <c r="D639" s="48" t="s">
        <v>2495</v>
      </c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48">
        <v>220182</v>
      </c>
      <c r="B640" s="49" t="s">
        <v>2496</v>
      </c>
      <c r="C640" s="48" t="s">
        <v>2479</v>
      </c>
      <c r="D640" s="48" t="s">
        <v>2497</v>
      </c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48">
        <v>220183</v>
      </c>
      <c r="B641" s="49" t="s">
        <v>2498</v>
      </c>
      <c r="C641" s="48" t="s">
        <v>2479</v>
      </c>
      <c r="D641" s="48" t="s">
        <v>2499</v>
      </c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48">
        <v>220200</v>
      </c>
      <c r="B642" s="49" t="s">
        <v>2500</v>
      </c>
      <c r="C642" s="49" t="s">
        <v>2476</v>
      </c>
      <c r="D642" s="48" t="s">
        <v>2501</v>
      </c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48">
        <v>220201</v>
      </c>
      <c r="B643" s="49" t="s">
        <v>1283</v>
      </c>
      <c r="C643" s="48" t="s">
        <v>2501</v>
      </c>
      <c r="D643" s="48" t="s">
        <v>2502</v>
      </c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48">
        <v>220202</v>
      </c>
      <c r="B644" s="49" t="s">
        <v>2503</v>
      </c>
      <c r="C644" s="48" t="s">
        <v>2501</v>
      </c>
      <c r="D644" s="48" t="s">
        <v>2504</v>
      </c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48">
        <v>220203</v>
      </c>
      <c r="B645" s="49" t="s">
        <v>2505</v>
      </c>
      <c r="C645" s="48" t="s">
        <v>2501</v>
      </c>
      <c r="D645" s="48" t="s">
        <v>2506</v>
      </c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48">
        <v>220204</v>
      </c>
      <c r="B646" s="49" t="s">
        <v>2507</v>
      </c>
      <c r="C646" s="48" t="s">
        <v>2501</v>
      </c>
      <c r="D646" s="48" t="s">
        <v>2508</v>
      </c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48">
        <v>220211</v>
      </c>
      <c r="B647" s="49" t="s">
        <v>2509</v>
      </c>
      <c r="C647" s="48" t="s">
        <v>2501</v>
      </c>
      <c r="D647" s="48" t="s">
        <v>2510</v>
      </c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48">
        <v>220221</v>
      </c>
      <c r="B648" s="49" t="s">
        <v>2511</v>
      </c>
      <c r="C648" s="48" t="s">
        <v>2501</v>
      </c>
      <c r="D648" s="48" t="s">
        <v>2512</v>
      </c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48">
        <v>220281</v>
      </c>
      <c r="B649" s="49" t="s">
        <v>2513</v>
      </c>
      <c r="C649" s="48" t="s">
        <v>2501</v>
      </c>
      <c r="D649" s="48" t="s">
        <v>2514</v>
      </c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48">
        <v>220282</v>
      </c>
      <c r="B650" s="49" t="s">
        <v>2515</v>
      </c>
      <c r="C650" s="48" t="s">
        <v>2501</v>
      </c>
      <c r="D650" s="48" t="s">
        <v>2516</v>
      </c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48">
        <v>220283</v>
      </c>
      <c r="B651" s="49" t="s">
        <v>2517</v>
      </c>
      <c r="C651" s="48" t="s">
        <v>2501</v>
      </c>
      <c r="D651" s="48" t="s">
        <v>2518</v>
      </c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48">
        <v>220284</v>
      </c>
      <c r="B652" s="49" t="s">
        <v>2519</v>
      </c>
      <c r="C652" s="48" t="s">
        <v>2501</v>
      </c>
      <c r="D652" s="48" t="s">
        <v>2520</v>
      </c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48">
        <v>220300</v>
      </c>
      <c r="B653" s="49" t="s">
        <v>2521</v>
      </c>
      <c r="C653" s="49" t="s">
        <v>2476</v>
      </c>
      <c r="D653" s="48" t="s">
        <v>2522</v>
      </c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48">
        <v>220301</v>
      </c>
      <c r="B654" s="49" t="s">
        <v>1283</v>
      </c>
      <c r="C654" s="48" t="s">
        <v>2522</v>
      </c>
      <c r="D654" s="48" t="s">
        <v>2523</v>
      </c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48">
        <v>220302</v>
      </c>
      <c r="B655" s="49" t="s">
        <v>2248</v>
      </c>
      <c r="C655" s="48" t="s">
        <v>2522</v>
      </c>
      <c r="D655" s="48" t="s">
        <v>2524</v>
      </c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48">
        <v>220303</v>
      </c>
      <c r="B656" s="49" t="s">
        <v>2290</v>
      </c>
      <c r="C656" s="48" t="s">
        <v>2522</v>
      </c>
      <c r="D656" s="48" t="s">
        <v>2525</v>
      </c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48">
        <v>220322</v>
      </c>
      <c r="B657" s="49" t="s">
        <v>2526</v>
      </c>
      <c r="C657" s="48" t="s">
        <v>2522</v>
      </c>
      <c r="D657" s="48" t="s">
        <v>2527</v>
      </c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48">
        <v>220323</v>
      </c>
      <c r="B658" s="49" t="s">
        <v>2528</v>
      </c>
      <c r="C658" s="48" t="s">
        <v>2522</v>
      </c>
      <c r="D658" s="48" t="s">
        <v>2529</v>
      </c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48">
        <v>220381</v>
      </c>
      <c r="B659" s="49" t="s">
        <v>2530</v>
      </c>
      <c r="C659" s="48" t="s">
        <v>2522</v>
      </c>
      <c r="D659" s="48" t="s">
        <v>2531</v>
      </c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48">
        <v>220382</v>
      </c>
      <c r="B660" s="49" t="s">
        <v>2532</v>
      </c>
      <c r="C660" s="48" t="s">
        <v>2522</v>
      </c>
      <c r="D660" s="48" t="s">
        <v>2533</v>
      </c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48">
        <v>220400</v>
      </c>
      <c r="B661" s="49" t="s">
        <v>2534</v>
      </c>
      <c r="C661" s="49" t="s">
        <v>2476</v>
      </c>
      <c r="D661" s="48" t="s">
        <v>2535</v>
      </c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48">
        <v>220401</v>
      </c>
      <c r="B662" s="49" t="s">
        <v>1283</v>
      </c>
      <c r="C662" s="48" t="s">
        <v>2535</v>
      </c>
      <c r="D662" s="48" t="s">
        <v>2536</v>
      </c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48">
        <v>220402</v>
      </c>
      <c r="B663" s="49" t="s">
        <v>2537</v>
      </c>
      <c r="C663" s="48" t="s">
        <v>2535</v>
      </c>
      <c r="D663" s="48" t="s">
        <v>2538</v>
      </c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48">
        <v>220403</v>
      </c>
      <c r="B664" s="49" t="s">
        <v>2539</v>
      </c>
      <c r="C664" s="48" t="s">
        <v>2535</v>
      </c>
      <c r="D664" s="48" t="s">
        <v>2540</v>
      </c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48">
        <v>220421</v>
      </c>
      <c r="B665" s="49" t="s">
        <v>2541</v>
      </c>
      <c r="C665" s="48" t="s">
        <v>2535</v>
      </c>
      <c r="D665" s="48" t="s">
        <v>2542</v>
      </c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48">
        <v>220422</v>
      </c>
      <c r="B666" s="49" t="s">
        <v>2543</v>
      </c>
      <c r="C666" s="48" t="s">
        <v>2535</v>
      </c>
      <c r="D666" s="48" t="s">
        <v>2544</v>
      </c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48">
        <v>220500</v>
      </c>
      <c r="B667" s="49" t="s">
        <v>2545</v>
      </c>
      <c r="C667" s="49" t="s">
        <v>2476</v>
      </c>
      <c r="D667" s="48" t="s">
        <v>2546</v>
      </c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48">
        <v>220501</v>
      </c>
      <c r="B668" s="49" t="s">
        <v>1283</v>
      </c>
      <c r="C668" s="48" t="s">
        <v>2546</v>
      </c>
      <c r="D668" s="48" t="s">
        <v>2547</v>
      </c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48">
        <v>220502</v>
      </c>
      <c r="B669" s="49" t="s">
        <v>2548</v>
      </c>
      <c r="C669" s="48" t="s">
        <v>2546</v>
      </c>
      <c r="D669" s="48" t="s">
        <v>2549</v>
      </c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48">
        <v>220503</v>
      </c>
      <c r="B670" s="49" t="s">
        <v>2550</v>
      </c>
      <c r="C670" s="48" t="s">
        <v>2546</v>
      </c>
      <c r="D670" s="48" t="s">
        <v>2551</v>
      </c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48">
        <v>220521</v>
      </c>
      <c r="B671" s="49" t="s">
        <v>2552</v>
      </c>
      <c r="C671" s="48" t="s">
        <v>2546</v>
      </c>
      <c r="D671" s="48" t="s">
        <v>2553</v>
      </c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48">
        <v>220523</v>
      </c>
      <c r="B672" s="49" t="s">
        <v>2554</v>
      </c>
      <c r="C672" s="48" t="s">
        <v>2546</v>
      </c>
      <c r="D672" s="48" t="s">
        <v>2555</v>
      </c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48">
        <v>220524</v>
      </c>
      <c r="B673" s="49" t="s">
        <v>2556</v>
      </c>
      <c r="C673" s="48" t="s">
        <v>2546</v>
      </c>
      <c r="D673" s="48" t="s">
        <v>2557</v>
      </c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48">
        <v>220581</v>
      </c>
      <c r="B674" s="49" t="s">
        <v>2558</v>
      </c>
      <c r="C674" s="48" t="s">
        <v>2546</v>
      </c>
      <c r="D674" s="48" t="s">
        <v>2559</v>
      </c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48">
        <v>220582</v>
      </c>
      <c r="B675" s="49" t="s">
        <v>2560</v>
      </c>
      <c r="C675" s="48" t="s">
        <v>2546</v>
      </c>
      <c r="D675" s="48" t="s">
        <v>2561</v>
      </c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48">
        <v>220600</v>
      </c>
      <c r="B676" s="49" t="s">
        <v>2562</v>
      </c>
      <c r="C676" s="48" t="s">
        <v>2476</v>
      </c>
      <c r="D676" s="48" t="s">
        <v>2563</v>
      </c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48">
        <v>220601</v>
      </c>
      <c r="B677" s="49" t="s">
        <v>1283</v>
      </c>
      <c r="C677" s="48" t="s">
        <v>2563</v>
      </c>
      <c r="D677" s="48" t="s">
        <v>2564</v>
      </c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48">
        <v>220602</v>
      </c>
      <c r="B678" s="49" t="s">
        <v>2565</v>
      </c>
      <c r="C678" s="48" t="s">
        <v>2563</v>
      </c>
      <c r="D678" s="48" t="s">
        <v>2566</v>
      </c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48">
        <v>220605</v>
      </c>
      <c r="B679" s="49" t="s">
        <v>2567</v>
      </c>
      <c r="C679" s="48" t="s">
        <v>2563</v>
      </c>
      <c r="D679" s="48" t="s">
        <v>2568</v>
      </c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48">
        <v>220621</v>
      </c>
      <c r="B680" s="49" t="s">
        <v>2569</v>
      </c>
      <c r="C680" s="48" t="s">
        <v>2563</v>
      </c>
      <c r="D680" s="48" t="s">
        <v>2570</v>
      </c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48">
        <v>220622</v>
      </c>
      <c r="B681" s="49" t="s">
        <v>2571</v>
      </c>
      <c r="C681" s="48" t="s">
        <v>2563</v>
      </c>
      <c r="D681" s="48" t="s">
        <v>2572</v>
      </c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48">
        <v>220623</v>
      </c>
      <c r="B682" s="49" t="s">
        <v>2573</v>
      </c>
      <c r="C682" s="48" t="s">
        <v>2563</v>
      </c>
      <c r="D682" s="48" t="s">
        <v>2574</v>
      </c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48">
        <v>220681</v>
      </c>
      <c r="B683" s="49" t="s">
        <v>2575</v>
      </c>
      <c r="C683" s="48" t="s">
        <v>2563</v>
      </c>
      <c r="D683" s="48" t="s">
        <v>2576</v>
      </c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48">
        <v>220700</v>
      </c>
      <c r="B684" s="49" t="s">
        <v>2577</v>
      </c>
      <c r="C684" s="48" t="s">
        <v>2476</v>
      </c>
      <c r="D684" s="48" t="s">
        <v>2578</v>
      </c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48">
        <v>220701</v>
      </c>
      <c r="B685" s="49" t="s">
        <v>1283</v>
      </c>
      <c r="C685" s="48" t="s">
        <v>2578</v>
      </c>
      <c r="D685" s="48" t="s">
        <v>2579</v>
      </c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48">
        <v>220702</v>
      </c>
      <c r="B686" s="49" t="s">
        <v>2580</v>
      </c>
      <c r="C686" s="48" t="s">
        <v>2578</v>
      </c>
      <c r="D686" s="48" t="s">
        <v>2581</v>
      </c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48">
        <v>220721</v>
      </c>
      <c r="B687" s="49" t="s">
        <v>2582</v>
      </c>
      <c r="C687" s="48" t="s">
        <v>2578</v>
      </c>
      <c r="D687" s="48" t="s">
        <v>2583</v>
      </c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48">
        <v>220722</v>
      </c>
      <c r="B688" s="49" t="s">
        <v>2584</v>
      </c>
      <c r="C688" s="48" t="s">
        <v>2578</v>
      </c>
      <c r="D688" s="48" t="s">
        <v>2585</v>
      </c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48">
        <v>220723</v>
      </c>
      <c r="B689" s="49" t="s">
        <v>2586</v>
      </c>
      <c r="C689" s="48" t="s">
        <v>2578</v>
      </c>
      <c r="D689" s="48" t="s">
        <v>2587</v>
      </c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48">
        <v>220781</v>
      </c>
      <c r="B690" s="49" t="s">
        <v>2588</v>
      </c>
      <c r="C690" s="48" t="s">
        <v>2578</v>
      </c>
      <c r="D690" s="48" t="s">
        <v>2589</v>
      </c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48">
        <v>220800</v>
      </c>
      <c r="B691" s="49" t="s">
        <v>2590</v>
      </c>
      <c r="C691" s="48" t="s">
        <v>2476</v>
      </c>
      <c r="D691" s="48" t="s">
        <v>2591</v>
      </c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48">
        <v>220801</v>
      </c>
      <c r="B692" s="49" t="s">
        <v>1283</v>
      </c>
      <c r="C692" s="48" t="s">
        <v>2591</v>
      </c>
      <c r="D692" s="48" t="s">
        <v>2592</v>
      </c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48">
        <v>220802</v>
      </c>
      <c r="B693" s="49" t="s">
        <v>2593</v>
      </c>
      <c r="C693" s="48" t="s">
        <v>2591</v>
      </c>
      <c r="D693" s="48" t="s">
        <v>2594</v>
      </c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48">
        <v>220821</v>
      </c>
      <c r="B694" s="49" t="s">
        <v>2595</v>
      </c>
      <c r="C694" s="48" t="s">
        <v>2591</v>
      </c>
      <c r="D694" s="48" t="s">
        <v>2596</v>
      </c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48">
        <v>220822</v>
      </c>
      <c r="B695" s="49" t="s">
        <v>2597</v>
      </c>
      <c r="C695" s="48" t="s">
        <v>2591</v>
      </c>
      <c r="D695" s="48" t="s">
        <v>2598</v>
      </c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48">
        <v>220881</v>
      </c>
      <c r="B696" s="49" t="s">
        <v>2599</v>
      </c>
      <c r="C696" s="48" t="s">
        <v>2591</v>
      </c>
      <c r="D696" s="48" t="s">
        <v>2600</v>
      </c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48">
        <v>220882</v>
      </c>
      <c r="B697" s="49" t="s">
        <v>2601</v>
      </c>
      <c r="C697" s="48" t="s">
        <v>2591</v>
      </c>
      <c r="D697" s="48" t="s">
        <v>2602</v>
      </c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48">
        <v>222400</v>
      </c>
      <c r="B698" s="49" t="s">
        <v>2603</v>
      </c>
      <c r="C698" s="48" t="s">
        <v>2476</v>
      </c>
      <c r="D698" s="48" t="s">
        <v>2604</v>
      </c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48">
        <v>222401</v>
      </c>
      <c r="B699" s="49" t="s">
        <v>2605</v>
      </c>
      <c r="C699" s="48" t="s">
        <v>2604</v>
      </c>
      <c r="D699" s="48" t="s">
        <v>2606</v>
      </c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48">
        <v>222402</v>
      </c>
      <c r="B700" s="49" t="s">
        <v>2607</v>
      </c>
      <c r="C700" s="48" t="s">
        <v>2604</v>
      </c>
      <c r="D700" s="48" t="s">
        <v>2608</v>
      </c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48">
        <v>222403</v>
      </c>
      <c r="B701" s="49" t="s">
        <v>2609</v>
      </c>
      <c r="C701" s="48" t="s">
        <v>2604</v>
      </c>
      <c r="D701" s="48" t="s">
        <v>2610</v>
      </c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48">
        <v>222404</v>
      </c>
      <c r="B702" s="49" t="s">
        <v>2611</v>
      </c>
      <c r="C702" s="48" t="s">
        <v>2604</v>
      </c>
      <c r="D702" s="48" t="s">
        <v>2612</v>
      </c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48">
        <v>222405</v>
      </c>
      <c r="B703" s="49" t="s">
        <v>2613</v>
      </c>
      <c r="C703" s="48" t="s">
        <v>2604</v>
      </c>
      <c r="D703" s="48" t="s">
        <v>2614</v>
      </c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48">
        <v>222406</v>
      </c>
      <c r="B704" s="49" t="s">
        <v>2615</v>
      </c>
      <c r="C704" s="48" t="s">
        <v>2604</v>
      </c>
      <c r="D704" s="48" t="s">
        <v>2616</v>
      </c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48">
        <v>222424</v>
      </c>
      <c r="B705" s="49" t="s">
        <v>2617</v>
      </c>
      <c r="C705" s="48" t="s">
        <v>2604</v>
      </c>
      <c r="D705" s="48" t="s">
        <v>2618</v>
      </c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48">
        <v>222426</v>
      </c>
      <c r="B706" s="49" t="s">
        <v>2619</v>
      </c>
      <c r="C706" s="48" t="s">
        <v>2604</v>
      </c>
      <c r="D706" s="48" t="s">
        <v>2620</v>
      </c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48">
        <v>230000</v>
      </c>
      <c r="B707" s="49" t="s">
        <v>2621</v>
      </c>
      <c r="C707" s="49" t="s">
        <v>2621</v>
      </c>
      <c r="D707" s="48" t="s">
        <v>2622</v>
      </c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48">
        <v>230100</v>
      </c>
      <c r="B708" s="49" t="s">
        <v>2623</v>
      </c>
      <c r="C708" s="49" t="s">
        <v>2621</v>
      </c>
      <c r="D708" s="48" t="s">
        <v>2624</v>
      </c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48">
        <v>230101</v>
      </c>
      <c r="B709" s="49" t="s">
        <v>1283</v>
      </c>
      <c r="C709" s="48" t="s">
        <v>2624</v>
      </c>
      <c r="D709" s="48" t="s">
        <v>2625</v>
      </c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48">
        <v>230102</v>
      </c>
      <c r="B710" s="49" t="s">
        <v>2626</v>
      </c>
      <c r="C710" s="48" t="s">
        <v>2624</v>
      </c>
      <c r="D710" s="48" t="s">
        <v>2627</v>
      </c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48">
        <v>230103</v>
      </c>
      <c r="B711" s="49" t="s">
        <v>2628</v>
      </c>
      <c r="C711" s="48" t="s">
        <v>2624</v>
      </c>
      <c r="D711" s="48" t="s">
        <v>2629</v>
      </c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48">
        <v>230104</v>
      </c>
      <c r="B712" s="49" t="s">
        <v>2630</v>
      </c>
      <c r="C712" s="48" t="s">
        <v>2624</v>
      </c>
      <c r="D712" s="48" t="s">
        <v>2631</v>
      </c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48">
        <v>230108</v>
      </c>
      <c r="B713" s="49" t="s">
        <v>2632</v>
      </c>
      <c r="C713" s="48" t="s">
        <v>2624</v>
      </c>
      <c r="D713" s="48" t="s">
        <v>2633</v>
      </c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48">
        <v>230109</v>
      </c>
      <c r="B714" s="49" t="s">
        <v>2634</v>
      </c>
      <c r="C714" s="48" t="s">
        <v>2624</v>
      </c>
      <c r="D714" s="48" t="s">
        <v>2635</v>
      </c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48">
        <v>230110</v>
      </c>
      <c r="B715" s="49" t="s">
        <v>2636</v>
      </c>
      <c r="C715" s="48" t="s">
        <v>2624</v>
      </c>
      <c r="D715" s="48" t="s">
        <v>2637</v>
      </c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48">
        <v>230111</v>
      </c>
      <c r="B716" s="49" t="s">
        <v>2638</v>
      </c>
      <c r="C716" s="48" t="s">
        <v>2624</v>
      </c>
      <c r="D716" s="48" t="s">
        <v>2639</v>
      </c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48">
        <v>230112</v>
      </c>
      <c r="B717" s="49" t="s">
        <v>2640</v>
      </c>
      <c r="C717" s="48" t="s">
        <v>2624</v>
      </c>
      <c r="D717" s="48" t="s">
        <v>2641</v>
      </c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48">
        <v>230123</v>
      </c>
      <c r="B718" s="49" t="s">
        <v>2642</v>
      </c>
      <c r="C718" s="48" t="s">
        <v>2624</v>
      </c>
      <c r="D718" s="48" t="s">
        <v>2643</v>
      </c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48">
        <v>230124</v>
      </c>
      <c r="B719" s="49" t="s">
        <v>2644</v>
      </c>
      <c r="C719" s="48" t="s">
        <v>2624</v>
      </c>
      <c r="D719" s="48" t="s">
        <v>2645</v>
      </c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48">
        <v>230125</v>
      </c>
      <c r="B720" s="49" t="s">
        <v>2646</v>
      </c>
      <c r="C720" s="48" t="s">
        <v>2624</v>
      </c>
      <c r="D720" s="48" t="s">
        <v>2647</v>
      </c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48">
        <v>230126</v>
      </c>
      <c r="B721" s="49" t="s">
        <v>2648</v>
      </c>
      <c r="C721" s="48" t="s">
        <v>2624</v>
      </c>
      <c r="D721" s="48" t="s">
        <v>2649</v>
      </c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48">
        <v>230127</v>
      </c>
      <c r="B722" s="49" t="s">
        <v>2650</v>
      </c>
      <c r="C722" s="48" t="s">
        <v>2624</v>
      </c>
      <c r="D722" s="48" t="s">
        <v>2651</v>
      </c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48">
        <v>230128</v>
      </c>
      <c r="B723" s="49" t="s">
        <v>2652</v>
      </c>
      <c r="C723" s="48" t="s">
        <v>2624</v>
      </c>
      <c r="D723" s="48" t="s">
        <v>2653</v>
      </c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48">
        <v>230129</v>
      </c>
      <c r="B724" s="49" t="s">
        <v>2654</v>
      </c>
      <c r="C724" s="48" t="s">
        <v>2624</v>
      </c>
      <c r="D724" s="48" t="s">
        <v>2655</v>
      </c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48">
        <v>230182</v>
      </c>
      <c r="B725" s="49" t="s">
        <v>2656</v>
      </c>
      <c r="C725" s="48" t="s">
        <v>2624</v>
      </c>
      <c r="D725" s="48" t="s">
        <v>2657</v>
      </c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48">
        <v>230183</v>
      </c>
      <c r="B726" s="49" t="s">
        <v>2658</v>
      </c>
      <c r="C726" s="48" t="s">
        <v>2624</v>
      </c>
      <c r="D726" s="48" t="s">
        <v>2659</v>
      </c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48">
        <v>230184</v>
      </c>
      <c r="B727" s="49" t="s">
        <v>2660</v>
      </c>
      <c r="C727" s="48" t="s">
        <v>2624</v>
      </c>
      <c r="D727" s="48" t="s">
        <v>2661</v>
      </c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48">
        <v>230200</v>
      </c>
      <c r="B728" s="49" t="s">
        <v>2662</v>
      </c>
      <c r="C728" s="49" t="s">
        <v>2621</v>
      </c>
      <c r="D728" s="48" t="s">
        <v>2663</v>
      </c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48">
        <v>230201</v>
      </c>
      <c r="B729" s="49" t="s">
        <v>1283</v>
      </c>
      <c r="C729" s="48" t="s">
        <v>2663</v>
      </c>
      <c r="D729" s="48" t="s">
        <v>2664</v>
      </c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48">
        <v>230202</v>
      </c>
      <c r="B730" s="49" t="s">
        <v>2665</v>
      </c>
      <c r="C730" s="48" t="s">
        <v>2663</v>
      </c>
      <c r="D730" s="48" t="s">
        <v>2666</v>
      </c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48">
        <v>230203</v>
      </c>
      <c r="B731" s="49" t="s">
        <v>2667</v>
      </c>
      <c r="C731" s="48" t="s">
        <v>2663</v>
      </c>
      <c r="D731" s="48" t="s">
        <v>2668</v>
      </c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48">
        <v>230204</v>
      </c>
      <c r="B732" s="49" t="s">
        <v>2669</v>
      </c>
      <c r="C732" s="48" t="s">
        <v>2663</v>
      </c>
      <c r="D732" s="48" t="s">
        <v>2670</v>
      </c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48">
        <v>230205</v>
      </c>
      <c r="B733" s="49" t="s">
        <v>2671</v>
      </c>
      <c r="C733" s="48" t="s">
        <v>2663</v>
      </c>
      <c r="D733" s="48" t="s">
        <v>2672</v>
      </c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48">
        <v>230206</v>
      </c>
      <c r="B734" s="49" t="s">
        <v>2673</v>
      </c>
      <c r="C734" s="48" t="s">
        <v>2663</v>
      </c>
      <c r="D734" s="48" t="s">
        <v>2674</v>
      </c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48">
        <v>230207</v>
      </c>
      <c r="B735" s="49" t="s">
        <v>2675</v>
      </c>
      <c r="C735" s="48" t="s">
        <v>2663</v>
      </c>
      <c r="D735" s="48" t="s">
        <v>2676</v>
      </c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48">
        <v>230208</v>
      </c>
      <c r="B736" s="49" t="s">
        <v>2677</v>
      </c>
      <c r="C736" s="48" t="s">
        <v>2663</v>
      </c>
      <c r="D736" s="48" t="s">
        <v>2678</v>
      </c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48">
        <v>230221</v>
      </c>
      <c r="B737" s="49" t="s">
        <v>2679</v>
      </c>
      <c r="C737" s="48" t="s">
        <v>2663</v>
      </c>
      <c r="D737" s="48" t="s">
        <v>2680</v>
      </c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48">
        <v>230223</v>
      </c>
      <c r="B738" s="49" t="s">
        <v>2681</v>
      </c>
      <c r="C738" s="48" t="s">
        <v>2663</v>
      </c>
      <c r="D738" s="48" t="s">
        <v>2682</v>
      </c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48">
        <v>230224</v>
      </c>
      <c r="B739" s="49" t="s">
        <v>2683</v>
      </c>
      <c r="C739" s="48" t="s">
        <v>2663</v>
      </c>
      <c r="D739" s="48" t="s">
        <v>2684</v>
      </c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48">
        <v>230225</v>
      </c>
      <c r="B740" s="49" t="s">
        <v>2685</v>
      </c>
      <c r="C740" s="48" t="s">
        <v>2663</v>
      </c>
      <c r="D740" s="48" t="s">
        <v>2686</v>
      </c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48">
        <v>230227</v>
      </c>
      <c r="B741" s="49" t="s">
        <v>2687</v>
      </c>
      <c r="C741" s="48" t="s">
        <v>2663</v>
      </c>
      <c r="D741" s="48" t="s">
        <v>2688</v>
      </c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48">
        <v>230229</v>
      </c>
      <c r="B742" s="49" t="s">
        <v>2689</v>
      </c>
      <c r="C742" s="48" t="s">
        <v>2663</v>
      </c>
      <c r="D742" s="48" t="s">
        <v>2690</v>
      </c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48">
        <v>230230</v>
      </c>
      <c r="B743" s="49" t="s">
        <v>2691</v>
      </c>
      <c r="C743" s="48" t="s">
        <v>2663</v>
      </c>
      <c r="D743" s="48" t="s">
        <v>2692</v>
      </c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48">
        <v>230231</v>
      </c>
      <c r="B744" s="49" t="s">
        <v>2693</v>
      </c>
      <c r="C744" s="48" t="s">
        <v>2663</v>
      </c>
      <c r="D744" s="48" t="s">
        <v>2694</v>
      </c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48">
        <v>230281</v>
      </c>
      <c r="B745" s="49" t="s">
        <v>2695</v>
      </c>
      <c r="C745" s="48" t="s">
        <v>2663</v>
      </c>
      <c r="D745" s="48" t="s">
        <v>2696</v>
      </c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48">
        <v>230300</v>
      </c>
      <c r="B746" s="49" t="s">
        <v>2697</v>
      </c>
      <c r="C746" s="49" t="s">
        <v>2621</v>
      </c>
      <c r="D746" s="48" t="s">
        <v>2698</v>
      </c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48">
        <v>230301</v>
      </c>
      <c r="B747" s="49" t="s">
        <v>1283</v>
      </c>
      <c r="C747" s="48" t="s">
        <v>2698</v>
      </c>
      <c r="D747" s="48" t="s">
        <v>2699</v>
      </c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48">
        <v>230302</v>
      </c>
      <c r="B748" s="49" t="s">
        <v>2700</v>
      </c>
      <c r="C748" s="48" t="s">
        <v>2698</v>
      </c>
      <c r="D748" s="48" t="s">
        <v>2701</v>
      </c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48">
        <v>230303</v>
      </c>
      <c r="B749" s="49" t="s">
        <v>2702</v>
      </c>
      <c r="C749" s="48" t="s">
        <v>2698</v>
      </c>
      <c r="D749" s="48" t="s">
        <v>2703</v>
      </c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48">
        <v>230304</v>
      </c>
      <c r="B750" s="49" t="s">
        <v>2704</v>
      </c>
      <c r="C750" s="48" t="s">
        <v>2698</v>
      </c>
      <c r="D750" s="48" t="s">
        <v>2705</v>
      </c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48">
        <v>230305</v>
      </c>
      <c r="B751" s="49" t="s">
        <v>2706</v>
      </c>
      <c r="C751" s="48" t="s">
        <v>2698</v>
      </c>
      <c r="D751" s="48" t="s">
        <v>2707</v>
      </c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48">
        <v>230306</v>
      </c>
      <c r="B752" s="49" t="s">
        <v>2708</v>
      </c>
      <c r="C752" s="48" t="s">
        <v>2698</v>
      </c>
      <c r="D752" s="48" t="s">
        <v>2709</v>
      </c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48">
        <v>230307</v>
      </c>
      <c r="B753" s="49" t="s">
        <v>2710</v>
      </c>
      <c r="C753" s="48" t="s">
        <v>2698</v>
      </c>
      <c r="D753" s="48" t="s">
        <v>2711</v>
      </c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48">
        <v>230321</v>
      </c>
      <c r="B754" s="49" t="s">
        <v>2712</v>
      </c>
      <c r="C754" s="48" t="s">
        <v>2698</v>
      </c>
      <c r="D754" s="48" t="s">
        <v>2713</v>
      </c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48">
        <v>230381</v>
      </c>
      <c r="B755" s="49" t="s">
        <v>2714</v>
      </c>
      <c r="C755" s="48" t="s">
        <v>2698</v>
      </c>
      <c r="D755" s="48" t="s">
        <v>2715</v>
      </c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48">
        <v>230382</v>
      </c>
      <c r="B756" s="49" t="s">
        <v>2716</v>
      </c>
      <c r="C756" s="48" t="s">
        <v>2698</v>
      </c>
      <c r="D756" s="48" t="s">
        <v>2717</v>
      </c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48">
        <v>230400</v>
      </c>
      <c r="B757" s="49" t="s">
        <v>2718</v>
      </c>
      <c r="C757" s="49" t="s">
        <v>2621</v>
      </c>
      <c r="D757" s="48" t="s">
        <v>2719</v>
      </c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48">
        <v>230401</v>
      </c>
      <c r="B758" s="49" t="s">
        <v>1283</v>
      </c>
      <c r="C758" s="48" t="s">
        <v>2719</v>
      </c>
      <c r="D758" s="48" t="s">
        <v>2720</v>
      </c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48">
        <v>230402</v>
      </c>
      <c r="B759" s="49" t="s">
        <v>2721</v>
      </c>
      <c r="C759" s="48" t="s">
        <v>2719</v>
      </c>
      <c r="D759" s="48" t="s">
        <v>2722</v>
      </c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48">
        <v>230403</v>
      </c>
      <c r="B760" s="49" t="s">
        <v>2723</v>
      </c>
      <c r="C760" s="48" t="s">
        <v>2719</v>
      </c>
      <c r="D760" s="48" t="s">
        <v>2724</v>
      </c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48">
        <v>230404</v>
      </c>
      <c r="B761" s="49" t="s">
        <v>2725</v>
      </c>
      <c r="C761" s="48" t="s">
        <v>2719</v>
      </c>
      <c r="D761" s="48" t="s">
        <v>2726</v>
      </c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48">
        <v>230405</v>
      </c>
      <c r="B762" s="49" t="s">
        <v>2727</v>
      </c>
      <c r="C762" s="48" t="s">
        <v>2719</v>
      </c>
      <c r="D762" s="48" t="s">
        <v>2728</v>
      </c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48">
        <v>230406</v>
      </c>
      <c r="B763" s="49" t="s">
        <v>2729</v>
      </c>
      <c r="C763" s="48" t="s">
        <v>2719</v>
      </c>
      <c r="D763" s="48" t="s">
        <v>2730</v>
      </c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48">
        <v>230407</v>
      </c>
      <c r="B764" s="49" t="s">
        <v>2731</v>
      </c>
      <c r="C764" s="48" t="s">
        <v>2719</v>
      </c>
      <c r="D764" s="48" t="s">
        <v>2732</v>
      </c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48">
        <v>230421</v>
      </c>
      <c r="B765" s="49" t="s">
        <v>2733</v>
      </c>
      <c r="C765" s="48" t="s">
        <v>2719</v>
      </c>
      <c r="D765" s="48" t="s">
        <v>2734</v>
      </c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48">
        <v>230422</v>
      </c>
      <c r="B766" s="49" t="s">
        <v>2735</v>
      </c>
      <c r="C766" s="48" t="s">
        <v>2719</v>
      </c>
      <c r="D766" s="48" t="s">
        <v>2736</v>
      </c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48">
        <v>230500</v>
      </c>
      <c r="B767" s="49" t="s">
        <v>2737</v>
      </c>
      <c r="C767" s="49" t="s">
        <v>2621</v>
      </c>
      <c r="D767" s="48" t="s">
        <v>2738</v>
      </c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48">
        <v>230501</v>
      </c>
      <c r="B768" s="49" t="s">
        <v>1283</v>
      </c>
      <c r="C768" s="48" t="s">
        <v>2738</v>
      </c>
      <c r="D768" s="48" t="s">
        <v>2739</v>
      </c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48">
        <v>230502</v>
      </c>
      <c r="B769" s="49" t="s">
        <v>2740</v>
      </c>
      <c r="C769" s="48" t="s">
        <v>2738</v>
      </c>
      <c r="D769" s="48" t="s">
        <v>2741</v>
      </c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48">
        <v>230503</v>
      </c>
      <c r="B770" s="49" t="s">
        <v>2742</v>
      </c>
      <c r="C770" s="48" t="s">
        <v>2738</v>
      </c>
      <c r="D770" s="48" t="s">
        <v>2743</v>
      </c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48">
        <v>230505</v>
      </c>
      <c r="B771" s="49" t="s">
        <v>2744</v>
      </c>
      <c r="C771" s="48" t="s">
        <v>2738</v>
      </c>
      <c r="D771" s="48" t="s">
        <v>2745</v>
      </c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48">
        <v>230506</v>
      </c>
      <c r="B772" s="49" t="s">
        <v>2746</v>
      </c>
      <c r="C772" s="48" t="s">
        <v>2738</v>
      </c>
      <c r="D772" s="48" t="s">
        <v>2747</v>
      </c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48">
        <v>230521</v>
      </c>
      <c r="B773" s="49" t="s">
        <v>2748</v>
      </c>
      <c r="C773" s="48" t="s">
        <v>2738</v>
      </c>
      <c r="D773" s="48" t="s">
        <v>2749</v>
      </c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48">
        <v>230522</v>
      </c>
      <c r="B774" s="49" t="s">
        <v>2750</v>
      </c>
      <c r="C774" s="48" t="s">
        <v>2738</v>
      </c>
      <c r="D774" s="48" t="s">
        <v>2751</v>
      </c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48">
        <v>230523</v>
      </c>
      <c r="B775" s="49" t="s">
        <v>2752</v>
      </c>
      <c r="C775" s="48" t="s">
        <v>2738</v>
      </c>
      <c r="D775" s="48" t="s">
        <v>2753</v>
      </c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48">
        <v>230524</v>
      </c>
      <c r="B776" s="49" t="s">
        <v>2754</v>
      </c>
      <c r="C776" s="48" t="s">
        <v>2738</v>
      </c>
      <c r="D776" s="48" t="s">
        <v>2755</v>
      </c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48">
        <v>230600</v>
      </c>
      <c r="B777" s="49" t="s">
        <v>2756</v>
      </c>
      <c r="C777" s="49" t="s">
        <v>2621</v>
      </c>
      <c r="D777" s="48" t="s">
        <v>2757</v>
      </c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48">
        <v>230601</v>
      </c>
      <c r="B778" s="49" t="s">
        <v>1283</v>
      </c>
      <c r="C778" s="48" t="s">
        <v>2757</v>
      </c>
      <c r="D778" s="48" t="s">
        <v>2758</v>
      </c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48">
        <v>230602</v>
      </c>
      <c r="B779" s="49" t="s">
        <v>2759</v>
      </c>
      <c r="C779" s="48" t="s">
        <v>2757</v>
      </c>
      <c r="D779" s="48" t="s">
        <v>2760</v>
      </c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48">
        <v>230603</v>
      </c>
      <c r="B780" s="49" t="s">
        <v>2761</v>
      </c>
      <c r="C780" s="48" t="s">
        <v>2757</v>
      </c>
      <c r="D780" s="48" t="s">
        <v>2762</v>
      </c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48">
        <v>230604</v>
      </c>
      <c r="B781" s="49" t="s">
        <v>2763</v>
      </c>
      <c r="C781" s="48" t="s">
        <v>2757</v>
      </c>
      <c r="D781" s="48" t="s">
        <v>2764</v>
      </c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48">
        <v>230605</v>
      </c>
      <c r="B782" s="49" t="s">
        <v>2765</v>
      </c>
      <c r="C782" s="48" t="s">
        <v>2757</v>
      </c>
      <c r="D782" s="48" t="s">
        <v>2766</v>
      </c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48">
        <v>230606</v>
      </c>
      <c r="B783" s="49" t="s">
        <v>2767</v>
      </c>
      <c r="C783" s="48" t="s">
        <v>2757</v>
      </c>
      <c r="D783" s="48" t="s">
        <v>2768</v>
      </c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48">
        <v>230621</v>
      </c>
      <c r="B784" s="49" t="s">
        <v>2769</v>
      </c>
      <c r="C784" s="48" t="s">
        <v>2757</v>
      </c>
      <c r="D784" s="48" t="s">
        <v>2770</v>
      </c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48">
        <v>230622</v>
      </c>
      <c r="B785" s="49" t="s">
        <v>2771</v>
      </c>
      <c r="C785" s="48" t="s">
        <v>2757</v>
      </c>
      <c r="D785" s="48" t="s">
        <v>2772</v>
      </c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48">
        <v>230623</v>
      </c>
      <c r="B786" s="49" t="s">
        <v>2773</v>
      </c>
      <c r="C786" s="48" t="s">
        <v>2757</v>
      </c>
      <c r="D786" s="48" t="s">
        <v>2774</v>
      </c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48">
        <v>230624</v>
      </c>
      <c r="B787" s="49" t="s">
        <v>2775</v>
      </c>
      <c r="C787" s="48" t="s">
        <v>2757</v>
      </c>
      <c r="D787" s="48" t="s">
        <v>2776</v>
      </c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48">
        <v>230700</v>
      </c>
      <c r="B788" s="49" t="s">
        <v>2777</v>
      </c>
      <c r="C788" s="48" t="s">
        <v>2621</v>
      </c>
      <c r="D788" s="48" t="s">
        <v>2778</v>
      </c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48">
        <v>230701</v>
      </c>
      <c r="B789" s="49" t="s">
        <v>1283</v>
      </c>
      <c r="C789" s="48" t="s">
        <v>2778</v>
      </c>
      <c r="D789" s="48" t="s">
        <v>2779</v>
      </c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48">
        <v>230702</v>
      </c>
      <c r="B790" s="49" t="s">
        <v>2780</v>
      </c>
      <c r="C790" s="48" t="s">
        <v>2778</v>
      </c>
      <c r="D790" s="48" t="s">
        <v>2781</v>
      </c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48">
        <v>230703</v>
      </c>
      <c r="B791" s="49" t="s">
        <v>2782</v>
      </c>
      <c r="C791" s="48" t="s">
        <v>2778</v>
      </c>
      <c r="D791" s="48" t="s">
        <v>2783</v>
      </c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48">
        <v>230704</v>
      </c>
      <c r="B792" s="49" t="s">
        <v>2784</v>
      </c>
      <c r="C792" s="48" t="s">
        <v>2778</v>
      </c>
      <c r="D792" s="48" t="s">
        <v>2785</v>
      </c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48">
        <v>230705</v>
      </c>
      <c r="B793" s="49" t="s">
        <v>2786</v>
      </c>
      <c r="C793" s="48" t="s">
        <v>2778</v>
      </c>
      <c r="D793" s="48" t="s">
        <v>2787</v>
      </c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48">
        <v>230706</v>
      </c>
      <c r="B794" s="49" t="s">
        <v>2788</v>
      </c>
      <c r="C794" s="48" t="s">
        <v>2778</v>
      </c>
      <c r="D794" s="48" t="s">
        <v>2789</v>
      </c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48">
        <v>230707</v>
      </c>
      <c r="B795" s="49" t="s">
        <v>2790</v>
      </c>
      <c r="C795" s="48" t="s">
        <v>2778</v>
      </c>
      <c r="D795" s="48" t="s">
        <v>2791</v>
      </c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48">
        <v>230708</v>
      </c>
      <c r="B796" s="49" t="s">
        <v>2792</v>
      </c>
      <c r="C796" s="48" t="s">
        <v>2778</v>
      </c>
      <c r="D796" s="48" t="s">
        <v>2793</v>
      </c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48">
        <v>230709</v>
      </c>
      <c r="B797" s="49" t="s">
        <v>2794</v>
      </c>
      <c r="C797" s="48" t="s">
        <v>2778</v>
      </c>
      <c r="D797" s="48" t="s">
        <v>2795</v>
      </c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48">
        <v>230710</v>
      </c>
      <c r="B798" s="49" t="s">
        <v>2796</v>
      </c>
      <c r="C798" s="48" t="s">
        <v>2778</v>
      </c>
      <c r="D798" s="48" t="s">
        <v>2797</v>
      </c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48">
        <v>230711</v>
      </c>
      <c r="B799" s="49" t="s">
        <v>2798</v>
      </c>
      <c r="C799" s="48" t="s">
        <v>2778</v>
      </c>
      <c r="D799" s="48" t="s">
        <v>2799</v>
      </c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48">
        <v>230712</v>
      </c>
      <c r="B800" s="49" t="s">
        <v>2800</v>
      </c>
      <c r="C800" s="48" t="s">
        <v>2778</v>
      </c>
      <c r="D800" s="48" t="s">
        <v>2801</v>
      </c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48">
        <v>230713</v>
      </c>
      <c r="B801" s="49" t="s">
        <v>2802</v>
      </c>
      <c r="C801" s="48" t="s">
        <v>2778</v>
      </c>
      <c r="D801" s="48" t="s">
        <v>2803</v>
      </c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48">
        <v>230714</v>
      </c>
      <c r="B802" s="49" t="s">
        <v>2804</v>
      </c>
      <c r="C802" s="48" t="s">
        <v>2778</v>
      </c>
      <c r="D802" s="48" t="s">
        <v>2805</v>
      </c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48">
        <v>230715</v>
      </c>
      <c r="B803" s="49" t="s">
        <v>2806</v>
      </c>
      <c r="C803" s="48" t="s">
        <v>2778</v>
      </c>
      <c r="D803" s="48" t="s">
        <v>2807</v>
      </c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48">
        <v>230716</v>
      </c>
      <c r="B804" s="49" t="s">
        <v>2808</v>
      </c>
      <c r="C804" s="48" t="s">
        <v>2778</v>
      </c>
      <c r="D804" s="48" t="s">
        <v>2809</v>
      </c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48">
        <v>230722</v>
      </c>
      <c r="B805" s="49" t="s">
        <v>2810</v>
      </c>
      <c r="C805" s="48" t="s">
        <v>2778</v>
      </c>
      <c r="D805" s="48" t="s">
        <v>2811</v>
      </c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48">
        <v>230781</v>
      </c>
      <c r="B806" s="49" t="s">
        <v>2812</v>
      </c>
      <c r="C806" s="48" t="s">
        <v>2778</v>
      </c>
      <c r="D806" s="48" t="s">
        <v>2813</v>
      </c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48">
        <v>230800</v>
      </c>
      <c r="B807" s="49" t="s">
        <v>2814</v>
      </c>
      <c r="C807" s="48" t="s">
        <v>2621</v>
      </c>
      <c r="D807" s="48" t="s">
        <v>2815</v>
      </c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48">
        <v>230801</v>
      </c>
      <c r="B808" s="49" t="s">
        <v>1283</v>
      </c>
      <c r="C808" s="48" t="s">
        <v>2815</v>
      </c>
      <c r="D808" s="48" t="s">
        <v>2816</v>
      </c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48">
        <v>230803</v>
      </c>
      <c r="B809" s="49" t="s">
        <v>2721</v>
      </c>
      <c r="C809" s="48" t="s">
        <v>2815</v>
      </c>
      <c r="D809" s="48" t="s">
        <v>2817</v>
      </c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48">
        <v>230804</v>
      </c>
      <c r="B810" s="49" t="s">
        <v>2818</v>
      </c>
      <c r="C810" s="48" t="s">
        <v>2815</v>
      </c>
      <c r="D810" s="48" t="s">
        <v>2819</v>
      </c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48">
        <v>230805</v>
      </c>
      <c r="B811" s="49" t="s">
        <v>2820</v>
      </c>
      <c r="C811" s="48" t="s">
        <v>2815</v>
      </c>
      <c r="D811" s="48" t="s">
        <v>2821</v>
      </c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48">
        <v>230811</v>
      </c>
      <c r="B812" s="49" t="s">
        <v>1785</v>
      </c>
      <c r="C812" s="48" t="s">
        <v>2815</v>
      </c>
      <c r="D812" s="48" t="s">
        <v>2822</v>
      </c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48">
        <v>230822</v>
      </c>
      <c r="B813" s="49" t="s">
        <v>2823</v>
      </c>
      <c r="C813" s="48" t="s">
        <v>2815</v>
      </c>
      <c r="D813" s="48" t="s">
        <v>2824</v>
      </c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48">
        <v>230826</v>
      </c>
      <c r="B814" s="49" t="s">
        <v>2825</v>
      </c>
      <c r="C814" s="48" t="s">
        <v>2815</v>
      </c>
      <c r="D814" s="48" t="s">
        <v>2826</v>
      </c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48">
        <v>230828</v>
      </c>
      <c r="B815" s="49" t="s">
        <v>2827</v>
      </c>
      <c r="C815" s="48" t="s">
        <v>2815</v>
      </c>
      <c r="D815" s="48" t="s">
        <v>2828</v>
      </c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48">
        <v>230833</v>
      </c>
      <c r="B816" s="49" t="s">
        <v>2829</v>
      </c>
      <c r="C816" s="48" t="s">
        <v>2815</v>
      </c>
      <c r="D816" s="48" t="s">
        <v>2830</v>
      </c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48">
        <v>230881</v>
      </c>
      <c r="B817" s="49" t="s">
        <v>2831</v>
      </c>
      <c r="C817" s="48" t="s">
        <v>2815</v>
      </c>
      <c r="D817" s="48" t="s">
        <v>2832</v>
      </c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48">
        <v>230882</v>
      </c>
      <c r="B818" s="49" t="s">
        <v>2833</v>
      </c>
      <c r="C818" s="48" t="s">
        <v>2815</v>
      </c>
      <c r="D818" s="48" t="s">
        <v>2834</v>
      </c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48">
        <v>230900</v>
      </c>
      <c r="B819" s="49" t="s">
        <v>2835</v>
      </c>
      <c r="C819" s="48" t="s">
        <v>2621</v>
      </c>
      <c r="D819" s="48" t="s">
        <v>2836</v>
      </c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48">
        <v>230901</v>
      </c>
      <c r="B820" s="49" t="s">
        <v>1283</v>
      </c>
      <c r="C820" s="48" t="s">
        <v>2836</v>
      </c>
      <c r="D820" s="48" t="s">
        <v>2837</v>
      </c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48">
        <v>230902</v>
      </c>
      <c r="B821" s="49" t="s">
        <v>2838</v>
      </c>
      <c r="C821" s="48" t="s">
        <v>2836</v>
      </c>
      <c r="D821" s="48" t="s">
        <v>2839</v>
      </c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48">
        <v>230903</v>
      </c>
      <c r="B822" s="49" t="s">
        <v>2840</v>
      </c>
      <c r="C822" s="48" t="s">
        <v>2836</v>
      </c>
      <c r="D822" s="48" t="s">
        <v>2841</v>
      </c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48">
        <v>230904</v>
      </c>
      <c r="B823" s="49" t="s">
        <v>2842</v>
      </c>
      <c r="C823" s="48" t="s">
        <v>2836</v>
      </c>
      <c r="D823" s="48" t="s">
        <v>2843</v>
      </c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48">
        <v>230921</v>
      </c>
      <c r="B824" s="49" t="s">
        <v>2844</v>
      </c>
      <c r="C824" s="48" t="s">
        <v>2836</v>
      </c>
      <c r="D824" s="48" t="s">
        <v>2845</v>
      </c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48">
        <v>231000</v>
      </c>
      <c r="B825" s="49" t="s">
        <v>2846</v>
      </c>
      <c r="C825" s="48" t="s">
        <v>2621</v>
      </c>
      <c r="D825" s="48" t="s">
        <v>2847</v>
      </c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48">
        <v>231001</v>
      </c>
      <c r="B826" s="49" t="s">
        <v>1283</v>
      </c>
      <c r="C826" s="48" t="s">
        <v>2847</v>
      </c>
      <c r="D826" s="48" t="s">
        <v>2848</v>
      </c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48">
        <v>231002</v>
      </c>
      <c r="B827" s="49" t="s">
        <v>2849</v>
      </c>
      <c r="C827" s="48" t="s">
        <v>2847</v>
      </c>
      <c r="D827" s="48" t="s">
        <v>2850</v>
      </c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48">
        <v>231003</v>
      </c>
      <c r="B828" s="49" t="s">
        <v>2851</v>
      </c>
      <c r="C828" s="48" t="s">
        <v>2847</v>
      </c>
      <c r="D828" s="48" t="s">
        <v>2852</v>
      </c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48">
        <v>231004</v>
      </c>
      <c r="B829" s="49" t="s">
        <v>2853</v>
      </c>
      <c r="C829" s="48" t="s">
        <v>2847</v>
      </c>
      <c r="D829" s="48" t="s">
        <v>2854</v>
      </c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48">
        <v>231005</v>
      </c>
      <c r="B830" s="49" t="s">
        <v>2539</v>
      </c>
      <c r="C830" s="48" t="s">
        <v>2847</v>
      </c>
      <c r="D830" s="48" t="s">
        <v>2855</v>
      </c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48">
        <v>231024</v>
      </c>
      <c r="B831" s="49" t="s">
        <v>2856</v>
      </c>
      <c r="C831" s="48" t="s">
        <v>2847</v>
      </c>
      <c r="D831" s="48" t="s">
        <v>2857</v>
      </c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48">
        <v>231025</v>
      </c>
      <c r="B832" s="49" t="s">
        <v>2858</v>
      </c>
      <c r="C832" s="48" t="s">
        <v>2847</v>
      </c>
      <c r="D832" s="48" t="s">
        <v>2859</v>
      </c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48">
        <v>231081</v>
      </c>
      <c r="B833" s="49" t="s">
        <v>2860</v>
      </c>
      <c r="C833" s="48" t="s">
        <v>2847</v>
      </c>
      <c r="D833" s="48" t="s">
        <v>2861</v>
      </c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48">
        <v>231083</v>
      </c>
      <c r="B834" s="49" t="s">
        <v>2862</v>
      </c>
      <c r="C834" s="48" t="s">
        <v>2847</v>
      </c>
      <c r="D834" s="48" t="s">
        <v>2863</v>
      </c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48">
        <v>231084</v>
      </c>
      <c r="B835" s="49" t="s">
        <v>2864</v>
      </c>
      <c r="C835" s="48" t="s">
        <v>2847</v>
      </c>
      <c r="D835" s="48" t="s">
        <v>2865</v>
      </c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48">
        <v>231085</v>
      </c>
      <c r="B836" s="49" t="s">
        <v>2866</v>
      </c>
      <c r="C836" s="48" t="s">
        <v>2847</v>
      </c>
      <c r="D836" s="48" t="s">
        <v>2867</v>
      </c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48">
        <v>231100</v>
      </c>
      <c r="B837" s="49" t="s">
        <v>2868</v>
      </c>
      <c r="C837" s="48" t="s">
        <v>2621</v>
      </c>
      <c r="D837" s="48" t="s">
        <v>2869</v>
      </c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48">
        <v>231101</v>
      </c>
      <c r="B838" s="49" t="s">
        <v>1283</v>
      </c>
      <c r="C838" s="48" t="s">
        <v>2869</v>
      </c>
      <c r="D838" s="48" t="s">
        <v>2870</v>
      </c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48">
        <v>231102</v>
      </c>
      <c r="B839" s="49" t="s">
        <v>2871</v>
      </c>
      <c r="C839" s="48" t="s">
        <v>2869</v>
      </c>
      <c r="D839" s="48" t="s">
        <v>2872</v>
      </c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48">
        <v>231121</v>
      </c>
      <c r="B840" s="49" t="s">
        <v>2873</v>
      </c>
      <c r="C840" s="48" t="s">
        <v>2869</v>
      </c>
      <c r="D840" s="48" t="s">
        <v>2874</v>
      </c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48">
        <v>231123</v>
      </c>
      <c r="B841" s="49" t="s">
        <v>2875</v>
      </c>
      <c r="C841" s="48" t="s">
        <v>2869</v>
      </c>
      <c r="D841" s="48" t="s">
        <v>2876</v>
      </c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48">
        <v>231124</v>
      </c>
      <c r="B842" s="49" t="s">
        <v>2877</v>
      </c>
      <c r="C842" s="48" t="s">
        <v>2869</v>
      </c>
      <c r="D842" s="48" t="s">
        <v>2878</v>
      </c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48">
        <v>231181</v>
      </c>
      <c r="B843" s="49" t="s">
        <v>2879</v>
      </c>
      <c r="C843" s="48" t="s">
        <v>2869</v>
      </c>
      <c r="D843" s="48" t="s">
        <v>2880</v>
      </c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48">
        <v>231182</v>
      </c>
      <c r="B844" s="49" t="s">
        <v>2881</v>
      </c>
      <c r="C844" s="48" t="s">
        <v>2869</v>
      </c>
      <c r="D844" s="48" t="s">
        <v>2882</v>
      </c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48">
        <v>231200</v>
      </c>
      <c r="B845" s="49" t="s">
        <v>2883</v>
      </c>
      <c r="C845" s="48" t="s">
        <v>2621</v>
      </c>
      <c r="D845" s="48" t="s">
        <v>2884</v>
      </c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48">
        <v>231201</v>
      </c>
      <c r="B846" s="49" t="s">
        <v>1283</v>
      </c>
      <c r="C846" s="48" t="s">
        <v>2884</v>
      </c>
      <c r="D846" s="48" t="s">
        <v>2885</v>
      </c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48">
        <v>231202</v>
      </c>
      <c r="B847" s="49" t="s">
        <v>2886</v>
      </c>
      <c r="C847" s="48" t="s">
        <v>2884</v>
      </c>
      <c r="D847" s="48" t="s">
        <v>2887</v>
      </c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48">
        <v>231221</v>
      </c>
      <c r="B848" s="49" t="s">
        <v>2888</v>
      </c>
      <c r="C848" s="48" t="s">
        <v>2884</v>
      </c>
      <c r="D848" s="48" t="s">
        <v>2889</v>
      </c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48">
        <v>231222</v>
      </c>
      <c r="B849" s="49" t="s">
        <v>2890</v>
      </c>
      <c r="C849" s="48" t="s">
        <v>2884</v>
      </c>
      <c r="D849" s="48" t="s">
        <v>2891</v>
      </c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48">
        <v>231223</v>
      </c>
      <c r="B850" s="49" t="s">
        <v>2892</v>
      </c>
      <c r="C850" s="48" t="s">
        <v>2884</v>
      </c>
      <c r="D850" s="48" t="s">
        <v>2893</v>
      </c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48">
        <v>231224</v>
      </c>
      <c r="B851" s="49" t="s">
        <v>2894</v>
      </c>
      <c r="C851" s="48" t="s">
        <v>2884</v>
      </c>
      <c r="D851" s="48" t="s">
        <v>2895</v>
      </c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48">
        <v>231225</v>
      </c>
      <c r="B852" s="49" t="s">
        <v>2896</v>
      </c>
      <c r="C852" s="48" t="s">
        <v>2884</v>
      </c>
      <c r="D852" s="48" t="s">
        <v>2897</v>
      </c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48">
        <v>231226</v>
      </c>
      <c r="B853" s="49" t="s">
        <v>2898</v>
      </c>
      <c r="C853" s="48" t="s">
        <v>2884</v>
      </c>
      <c r="D853" s="48" t="s">
        <v>2899</v>
      </c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48">
        <v>231281</v>
      </c>
      <c r="B854" s="49" t="s">
        <v>2900</v>
      </c>
      <c r="C854" s="48" t="s">
        <v>2884</v>
      </c>
      <c r="D854" s="48" t="s">
        <v>2901</v>
      </c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48">
        <v>231282</v>
      </c>
      <c r="B855" s="49" t="s">
        <v>2902</v>
      </c>
      <c r="C855" s="48" t="s">
        <v>2884</v>
      </c>
      <c r="D855" s="48" t="s">
        <v>2903</v>
      </c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48">
        <v>231283</v>
      </c>
      <c r="B856" s="49" t="s">
        <v>2904</v>
      </c>
      <c r="C856" s="48" t="s">
        <v>2884</v>
      </c>
      <c r="D856" s="48" t="s">
        <v>2905</v>
      </c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48">
        <v>232700</v>
      </c>
      <c r="B857" s="49" t="s">
        <v>2906</v>
      </c>
      <c r="C857" s="48" t="s">
        <v>2621</v>
      </c>
      <c r="D857" s="48" t="s">
        <v>2907</v>
      </c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48">
        <v>232721</v>
      </c>
      <c r="B858" s="49" t="s">
        <v>2908</v>
      </c>
      <c r="C858" s="48" t="s">
        <v>2907</v>
      </c>
      <c r="D858" s="48" t="s">
        <v>2909</v>
      </c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48">
        <v>232722</v>
      </c>
      <c r="B859" s="49" t="s">
        <v>2910</v>
      </c>
      <c r="C859" s="48" t="s">
        <v>2907</v>
      </c>
      <c r="D859" s="48" t="s">
        <v>2911</v>
      </c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48">
        <v>232723</v>
      </c>
      <c r="B860" s="49" t="s">
        <v>2912</v>
      </c>
      <c r="C860" s="48" t="s">
        <v>2907</v>
      </c>
      <c r="D860" s="48" t="s">
        <v>2913</v>
      </c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48">
        <v>310000</v>
      </c>
      <c r="B861" s="49" t="s">
        <v>2914</v>
      </c>
      <c r="C861" s="49" t="s">
        <v>2914</v>
      </c>
      <c r="D861" s="48" t="s">
        <v>2915</v>
      </c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48">
        <v>310100</v>
      </c>
      <c r="B862" s="49" t="s">
        <v>1283</v>
      </c>
      <c r="C862" s="49" t="s">
        <v>2914</v>
      </c>
      <c r="D862" s="48" t="s">
        <v>2916</v>
      </c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48">
        <v>310101</v>
      </c>
      <c r="B863" s="49" t="s">
        <v>2917</v>
      </c>
      <c r="C863" s="49" t="s">
        <v>2914</v>
      </c>
      <c r="D863" s="48" t="s">
        <v>2918</v>
      </c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48">
        <v>310104</v>
      </c>
      <c r="B864" s="49" t="s">
        <v>2919</v>
      </c>
      <c r="C864" s="49" t="s">
        <v>2914</v>
      </c>
      <c r="D864" s="48" t="s">
        <v>2920</v>
      </c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48">
        <v>310105</v>
      </c>
      <c r="B865" s="49" t="s">
        <v>2921</v>
      </c>
      <c r="C865" s="49" t="s">
        <v>2914</v>
      </c>
      <c r="D865" s="48" t="s">
        <v>2922</v>
      </c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48">
        <v>310106</v>
      </c>
      <c r="B866" s="49" t="s">
        <v>2923</v>
      </c>
      <c r="C866" s="49" t="s">
        <v>2914</v>
      </c>
      <c r="D866" s="48" t="s">
        <v>2924</v>
      </c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48">
        <v>310107</v>
      </c>
      <c r="B867" s="49" t="s">
        <v>2925</v>
      </c>
      <c r="C867" s="49" t="s">
        <v>2914</v>
      </c>
      <c r="D867" s="48" t="s">
        <v>2926</v>
      </c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48">
        <v>310108</v>
      </c>
      <c r="B868" s="49" t="s">
        <v>2927</v>
      </c>
      <c r="C868" s="49" t="s">
        <v>2914</v>
      </c>
      <c r="D868" s="48" t="s">
        <v>2928</v>
      </c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48">
        <v>310109</v>
      </c>
      <c r="B869" s="49" t="s">
        <v>2929</v>
      </c>
      <c r="C869" s="49" t="s">
        <v>2914</v>
      </c>
      <c r="D869" s="48" t="s">
        <v>2930</v>
      </c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48">
        <v>310110</v>
      </c>
      <c r="B870" s="49" t="s">
        <v>2931</v>
      </c>
      <c r="C870" s="49" t="s">
        <v>2914</v>
      </c>
      <c r="D870" s="48" t="s">
        <v>2932</v>
      </c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48">
        <v>310112</v>
      </c>
      <c r="B871" s="49" t="s">
        <v>2933</v>
      </c>
      <c r="C871" s="49" t="s">
        <v>2914</v>
      </c>
      <c r="D871" s="48" t="s">
        <v>2934</v>
      </c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48">
        <v>310113</v>
      </c>
      <c r="B872" s="49" t="s">
        <v>2746</v>
      </c>
      <c r="C872" s="49" t="s">
        <v>2914</v>
      </c>
      <c r="D872" s="48" t="s">
        <v>2935</v>
      </c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48">
        <v>310114</v>
      </c>
      <c r="B873" s="49" t="s">
        <v>2936</v>
      </c>
      <c r="C873" s="49" t="s">
        <v>2914</v>
      </c>
      <c r="D873" s="48" t="s">
        <v>2937</v>
      </c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48">
        <v>310115</v>
      </c>
      <c r="B874" s="49" t="s">
        <v>2938</v>
      </c>
      <c r="C874" s="49" t="s">
        <v>2914</v>
      </c>
      <c r="D874" s="48" t="s">
        <v>2939</v>
      </c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48">
        <v>310116</v>
      </c>
      <c r="B875" s="49" t="s">
        <v>2940</v>
      </c>
      <c r="C875" s="49" t="s">
        <v>2914</v>
      </c>
      <c r="D875" s="48" t="s">
        <v>2941</v>
      </c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48">
        <v>310117</v>
      </c>
      <c r="B876" s="49" t="s">
        <v>2942</v>
      </c>
      <c r="C876" s="49" t="s">
        <v>2914</v>
      </c>
      <c r="D876" s="48" t="s">
        <v>2943</v>
      </c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48">
        <v>310118</v>
      </c>
      <c r="B877" s="49" t="s">
        <v>2944</v>
      </c>
      <c r="C877" s="49" t="s">
        <v>2914</v>
      </c>
      <c r="D877" s="48" t="s">
        <v>2945</v>
      </c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48">
        <v>310120</v>
      </c>
      <c r="B878" s="49" t="s">
        <v>2946</v>
      </c>
      <c r="C878" s="49" t="s">
        <v>2914</v>
      </c>
      <c r="D878" s="48" t="s">
        <v>2947</v>
      </c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48">
        <v>310200</v>
      </c>
      <c r="B879" s="49" t="s">
        <v>1349</v>
      </c>
      <c r="C879" s="49" t="s">
        <v>2914</v>
      </c>
      <c r="D879" s="48" t="s">
        <v>2948</v>
      </c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48">
        <v>310230</v>
      </c>
      <c r="B880" s="49" t="s">
        <v>2949</v>
      </c>
      <c r="C880" s="49" t="s">
        <v>2914</v>
      </c>
      <c r="D880" s="48" t="s">
        <v>2950</v>
      </c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48">
        <v>320000</v>
      </c>
      <c r="B881" s="49" t="s">
        <v>2951</v>
      </c>
      <c r="C881" s="49" t="s">
        <v>2951</v>
      </c>
      <c r="D881" s="48" t="s">
        <v>2952</v>
      </c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48">
        <v>320100</v>
      </c>
      <c r="B882" s="49" t="s">
        <v>2953</v>
      </c>
      <c r="C882" s="49" t="s">
        <v>2951</v>
      </c>
      <c r="D882" s="48" t="s">
        <v>2954</v>
      </c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48">
        <v>320101</v>
      </c>
      <c r="B883" s="49" t="s">
        <v>1283</v>
      </c>
      <c r="C883" s="48" t="s">
        <v>2954</v>
      </c>
      <c r="D883" s="48" t="s">
        <v>2955</v>
      </c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48">
        <v>320102</v>
      </c>
      <c r="B884" s="49" t="s">
        <v>2956</v>
      </c>
      <c r="C884" s="48" t="s">
        <v>2954</v>
      </c>
      <c r="D884" s="48" t="s">
        <v>2957</v>
      </c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48">
        <v>320104</v>
      </c>
      <c r="B885" s="49" t="s">
        <v>2958</v>
      </c>
      <c r="C885" s="48" t="s">
        <v>2954</v>
      </c>
      <c r="D885" s="48" t="s">
        <v>2959</v>
      </c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48">
        <v>320105</v>
      </c>
      <c r="B886" s="49" t="s">
        <v>2960</v>
      </c>
      <c r="C886" s="48" t="s">
        <v>2954</v>
      </c>
      <c r="D886" s="48" t="s">
        <v>2961</v>
      </c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48">
        <v>320106</v>
      </c>
      <c r="B887" s="49" t="s">
        <v>2962</v>
      </c>
      <c r="C887" s="48" t="s">
        <v>2954</v>
      </c>
      <c r="D887" s="48" t="s">
        <v>2963</v>
      </c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48">
        <v>320111</v>
      </c>
      <c r="B888" s="49" t="s">
        <v>2964</v>
      </c>
      <c r="C888" s="48" t="s">
        <v>2954</v>
      </c>
      <c r="D888" s="48" t="s">
        <v>2965</v>
      </c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48">
        <v>320113</v>
      </c>
      <c r="B889" s="49" t="s">
        <v>2966</v>
      </c>
      <c r="C889" s="48" t="s">
        <v>2954</v>
      </c>
      <c r="D889" s="48" t="s">
        <v>2967</v>
      </c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48">
        <v>320114</v>
      </c>
      <c r="B890" s="49" t="s">
        <v>2968</v>
      </c>
      <c r="C890" s="48" t="s">
        <v>2954</v>
      </c>
      <c r="D890" s="48" t="s">
        <v>2969</v>
      </c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48">
        <v>320115</v>
      </c>
      <c r="B891" s="49" t="s">
        <v>2970</v>
      </c>
      <c r="C891" s="48" t="s">
        <v>2954</v>
      </c>
      <c r="D891" s="48" t="s">
        <v>2971</v>
      </c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48">
        <v>320116</v>
      </c>
      <c r="B892" s="49" t="s">
        <v>2972</v>
      </c>
      <c r="C892" s="48" t="s">
        <v>2954</v>
      </c>
      <c r="D892" s="48" t="s">
        <v>2973</v>
      </c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48">
        <v>320117</v>
      </c>
      <c r="B893" s="49" t="s">
        <v>2974</v>
      </c>
      <c r="C893" s="48" t="s">
        <v>2954</v>
      </c>
      <c r="D893" s="48" t="s">
        <v>2975</v>
      </c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48">
        <v>320118</v>
      </c>
      <c r="B894" s="49" t="s">
        <v>2976</v>
      </c>
      <c r="C894" s="48" t="s">
        <v>2954</v>
      </c>
      <c r="D894" s="48" t="s">
        <v>2977</v>
      </c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48">
        <v>320200</v>
      </c>
      <c r="B895" s="49" t="s">
        <v>2978</v>
      </c>
      <c r="C895" s="48" t="s">
        <v>2954</v>
      </c>
      <c r="D895" s="48" t="s">
        <v>2979</v>
      </c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48">
        <v>320201</v>
      </c>
      <c r="B896" s="49" t="s">
        <v>1283</v>
      </c>
      <c r="C896" s="48" t="s">
        <v>2979</v>
      </c>
      <c r="D896" s="48" t="s">
        <v>2980</v>
      </c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48">
        <v>320202</v>
      </c>
      <c r="B897" s="49" t="s">
        <v>2981</v>
      </c>
      <c r="C897" s="48" t="s">
        <v>2979</v>
      </c>
      <c r="D897" s="48" t="s">
        <v>2982</v>
      </c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48">
        <v>320203</v>
      </c>
      <c r="B898" s="49" t="s">
        <v>2983</v>
      </c>
      <c r="C898" s="48" t="s">
        <v>2979</v>
      </c>
      <c r="D898" s="48" t="s">
        <v>2984</v>
      </c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48">
        <v>320204</v>
      </c>
      <c r="B899" s="49" t="s">
        <v>2985</v>
      </c>
      <c r="C899" s="48" t="s">
        <v>2979</v>
      </c>
      <c r="D899" s="48" t="s">
        <v>2986</v>
      </c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48">
        <v>320205</v>
      </c>
      <c r="B900" s="49" t="s">
        <v>2987</v>
      </c>
      <c r="C900" s="48" t="s">
        <v>2979</v>
      </c>
      <c r="D900" s="48" t="s">
        <v>2988</v>
      </c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48">
        <v>320206</v>
      </c>
      <c r="B901" s="49" t="s">
        <v>2989</v>
      </c>
      <c r="C901" s="48" t="s">
        <v>2979</v>
      </c>
      <c r="D901" s="48" t="s">
        <v>2990</v>
      </c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48">
        <v>320211</v>
      </c>
      <c r="B902" s="49" t="s">
        <v>2991</v>
      </c>
      <c r="C902" s="48" t="s">
        <v>2979</v>
      </c>
      <c r="D902" s="48" t="s">
        <v>2992</v>
      </c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48">
        <v>320281</v>
      </c>
      <c r="B903" s="49" t="s">
        <v>2993</v>
      </c>
      <c r="C903" s="48" t="s">
        <v>2979</v>
      </c>
      <c r="D903" s="48" t="s">
        <v>2994</v>
      </c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48">
        <v>320282</v>
      </c>
      <c r="B904" s="49" t="s">
        <v>2995</v>
      </c>
      <c r="C904" s="48" t="s">
        <v>2979</v>
      </c>
      <c r="D904" s="48" t="s">
        <v>2996</v>
      </c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48">
        <v>320300</v>
      </c>
      <c r="B905" s="49" t="s">
        <v>2997</v>
      </c>
      <c r="C905" s="49" t="s">
        <v>2951</v>
      </c>
      <c r="D905" s="48" t="s">
        <v>2998</v>
      </c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48">
        <v>320301</v>
      </c>
      <c r="B906" s="49" t="s">
        <v>1283</v>
      </c>
      <c r="C906" s="48" t="s">
        <v>2998</v>
      </c>
      <c r="D906" s="48" t="s">
        <v>2999</v>
      </c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48">
        <v>320302</v>
      </c>
      <c r="B907" s="49" t="s">
        <v>2962</v>
      </c>
      <c r="C907" s="48" t="s">
        <v>2998</v>
      </c>
      <c r="D907" s="48" t="s">
        <v>3000</v>
      </c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48">
        <v>320303</v>
      </c>
      <c r="B908" s="49" t="s">
        <v>3001</v>
      </c>
      <c r="C908" s="48" t="s">
        <v>2998</v>
      </c>
      <c r="D908" s="48" t="s">
        <v>3002</v>
      </c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48">
        <v>320305</v>
      </c>
      <c r="B909" s="49" t="s">
        <v>3003</v>
      </c>
      <c r="C909" s="48" t="s">
        <v>2998</v>
      </c>
      <c r="D909" s="48" t="s">
        <v>3004</v>
      </c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48">
        <v>320311</v>
      </c>
      <c r="B910" s="49" t="s">
        <v>3005</v>
      </c>
      <c r="C910" s="48" t="s">
        <v>2998</v>
      </c>
      <c r="D910" s="48" t="s">
        <v>3006</v>
      </c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48">
        <v>320312</v>
      </c>
      <c r="B911" s="49" t="s">
        <v>3007</v>
      </c>
      <c r="C911" s="48" t="s">
        <v>2998</v>
      </c>
      <c r="D911" s="48" t="s">
        <v>3008</v>
      </c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48">
        <v>320321</v>
      </c>
      <c r="B912" s="49" t="s">
        <v>3009</v>
      </c>
      <c r="C912" s="48" t="s">
        <v>2998</v>
      </c>
      <c r="D912" s="48" t="s">
        <v>3010</v>
      </c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48">
        <v>320322</v>
      </c>
      <c r="B913" s="49" t="s">
        <v>3011</v>
      </c>
      <c r="C913" s="48" t="s">
        <v>2998</v>
      </c>
      <c r="D913" s="48" t="s">
        <v>3012</v>
      </c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48">
        <v>320324</v>
      </c>
      <c r="B914" s="49" t="s">
        <v>3013</v>
      </c>
      <c r="C914" s="48" t="s">
        <v>2998</v>
      </c>
      <c r="D914" s="48" t="s">
        <v>3014</v>
      </c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48">
        <v>320381</v>
      </c>
      <c r="B915" s="49" t="s">
        <v>3015</v>
      </c>
      <c r="C915" s="48" t="s">
        <v>2998</v>
      </c>
      <c r="D915" s="48" t="s">
        <v>3016</v>
      </c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48">
        <v>320382</v>
      </c>
      <c r="B916" s="49" t="s">
        <v>3017</v>
      </c>
      <c r="C916" s="48" t="s">
        <v>2998</v>
      </c>
      <c r="D916" s="48" t="s">
        <v>3018</v>
      </c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48">
        <v>320400</v>
      </c>
      <c r="B917" s="49" t="s">
        <v>3019</v>
      </c>
      <c r="C917" s="49" t="s">
        <v>2951</v>
      </c>
      <c r="D917" s="48" t="s">
        <v>3020</v>
      </c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48">
        <v>320401</v>
      </c>
      <c r="B918" s="49" t="s">
        <v>1283</v>
      </c>
      <c r="C918" s="48" t="s">
        <v>3020</v>
      </c>
      <c r="D918" s="48" t="s">
        <v>3021</v>
      </c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48">
        <v>320402</v>
      </c>
      <c r="B919" s="49" t="s">
        <v>3022</v>
      </c>
      <c r="C919" s="48" t="s">
        <v>3020</v>
      </c>
      <c r="D919" s="48" t="s">
        <v>3023</v>
      </c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48">
        <v>320404</v>
      </c>
      <c r="B920" s="49" t="s">
        <v>3024</v>
      </c>
      <c r="C920" s="48" t="s">
        <v>3020</v>
      </c>
      <c r="D920" s="48" t="s">
        <v>3025</v>
      </c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48">
        <v>320405</v>
      </c>
      <c r="B921" s="49" t="s">
        <v>3026</v>
      </c>
      <c r="C921" s="48" t="s">
        <v>3020</v>
      </c>
      <c r="D921" s="48" t="s">
        <v>3027</v>
      </c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48">
        <v>320411</v>
      </c>
      <c r="B922" s="49" t="s">
        <v>3028</v>
      </c>
      <c r="C922" s="48" t="s">
        <v>3020</v>
      </c>
      <c r="D922" s="48" t="s">
        <v>3029</v>
      </c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48">
        <v>320412</v>
      </c>
      <c r="B923" s="49" t="s">
        <v>3030</v>
      </c>
      <c r="C923" s="48" t="s">
        <v>3020</v>
      </c>
      <c r="D923" s="48" t="s">
        <v>3031</v>
      </c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48">
        <v>320481</v>
      </c>
      <c r="B924" s="49" t="s">
        <v>3032</v>
      </c>
      <c r="C924" s="48" t="s">
        <v>3020</v>
      </c>
      <c r="D924" s="48" t="s">
        <v>3033</v>
      </c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48">
        <v>320482</v>
      </c>
      <c r="B925" s="49" t="s">
        <v>3034</v>
      </c>
      <c r="C925" s="48" t="s">
        <v>3020</v>
      </c>
      <c r="D925" s="48" t="s">
        <v>3035</v>
      </c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48">
        <v>320500</v>
      </c>
      <c r="B926" s="49" t="s">
        <v>3036</v>
      </c>
      <c r="C926" s="49" t="s">
        <v>2951</v>
      </c>
      <c r="D926" s="48" t="s">
        <v>3037</v>
      </c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48">
        <v>320501</v>
      </c>
      <c r="B927" s="49" t="s">
        <v>1283</v>
      </c>
      <c r="C927" s="48" t="s">
        <v>3037</v>
      </c>
      <c r="D927" s="48" t="s">
        <v>3038</v>
      </c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48">
        <v>320505</v>
      </c>
      <c r="B928" s="49" t="s">
        <v>3039</v>
      </c>
      <c r="C928" s="48" t="s">
        <v>3037</v>
      </c>
      <c r="D928" s="48" t="s">
        <v>3040</v>
      </c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48">
        <v>320506</v>
      </c>
      <c r="B929" s="49" t="s">
        <v>3041</v>
      </c>
      <c r="C929" s="48" t="s">
        <v>3037</v>
      </c>
      <c r="D929" s="48" t="s">
        <v>3042</v>
      </c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48">
        <v>320507</v>
      </c>
      <c r="B930" s="49" t="s">
        <v>3043</v>
      </c>
      <c r="C930" s="48" t="s">
        <v>3037</v>
      </c>
      <c r="D930" s="48" t="s">
        <v>3044</v>
      </c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48">
        <v>320508</v>
      </c>
      <c r="B931" s="49" t="s">
        <v>3045</v>
      </c>
      <c r="C931" s="48" t="s">
        <v>3037</v>
      </c>
      <c r="D931" s="48" t="s">
        <v>3046</v>
      </c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48">
        <v>320509</v>
      </c>
      <c r="B932" s="49" t="s">
        <v>3047</v>
      </c>
      <c r="C932" s="48" t="s">
        <v>3037</v>
      </c>
      <c r="D932" s="48" t="s">
        <v>3048</v>
      </c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48">
        <v>320581</v>
      </c>
      <c r="B933" s="49" t="s">
        <v>3049</v>
      </c>
      <c r="C933" s="48" t="s">
        <v>3037</v>
      </c>
      <c r="D933" s="48" t="s">
        <v>3050</v>
      </c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48">
        <v>320582</v>
      </c>
      <c r="B934" s="49" t="s">
        <v>3051</v>
      </c>
      <c r="C934" s="48" t="s">
        <v>3037</v>
      </c>
      <c r="D934" s="48" t="s">
        <v>3052</v>
      </c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48">
        <v>320583</v>
      </c>
      <c r="B935" s="49" t="s">
        <v>3053</v>
      </c>
      <c r="C935" s="48" t="s">
        <v>3037</v>
      </c>
      <c r="D935" s="48" t="s">
        <v>3054</v>
      </c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48">
        <v>320585</v>
      </c>
      <c r="B936" s="49" t="s">
        <v>3055</v>
      </c>
      <c r="C936" s="48" t="s">
        <v>3037</v>
      </c>
      <c r="D936" s="48" t="s">
        <v>3056</v>
      </c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48">
        <v>320600</v>
      </c>
      <c r="B937" s="49" t="s">
        <v>3057</v>
      </c>
      <c r="C937" s="49" t="s">
        <v>2951</v>
      </c>
      <c r="D937" s="48" t="s">
        <v>3058</v>
      </c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48">
        <v>320601</v>
      </c>
      <c r="B938" s="49" t="s">
        <v>1283</v>
      </c>
      <c r="C938" s="48" t="s">
        <v>3058</v>
      </c>
      <c r="D938" s="48" t="s">
        <v>3059</v>
      </c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48">
        <v>320602</v>
      </c>
      <c r="B939" s="49" t="s">
        <v>3060</v>
      </c>
      <c r="C939" s="48" t="s">
        <v>3058</v>
      </c>
      <c r="D939" s="48" t="s">
        <v>3061</v>
      </c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48">
        <v>320611</v>
      </c>
      <c r="B940" s="49" t="s">
        <v>3062</v>
      </c>
      <c r="C940" s="48" t="s">
        <v>3058</v>
      </c>
      <c r="D940" s="48" t="s">
        <v>3063</v>
      </c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48">
        <v>320612</v>
      </c>
      <c r="B941" s="49" t="s">
        <v>1301</v>
      </c>
      <c r="C941" s="48" t="s">
        <v>3058</v>
      </c>
      <c r="D941" s="48" t="s">
        <v>3064</v>
      </c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48">
        <v>320621</v>
      </c>
      <c r="B942" s="49" t="s">
        <v>3065</v>
      </c>
      <c r="C942" s="48" t="s">
        <v>3058</v>
      </c>
      <c r="D942" s="48" t="s">
        <v>3066</v>
      </c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48">
        <v>320623</v>
      </c>
      <c r="B943" s="49" t="s">
        <v>3067</v>
      </c>
      <c r="C943" s="48" t="s">
        <v>3058</v>
      </c>
      <c r="D943" s="48" t="s">
        <v>3068</v>
      </c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48">
        <v>320681</v>
      </c>
      <c r="B944" s="49" t="s">
        <v>3069</v>
      </c>
      <c r="C944" s="48" t="s">
        <v>3058</v>
      </c>
      <c r="D944" s="48" t="s">
        <v>3070</v>
      </c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48">
        <v>320682</v>
      </c>
      <c r="B945" s="49" t="s">
        <v>3071</v>
      </c>
      <c r="C945" s="48" t="s">
        <v>3058</v>
      </c>
      <c r="D945" s="48" t="s">
        <v>3072</v>
      </c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48">
        <v>320684</v>
      </c>
      <c r="B946" s="49" t="s">
        <v>3073</v>
      </c>
      <c r="C946" s="48" t="s">
        <v>3058</v>
      </c>
      <c r="D946" s="48" t="s">
        <v>3074</v>
      </c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48">
        <v>320700</v>
      </c>
      <c r="B947" s="49" t="s">
        <v>3075</v>
      </c>
      <c r="C947" s="49" t="s">
        <v>2951</v>
      </c>
      <c r="D947" s="48" t="s">
        <v>3076</v>
      </c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48">
        <v>320701</v>
      </c>
      <c r="B948" s="49" t="s">
        <v>1283</v>
      </c>
      <c r="C948" s="48" t="s">
        <v>3076</v>
      </c>
      <c r="D948" s="48" t="s">
        <v>3077</v>
      </c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48">
        <v>320703</v>
      </c>
      <c r="B949" s="49" t="s">
        <v>3078</v>
      </c>
      <c r="C949" s="48" t="s">
        <v>3076</v>
      </c>
      <c r="D949" s="48" t="s">
        <v>3079</v>
      </c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48">
        <v>320706</v>
      </c>
      <c r="B950" s="49" t="s">
        <v>2385</v>
      </c>
      <c r="C950" s="48" t="s">
        <v>3076</v>
      </c>
      <c r="D950" s="48" t="s">
        <v>3080</v>
      </c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48">
        <v>320707</v>
      </c>
      <c r="B951" s="49" t="s">
        <v>3081</v>
      </c>
      <c r="C951" s="48" t="s">
        <v>3076</v>
      </c>
      <c r="D951" s="48" t="s">
        <v>3082</v>
      </c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48">
        <v>320722</v>
      </c>
      <c r="B952" s="49" t="s">
        <v>3083</v>
      </c>
      <c r="C952" s="48" t="s">
        <v>3076</v>
      </c>
      <c r="D952" s="48" t="s">
        <v>3084</v>
      </c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48">
        <v>320723</v>
      </c>
      <c r="B953" s="49" t="s">
        <v>3085</v>
      </c>
      <c r="C953" s="48" t="s">
        <v>3076</v>
      </c>
      <c r="D953" s="48" t="s">
        <v>3086</v>
      </c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48">
        <v>320724</v>
      </c>
      <c r="B954" s="49" t="s">
        <v>3087</v>
      </c>
      <c r="C954" s="48" t="s">
        <v>3076</v>
      </c>
      <c r="D954" s="48" t="s">
        <v>3088</v>
      </c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48">
        <v>320800</v>
      </c>
      <c r="B955" s="49" t="s">
        <v>3089</v>
      </c>
      <c r="C955" s="49" t="s">
        <v>2951</v>
      </c>
      <c r="D955" s="48" t="s">
        <v>3090</v>
      </c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48">
        <v>320801</v>
      </c>
      <c r="B956" s="49" t="s">
        <v>1283</v>
      </c>
      <c r="C956" s="48" t="s">
        <v>3090</v>
      </c>
      <c r="D956" s="48" t="s">
        <v>3091</v>
      </c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48">
        <v>320802</v>
      </c>
      <c r="B957" s="49" t="s">
        <v>2432</v>
      </c>
      <c r="C957" s="48" t="s">
        <v>3090</v>
      </c>
      <c r="D957" s="48" t="s">
        <v>3092</v>
      </c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48">
        <v>320803</v>
      </c>
      <c r="B958" s="49" t="s">
        <v>3093</v>
      </c>
      <c r="C958" s="48" t="s">
        <v>3090</v>
      </c>
      <c r="D958" s="48" t="s">
        <v>3094</v>
      </c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48">
        <v>320804</v>
      </c>
      <c r="B959" s="49" t="s">
        <v>3095</v>
      </c>
      <c r="C959" s="48" t="s">
        <v>3090</v>
      </c>
      <c r="D959" s="48" t="s">
        <v>3096</v>
      </c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48">
        <v>320811</v>
      </c>
      <c r="B960" s="49" t="s">
        <v>3097</v>
      </c>
      <c r="C960" s="48" t="s">
        <v>3090</v>
      </c>
      <c r="D960" s="48" t="s">
        <v>3098</v>
      </c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48">
        <v>320826</v>
      </c>
      <c r="B961" s="49" t="s">
        <v>3099</v>
      </c>
      <c r="C961" s="48" t="s">
        <v>3090</v>
      </c>
      <c r="D961" s="48" t="s">
        <v>3100</v>
      </c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48">
        <v>320829</v>
      </c>
      <c r="B962" s="49" t="s">
        <v>3101</v>
      </c>
      <c r="C962" s="48" t="s">
        <v>3090</v>
      </c>
      <c r="D962" s="48" t="s">
        <v>3102</v>
      </c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48">
        <v>320830</v>
      </c>
      <c r="B963" s="49" t="s">
        <v>3103</v>
      </c>
      <c r="C963" s="48" t="s">
        <v>3090</v>
      </c>
      <c r="D963" s="48" t="s">
        <v>3104</v>
      </c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48">
        <v>320831</v>
      </c>
      <c r="B964" s="49" t="s">
        <v>3105</v>
      </c>
      <c r="C964" s="48" t="s">
        <v>3090</v>
      </c>
      <c r="D964" s="48" t="s">
        <v>3106</v>
      </c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48">
        <v>320900</v>
      </c>
      <c r="B965" s="49" t="s">
        <v>3107</v>
      </c>
      <c r="C965" s="49" t="s">
        <v>2951</v>
      </c>
      <c r="D965" s="48" t="s">
        <v>3108</v>
      </c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48">
        <v>320901</v>
      </c>
      <c r="B966" s="49" t="s">
        <v>1283</v>
      </c>
      <c r="C966" s="48" t="s">
        <v>3108</v>
      </c>
      <c r="D966" s="48" t="s">
        <v>3109</v>
      </c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48">
        <v>320902</v>
      </c>
      <c r="B967" s="49" t="s">
        <v>3110</v>
      </c>
      <c r="C967" s="48" t="s">
        <v>3108</v>
      </c>
      <c r="D967" s="48" t="s">
        <v>3111</v>
      </c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48">
        <v>320903</v>
      </c>
      <c r="B968" s="49" t="s">
        <v>3112</v>
      </c>
      <c r="C968" s="48" t="s">
        <v>3108</v>
      </c>
      <c r="D968" s="48" t="s">
        <v>3113</v>
      </c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48">
        <v>320921</v>
      </c>
      <c r="B969" s="49" t="s">
        <v>3114</v>
      </c>
      <c r="C969" s="48" t="s">
        <v>3108</v>
      </c>
      <c r="D969" s="48" t="s">
        <v>3115</v>
      </c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48">
        <v>320922</v>
      </c>
      <c r="B970" s="49" t="s">
        <v>3116</v>
      </c>
      <c r="C970" s="48" t="s">
        <v>3108</v>
      </c>
      <c r="D970" s="48" t="s">
        <v>3117</v>
      </c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48">
        <v>320923</v>
      </c>
      <c r="B971" s="49" t="s">
        <v>3118</v>
      </c>
      <c r="C971" s="48" t="s">
        <v>3108</v>
      </c>
      <c r="D971" s="48" t="s">
        <v>3119</v>
      </c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48">
        <v>320924</v>
      </c>
      <c r="B972" s="49" t="s">
        <v>3120</v>
      </c>
      <c r="C972" s="48" t="s">
        <v>3108</v>
      </c>
      <c r="D972" s="48" t="s">
        <v>3121</v>
      </c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48">
        <v>320925</v>
      </c>
      <c r="B973" s="49" t="s">
        <v>3122</v>
      </c>
      <c r="C973" s="48" t="s">
        <v>3108</v>
      </c>
      <c r="D973" s="48" t="s">
        <v>3123</v>
      </c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48">
        <v>320981</v>
      </c>
      <c r="B974" s="49" t="s">
        <v>3124</v>
      </c>
      <c r="C974" s="48" t="s">
        <v>3108</v>
      </c>
      <c r="D974" s="48" t="s">
        <v>3125</v>
      </c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48">
        <v>320982</v>
      </c>
      <c r="B975" s="49" t="s">
        <v>3126</v>
      </c>
      <c r="C975" s="48" t="s">
        <v>3108</v>
      </c>
      <c r="D975" s="48" t="s">
        <v>3127</v>
      </c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48">
        <v>321000</v>
      </c>
      <c r="B976" s="49" t="s">
        <v>3128</v>
      </c>
      <c r="C976" s="49" t="s">
        <v>2951</v>
      </c>
      <c r="D976" s="48" t="s">
        <v>3129</v>
      </c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48">
        <v>321001</v>
      </c>
      <c r="B977" s="49" t="s">
        <v>1283</v>
      </c>
      <c r="C977" s="48" t="s">
        <v>3129</v>
      </c>
      <c r="D977" s="48" t="s">
        <v>3130</v>
      </c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48">
        <v>321002</v>
      </c>
      <c r="B978" s="49" t="s">
        <v>3131</v>
      </c>
      <c r="C978" s="48" t="s">
        <v>3129</v>
      </c>
      <c r="D978" s="48" t="s">
        <v>3132</v>
      </c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48">
        <v>321003</v>
      </c>
      <c r="B979" s="49" t="s">
        <v>3133</v>
      </c>
      <c r="C979" s="48" t="s">
        <v>3129</v>
      </c>
      <c r="D979" s="48" t="s">
        <v>3134</v>
      </c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48">
        <v>321012</v>
      </c>
      <c r="B980" s="49" t="s">
        <v>3135</v>
      </c>
      <c r="C980" s="48" t="s">
        <v>3129</v>
      </c>
      <c r="D980" s="48" t="s">
        <v>3136</v>
      </c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48">
        <v>321023</v>
      </c>
      <c r="B981" s="49" t="s">
        <v>3137</v>
      </c>
      <c r="C981" s="48" t="s">
        <v>3129</v>
      </c>
      <c r="D981" s="48" t="s">
        <v>3138</v>
      </c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48">
        <v>321081</v>
      </c>
      <c r="B982" s="49" t="s">
        <v>3139</v>
      </c>
      <c r="C982" s="48" t="s">
        <v>3129</v>
      </c>
      <c r="D982" s="48" t="s">
        <v>3140</v>
      </c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48">
        <v>321084</v>
      </c>
      <c r="B983" s="49" t="s">
        <v>3141</v>
      </c>
      <c r="C983" s="48" t="s">
        <v>3129</v>
      </c>
      <c r="D983" s="48" t="s">
        <v>3142</v>
      </c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48">
        <v>321100</v>
      </c>
      <c r="B984" s="49" t="s">
        <v>3143</v>
      </c>
      <c r="C984" s="49" t="s">
        <v>2951</v>
      </c>
      <c r="D984" s="48" t="s">
        <v>3144</v>
      </c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48">
        <v>321101</v>
      </c>
      <c r="B985" s="49" t="s">
        <v>1283</v>
      </c>
      <c r="C985" s="48" t="s">
        <v>3144</v>
      </c>
      <c r="D985" s="48" t="s">
        <v>3145</v>
      </c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48">
        <v>321102</v>
      </c>
      <c r="B986" s="49" t="s">
        <v>3146</v>
      </c>
      <c r="C986" s="48" t="s">
        <v>3144</v>
      </c>
      <c r="D986" s="48" t="s">
        <v>3147</v>
      </c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48">
        <v>321111</v>
      </c>
      <c r="B987" s="49" t="s">
        <v>3148</v>
      </c>
      <c r="C987" s="48" t="s">
        <v>3144</v>
      </c>
      <c r="D987" s="48" t="s">
        <v>3149</v>
      </c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48">
        <v>321112</v>
      </c>
      <c r="B988" s="49" t="s">
        <v>3150</v>
      </c>
      <c r="C988" s="48" t="s">
        <v>3144</v>
      </c>
      <c r="D988" s="48" t="s">
        <v>3151</v>
      </c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48">
        <v>321181</v>
      </c>
      <c r="B989" s="49" t="s">
        <v>3152</v>
      </c>
      <c r="C989" s="48" t="s">
        <v>3144</v>
      </c>
      <c r="D989" s="48" t="s">
        <v>3153</v>
      </c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48">
        <v>321182</v>
      </c>
      <c r="B990" s="49" t="s">
        <v>3154</v>
      </c>
      <c r="C990" s="48" t="s">
        <v>3144</v>
      </c>
      <c r="D990" s="48" t="s">
        <v>3155</v>
      </c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48">
        <v>321183</v>
      </c>
      <c r="B991" s="49" t="s">
        <v>3156</v>
      </c>
      <c r="C991" s="48" t="s">
        <v>3144</v>
      </c>
      <c r="D991" s="48" t="s">
        <v>3157</v>
      </c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48">
        <v>321200</v>
      </c>
      <c r="B992" s="49" t="s">
        <v>3158</v>
      </c>
      <c r="C992" s="48" t="s">
        <v>2951</v>
      </c>
      <c r="D992" s="48" t="s">
        <v>3159</v>
      </c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48">
        <v>321201</v>
      </c>
      <c r="B993" s="49" t="s">
        <v>1283</v>
      </c>
      <c r="C993" s="48" t="s">
        <v>3159</v>
      </c>
      <c r="D993" s="48" t="s">
        <v>3160</v>
      </c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48">
        <v>321202</v>
      </c>
      <c r="B994" s="49" t="s">
        <v>3161</v>
      </c>
      <c r="C994" s="48" t="s">
        <v>3159</v>
      </c>
      <c r="D994" s="48" t="s">
        <v>3162</v>
      </c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48">
        <v>321203</v>
      </c>
      <c r="B995" s="49" t="s">
        <v>3163</v>
      </c>
      <c r="C995" s="48" t="s">
        <v>3159</v>
      </c>
      <c r="D995" s="48" t="s">
        <v>3164</v>
      </c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48">
        <v>321204</v>
      </c>
      <c r="B996" s="49" t="s">
        <v>3165</v>
      </c>
      <c r="C996" s="48" t="s">
        <v>3159</v>
      </c>
      <c r="D996" s="48" t="s">
        <v>3166</v>
      </c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48">
        <v>321281</v>
      </c>
      <c r="B997" s="49" t="s">
        <v>3167</v>
      </c>
      <c r="C997" s="48" t="s">
        <v>3159</v>
      </c>
      <c r="D997" s="48" t="s">
        <v>3168</v>
      </c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48">
        <v>321282</v>
      </c>
      <c r="B998" s="49" t="s">
        <v>3169</v>
      </c>
      <c r="C998" s="48" t="s">
        <v>3159</v>
      </c>
      <c r="D998" s="48" t="s">
        <v>3170</v>
      </c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48">
        <v>321283</v>
      </c>
      <c r="B999" s="49" t="s">
        <v>3171</v>
      </c>
      <c r="C999" s="48" t="s">
        <v>3159</v>
      </c>
      <c r="D999" s="48" t="s">
        <v>3172</v>
      </c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48">
        <v>321300</v>
      </c>
      <c r="B1000" s="49" t="s">
        <v>3173</v>
      </c>
      <c r="C1000" s="48" t="s">
        <v>2951</v>
      </c>
      <c r="D1000" s="48" t="s">
        <v>3174</v>
      </c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6.5">
      <c r="A1001" s="48">
        <v>321301</v>
      </c>
      <c r="B1001" s="49" t="s">
        <v>1283</v>
      </c>
      <c r="C1001" s="48" t="s">
        <v>3174</v>
      </c>
      <c r="D1001" s="48" t="s">
        <v>3175</v>
      </c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6.5">
      <c r="A1002" s="48">
        <v>321302</v>
      </c>
      <c r="B1002" s="49" t="s">
        <v>3176</v>
      </c>
      <c r="C1002" s="48" t="s">
        <v>3174</v>
      </c>
      <c r="D1002" s="48" t="s">
        <v>3177</v>
      </c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6.5">
      <c r="A1003" s="48">
        <v>321311</v>
      </c>
      <c r="B1003" s="49" t="s">
        <v>3178</v>
      </c>
      <c r="C1003" s="48" t="s">
        <v>3174</v>
      </c>
      <c r="D1003" s="48" t="s">
        <v>3179</v>
      </c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6.5">
      <c r="A1004" s="48">
        <v>321322</v>
      </c>
      <c r="B1004" s="49" t="s">
        <v>3180</v>
      </c>
      <c r="C1004" s="48" t="s">
        <v>3174</v>
      </c>
      <c r="D1004" s="48" t="s">
        <v>3181</v>
      </c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6.5">
      <c r="A1005" s="48">
        <v>321323</v>
      </c>
      <c r="B1005" s="49" t="s">
        <v>3182</v>
      </c>
      <c r="C1005" s="48" t="s">
        <v>3174</v>
      </c>
      <c r="D1005" s="48" t="s">
        <v>3183</v>
      </c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6.5">
      <c r="A1006" s="48">
        <v>321324</v>
      </c>
      <c r="B1006" s="49" t="s">
        <v>3184</v>
      </c>
      <c r="C1006" s="48" t="s">
        <v>3174</v>
      </c>
      <c r="D1006" s="48" t="s">
        <v>3185</v>
      </c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6.5">
      <c r="A1007" s="48">
        <v>330000</v>
      </c>
      <c r="B1007" s="49" t="s">
        <v>3186</v>
      </c>
      <c r="C1007" s="49" t="s">
        <v>3186</v>
      </c>
      <c r="D1007" s="48" t="s">
        <v>3187</v>
      </c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6.5">
      <c r="A1008" s="48">
        <v>330100</v>
      </c>
      <c r="B1008" s="49" t="s">
        <v>3188</v>
      </c>
      <c r="C1008" s="49" t="s">
        <v>3186</v>
      </c>
      <c r="D1008" s="48" t="s">
        <v>3189</v>
      </c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6.5">
      <c r="A1009" s="48">
        <v>330101</v>
      </c>
      <c r="B1009" s="49" t="s">
        <v>1283</v>
      </c>
      <c r="C1009" s="48" t="s">
        <v>3189</v>
      </c>
      <c r="D1009" s="48" t="s">
        <v>3190</v>
      </c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6.5">
      <c r="A1010" s="48">
        <v>330102</v>
      </c>
      <c r="B1010" s="49" t="s">
        <v>3191</v>
      </c>
      <c r="C1010" s="48" t="s">
        <v>3189</v>
      </c>
      <c r="D1010" s="48" t="s">
        <v>3192</v>
      </c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6.5">
      <c r="A1011" s="48">
        <v>330103</v>
      </c>
      <c r="B1011" s="49" t="s">
        <v>3193</v>
      </c>
      <c r="C1011" s="48" t="s">
        <v>3189</v>
      </c>
      <c r="D1011" s="48" t="s">
        <v>3194</v>
      </c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6.5">
      <c r="A1012" s="48">
        <v>330104</v>
      </c>
      <c r="B1012" s="49" t="s">
        <v>3195</v>
      </c>
      <c r="C1012" s="48" t="s">
        <v>3189</v>
      </c>
      <c r="D1012" s="48" t="s">
        <v>3196</v>
      </c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6.5">
      <c r="A1013" s="48">
        <v>330105</v>
      </c>
      <c r="B1013" s="49" t="s">
        <v>3197</v>
      </c>
      <c r="C1013" s="48" t="s">
        <v>3189</v>
      </c>
      <c r="D1013" s="48" t="s">
        <v>3198</v>
      </c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6.5">
      <c r="A1014" s="48">
        <v>330106</v>
      </c>
      <c r="B1014" s="49" t="s">
        <v>3199</v>
      </c>
      <c r="C1014" s="48" t="s">
        <v>3189</v>
      </c>
      <c r="D1014" s="48" t="s">
        <v>3200</v>
      </c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6.5">
      <c r="A1015" s="48">
        <v>330108</v>
      </c>
      <c r="B1015" s="49" t="s">
        <v>3201</v>
      </c>
      <c r="C1015" s="48" t="s">
        <v>3189</v>
      </c>
      <c r="D1015" s="48" t="s">
        <v>3202</v>
      </c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6.5">
      <c r="A1016" s="48">
        <v>330109</v>
      </c>
      <c r="B1016" s="49" t="s">
        <v>3203</v>
      </c>
      <c r="C1016" s="48" t="s">
        <v>3189</v>
      </c>
      <c r="D1016" s="48" t="s">
        <v>3204</v>
      </c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6.5">
      <c r="A1017" s="48">
        <v>330110</v>
      </c>
      <c r="B1017" s="49" t="s">
        <v>3205</v>
      </c>
      <c r="C1017" s="48" t="s">
        <v>3189</v>
      </c>
      <c r="D1017" s="48" t="s">
        <v>3206</v>
      </c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6.5">
      <c r="A1018" s="48">
        <v>330122</v>
      </c>
      <c r="B1018" s="49" t="s">
        <v>3207</v>
      </c>
      <c r="C1018" s="48" t="s">
        <v>3189</v>
      </c>
      <c r="D1018" s="48" t="s">
        <v>3208</v>
      </c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6.5">
      <c r="A1019" s="48">
        <v>330127</v>
      </c>
      <c r="B1019" s="49" t="s">
        <v>3209</v>
      </c>
      <c r="C1019" s="48" t="s">
        <v>3189</v>
      </c>
      <c r="D1019" s="48" t="s">
        <v>3210</v>
      </c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6.5">
      <c r="A1020" s="48">
        <v>330182</v>
      </c>
      <c r="B1020" s="49" t="s">
        <v>3211</v>
      </c>
      <c r="C1020" s="48" t="s">
        <v>3189</v>
      </c>
      <c r="D1020" s="48" t="s">
        <v>3212</v>
      </c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6.5">
      <c r="A1021" s="48">
        <v>330183</v>
      </c>
      <c r="B1021" s="49" t="s">
        <v>3213</v>
      </c>
      <c r="C1021" s="48" t="s">
        <v>3189</v>
      </c>
      <c r="D1021" s="48" t="s">
        <v>3214</v>
      </c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ht="16.5">
      <c r="A1022" s="48">
        <v>330185</v>
      </c>
      <c r="B1022" s="49" t="s">
        <v>3215</v>
      </c>
      <c r="C1022" s="48" t="s">
        <v>3189</v>
      </c>
      <c r="D1022" s="48" t="s">
        <v>3216</v>
      </c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 ht="16.5">
      <c r="A1023" s="48">
        <v>330200</v>
      </c>
      <c r="B1023" s="49" t="s">
        <v>3217</v>
      </c>
      <c r="C1023" s="49" t="s">
        <v>3186</v>
      </c>
      <c r="D1023" s="48" t="s">
        <v>3218</v>
      </c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6.5">
      <c r="A1024" s="48">
        <v>330201</v>
      </c>
      <c r="B1024" s="49" t="s">
        <v>1283</v>
      </c>
      <c r="C1024" s="48" t="s">
        <v>3218</v>
      </c>
      <c r="D1024" s="48" t="s">
        <v>3219</v>
      </c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6.5">
      <c r="A1025" s="48">
        <v>330203</v>
      </c>
      <c r="B1025" s="49" t="s">
        <v>3220</v>
      </c>
      <c r="C1025" s="48" t="s">
        <v>3218</v>
      </c>
      <c r="D1025" s="48" t="s">
        <v>3221</v>
      </c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6.5">
      <c r="A1026" s="48">
        <v>330204</v>
      </c>
      <c r="B1026" s="49" t="s">
        <v>3222</v>
      </c>
      <c r="C1026" s="48" t="s">
        <v>3218</v>
      </c>
      <c r="D1026" s="48" t="s">
        <v>3223</v>
      </c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6.5">
      <c r="A1027" s="48">
        <v>330205</v>
      </c>
      <c r="B1027" s="49" t="s">
        <v>3224</v>
      </c>
      <c r="C1027" s="48" t="s">
        <v>3218</v>
      </c>
      <c r="D1027" s="48" t="s">
        <v>3225</v>
      </c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6.5">
      <c r="A1028" s="48">
        <v>330206</v>
      </c>
      <c r="B1028" s="49" t="s">
        <v>3226</v>
      </c>
      <c r="C1028" s="48" t="s">
        <v>3218</v>
      </c>
      <c r="D1028" s="48" t="s">
        <v>3227</v>
      </c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6.5">
      <c r="A1029" s="48">
        <v>330211</v>
      </c>
      <c r="B1029" s="49" t="s">
        <v>3228</v>
      </c>
      <c r="C1029" s="48" t="s">
        <v>3218</v>
      </c>
      <c r="D1029" s="48" t="s">
        <v>3229</v>
      </c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6.5">
      <c r="A1030" s="48">
        <v>330212</v>
      </c>
      <c r="B1030" s="49" t="s">
        <v>3230</v>
      </c>
      <c r="C1030" s="48" t="s">
        <v>3218</v>
      </c>
      <c r="D1030" s="48" t="s">
        <v>3231</v>
      </c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6.5">
      <c r="A1031" s="48">
        <v>330225</v>
      </c>
      <c r="B1031" s="49" t="s">
        <v>3232</v>
      </c>
      <c r="C1031" s="48" t="s">
        <v>3218</v>
      </c>
      <c r="D1031" s="48" t="s">
        <v>3233</v>
      </c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6.5">
      <c r="A1032" s="48">
        <v>330226</v>
      </c>
      <c r="B1032" s="49" t="s">
        <v>3234</v>
      </c>
      <c r="C1032" s="48" t="s">
        <v>3218</v>
      </c>
      <c r="D1032" s="48" t="s">
        <v>3235</v>
      </c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6.5">
      <c r="A1033" s="48">
        <v>330281</v>
      </c>
      <c r="B1033" s="49" t="s">
        <v>3236</v>
      </c>
      <c r="C1033" s="48" t="s">
        <v>3218</v>
      </c>
      <c r="D1033" s="48" t="s">
        <v>3237</v>
      </c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6.5">
      <c r="A1034" s="48">
        <v>330282</v>
      </c>
      <c r="B1034" s="49" t="s">
        <v>3238</v>
      </c>
      <c r="C1034" s="48" t="s">
        <v>3218</v>
      </c>
      <c r="D1034" s="48" t="s">
        <v>3239</v>
      </c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6.5">
      <c r="A1035" s="48">
        <v>330283</v>
      </c>
      <c r="B1035" s="49" t="s">
        <v>3240</v>
      </c>
      <c r="C1035" s="48" t="s">
        <v>3218</v>
      </c>
      <c r="D1035" s="48" t="s">
        <v>3241</v>
      </c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6.5">
      <c r="A1036" s="48">
        <v>330300</v>
      </c>
      <c r="B1036" s="49" t="s">
        <v>3242</v>
      </c>
      <c r="C1036" s="49" t="s">
        <v>3186</v>
      </c>
      <c r="D1036" s="48" t="s">
        <v>3243</v>
      </c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6.5">
      <c r="A1037" s="48">
        <v>330301</v>
      </c>
      <c r="B1037" s="49" t="s">
        <v>1283</v>
      </c>
      <c r="C1037" s="48" t="s">
        <v>3243</v>
      </c>
      <c r="D1037" s="48" t="s">
        <v>3244</v>
      </c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6.5">
      <c r="A1038" s="48">
        <v>330302</v>
      </c>
      <c r="B1038" s="49" t="s">
        <v>3245</v>
      </c>
      <c r="C1038" s="48" t="s">
        <v>3243</v>
      </c>
      <c r="D1038" s="48" t="s">
        <v>3246</v>
      </c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6.5">
      <c r="A1039" s="48">
        <v>330303</v>
      </c>
      <c r="B1039" s="49" t="s">
        <v>3247</v>
      </c>
      <c r="C1039" s="48" t="s">
        <v>3243</v>
      </c>
      <c r="D1039" s="48" t="s">
        <v>3248</v>
      </c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6.5">
      <c r="A1040" s="48">
        <v>330304</v>
      </c>
      <c r="B1040" s="49" t="s">
        <v>3249</v>
      </c>
      <c r="C1040" s="48" t="s">
        <v>3243</v>
      </c>
      <c r="D1040" s="48" t="s">
        <v>3250</v>
      </c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6.5">
      <c r="A1041" s="48">
        <v>330322</v>
      </c>
      <c r="B1041" s="49" t="s">
        <v>3251</v>
      </c>
      <c r="C1041" s="48" t="s">
        <v>3243</v>
      </c>
      <c r="D1041" s="48" t="s">
        <v>3252</v>
      </c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6.5">
      <c r="A1042" s="48">
        <v>330324</v>
      </c>
      <c r="B1042" s="49" t="s">
        <v>3253</v>
      </c>
      <c r="C1042" s="48" t="s">
        <v>3243</v>
      </c>
      <c r="D1042" s="48" t="s">
        <v>3254</v>
      </c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6.5">
      <c r="A1043" s="48">
        <v>330326</v>
      </c>
      <c r="B1043" s="49" t="s">
        <v>3255</v>
      </c>
      <c r="C1043" s="48" t="s">
        <v>3243</v>
      </c>
      <c r="D1043" s="48" t="s">
        <v>3256</v>
      </c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6.5">
      <c r="A1044" s="48">
        <v>330327</v>
      </c>
      <c r="B1044" s="49" t="s">
        <v>3257</v>
      </c>
      <c r="C1044" s="48" t="s">
        <v>3243</v>
      </c>
      <c r="D1044" s="48" t="s">
        <v>3258</v>
      </c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6.5">
      <c r="A1045" s="48">
        <v>330328</v>
      </c>
      <c r="B1045" s="49" t="s">
        <v>3259</v>
      </c>
      <c r="C1045" s="48" t="s">
        <v>3243</v>
      </c>
      <c r="D1045" s="48" t="s">
        <v>3260</v>
      </c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6.5">
      <c r="A1046" s="48">
        <v>330329</v>
      </c>
      <c r="B1046" s="49" t="s">
        <v>3261</v>
      </c>
      <c r="C1046" s="48" t="s">
        <v>3243</v>
      </c>
      <c r="D1046" s="48" t="s">
        <v>3262</v>
      </c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6.5">
      <c r="A1047" s="48">
        <v>330381</v>
      </c>
      <c r="B1047" s="49" t="s">
        <v>3263</v>
      </c>
      <c r="C1047" s="48" t="s">
        <v>3243</v>
      </c>
      <c r="D1047" s="48" t="s">
        <v>3264</v>
      </c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6.5">
      <c r="A1048" s="48">
        <v>330382</v>
      </c>
      <c r="B1048" s="49" t="s">
        <v>3265</v>
      </c>
      <c r="C1048" s="48" t="s">
        <v>3243</v>
      </c>
      <c r="D1048" s="48" t="s">
        <v>3266</v>
      </c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6.5">
      <c r="A1049" s="48">
        <v>330400</v>
      </c>
      <c r="B1049" s="49" t="s">
        <v>3267</v>
      </c>
      <c r="C1049" s="49" t="s">
        <v>3186</v>
      </c>
      <c r="D1049" s="48" t="s">
        <v>3268</v>
      </c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6.5">
      <c r="A1050" s="48">
        <v>330401</v>
      </c>
      <c r="B1050" s="49" t="s">
        <v>1283</v>
      </c>
      <c r="C1050" s="48" t="s">
        <v>3268</v>
      </c>
      <c r="D1050" s="48" t="s">
        <v>3269</v>
      </c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6.5">
      <c r="A1051" s="48">
        <v>330402</v>
      </c>
      <c r="B1051" s="49" t="s">
        <v>3270</v>
      </c>
      <c r="C1051" s="48" t="s">
        <v>3268</v>
      </c>
      <c r="D1051" s="48" t="s">
        <v>3271</v>
      </c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6.5">
      <c r="A1052" s="48">
        <v>330411</v>
      </c>
      <c r="B1052" s="49" t="s">
        <v>3272</v>
      </c>
      <c r="C1052" s="48" t="s">
        <v>3268</v>
      </c>
      <c r="D1052" s="48" t="s">
        <v>3273</v>
      </c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6.5">
      <c r="A1053" s="48">
        <v>330421</v>
      </c>
      <c r="B1053" s="49" t="s">
        <v>3274</v>
      </c>
      <c r="C1053" s="48" t="s">
        <v>3268</v>
      </c>
      <c r="D1053" s="48" t="s">
        <v>3275</v>
      </c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6.5">
      <c r="A1054" s="48">
        <v>330424</v>
      </c>
      <c r="B1054" s="49" t="s">
        <v>3276</v>
      </c>
      <c r="C1054" s="48" t="s">
        <v>3268</v>
      </c>
      <c r="D1054" s="48" t="s">
        <v>3277</v>
      </c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6.5">
      <c r="A1055" s="48">
        <v>330481</v>
      </c>
      <c r="B1055" s="49" t="s">
        <v>3278</v>
      </c>
      <c r="C1055" s="48" t="s">
        <v>3268</v>
      </c>
      <c r="D1055" s="48" t="s">
        <v>3279</v>
      </c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6.5">
      <c r="A1056" s="48">
        <v>330482</v>
      </c>
      <c r="B1056" s="49" t="s">
        <v>3280</v>
      </c>
      <c r="C1056" s="48" t="s">
        <v>3268</v>
      </c>
      <c r="D1056" s="48" t="s">
        <v>3281</v>
      </c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6.5">
      <c r="A1057" s="48">
        <v>330483</v>
      </c>
      <c r="B1057" s="49" t="s">
        <v>3282</v>
      </c>
      <c r="C1057" s="48" t="s">
        <v>3268</v>
      </c>
      <c r="D1057" s="48" t="s">
        <v>3283</v>
      </c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6.5">
      <c r="A1058" s="48">
        <v>330500</v>
      </c>
      <c r="B1058" s="49" t="s">
        <v>3284</v>
      </c>
      <c r="C1058" s="49" t="s">
        <v>3186</v>
      </c>
      <c r="D1058" s="48" t="s">
        <v>3285</v>
      </c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6.5">
      <c r="A1059" s="48">
        <v>330501</v>
      </c>
      <c r="B1059" s="49" t="s">
        <v>1283</v>
      </c>
      <c r="C1059" s="48" t="s">
        <v>3285</v>
      </c>
      <c r="D1059" s="48" t="s">
        <v>3286</v>
      </c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6.5">
      <c r="A1060" s="48">
        <v>330502</v>
      </c>
      <c r="B1060" s="49" t="s">
        <v>3287</v>
      </c>
      <c r="C1060" s="48" t="s">
        <v>3285</v>
      </c>
      <c r="D1060" s="48" t="s">
        <v>3288</v>
      </c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6.5">
      <c r="A1061" s="48">
        <v>330503</v>
      </c>
      <c r="B1061" s="49" t="s">
        <v>3289</v>
      </c>
      <c r="C1061" s="48" t="s">
        <v>3285</v>
      </c>
      <c r="D1061" s="48" t="s">
        <v>3290</v>
      </c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6.5">
      <c r="A1062" s="48">
        <v>330521</v>
      </c>
      <c r="B1062" s="49" t="s">
        <v>3291</v>
      </c>
      <c r="C1062" s="48" t="s">
        <v>3285</v>
      </c>
      <c r="D1062" s="48" t="s">
        <v>3292</v>
      </c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6.5">
      <c r="A1063" s="48">
        <v>330522</v>
      </c>
      <c r="B1063" s="49" t="s">
        <v>3293</v>
      </c>
      <c r="C1063" s="48" t="s">
        <v>3285</v>
      </c>
      <c r="D1063" s="48" t="s">
        <v>3294</v>
      </c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6.5">
      <c r="A1064" s="48">
        <v>330523</v>
      </c>
      <c r="B1064" s="49" t="s">
        <v>3295</v>
      </c>
      <c r="C1064" s="48" t="s">
        <v>3285</v>
      </c>
      <c r="D1064" s="48" t="s">
        <v>3296</v>
      </c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6.5">
      <c r="A1065" s="48">
        <v>330600</v>
      </c>
      <c r="B1065" s="49" t="s">
        <v>3297</v>
      </c>
      <c r="C1065" s="49" t="s">
        <v>3186</v>
      </c>
      <c r="D1065" s="48" t="s">
        <v>3298</v>
      </c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6.5">
      <c r="A1066" s="48">
        <v>330601</v>
      </c>
      <c r="B1066" s="49" t="s">
        <v>1283</v>
      </c>
      <c r="C1066" s="48" t="s">
        <v>3298</v>
      </c>
      <c r="D1066" s="48" t="s">
        <v>3299</v>
      </c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6.5">
      <c r="A1067" s="48">
        <v>330602</v>
      </c>
      <c r="B1067" s="49" t="s">
        <v>3300</v>
      </c>
      <c r="C1067" s="48" t="s">
        <v>3298</v>
      </c>
      <c r="D1067" s="48" t="s">
        <v>3301</v>
      </c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6.5">
      <c r="A1068" s="48">
        <v>330603</v>
      </c>
      <c r="B1068" s="49" t="s">
        <v>3302</v>
      </c>
      <c r="C1068" s="48" t="s">
        <v>3298</v>
      </c>
      <c r="D1068" s="48" t="s">
        <v>3303</v>
      </c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6.5">
      <c r="A1069" s="48">
        <v>330604</v>
      </c>
      <c r="B1069" s="49" t="s">
        <v>3304</v>
      </c>
      <c r="C1069" s="48" t="s">
        <v>3298</v>
      </c>
      <c r="D1069" s="48" t="s">
        <v>3305</v>
      </c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6.5">
      <c r="A1070" s="48">
        <v>330624</v>
      </c>
      <c r="B1070" s="49" t="s">
        <v>3306</v>
      </c>
      <c r="C1070" s="48" t="s">
        <v>3298</v>
      </c>
      <c r="D1070" s="48" t="s">
        <v>3307</v>
      </c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6.5">
      <c r="A1071" s="48">
        <v>330681</v>
      </c>
      <c r="B1071" s="49" t="s">
        <v>3308</v>
      </c>
      <c r="C1071" s="48" t="s">
        <v>3298</v>
      </c>
      <c r="D1071" s="48" t="s">
        <v>3309</v>
      </c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6.5">
      <c r="A1072" s="48">
        <v>330683</v>
      </c>
      <c r="B1072" s="49" t="s">
        <v>3310</v>
      </c>
      <c r="C1072" s="48" t="s">
        <v>3298</v>
      </c>
      <c r="D1072" s="48" t="s">
        <v>3311</v>
      </c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6.5">
      <c r="A1073" s="48">
        <v>330700</v>
      </c>
      <c r="B1073" s="49" t="s">
        <v>3312</v>
      </c>
      <c r="C1073" s="49" t="s">
        <v>3186</v>
      </c>
      <c r="D1073" s="48" t="s">
        <v>3313</v>
      </c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6.5">
      <c r="A1074" s="48">
        <v>330701</v>
      </c>
      <c r="B1074" s="49" t="s">
        <v>1283</v>
      </c>
      <c r="C1074" s="48" t="s">
        <v>3313</v>
      </c>
      <c r="D1074" s="48" t="s">
        <v>3314</v>
      </c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6.5">
      <c r="A1075" s="48">
        <v>330702</v>
      </c>
      <c r="B1075" s="49" t="s">
        <v>3315</v>
      </c>
      <c r="C1075" s="48" t="s">
        <v>3313</v>
      </c>
      <c r="D1075" s="48" t="s">
        <v>3316</v>
      </c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6.5">
      <c r="A1076" s="48">
        <v>330703</v>
      </c>
      <c r="B1076" s="49" t="s">
        <v>3317</v>
      </c>
      <c r="C1076" s="48" t="s">
        <v>3313</v>
      </c>
      <c r="D1076" s="48" t="s">
        <v>3318</v>
      </c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6.5">
      <c r="A1077" s="48">
        <v>330723</v>
      </c>
      <c r="B1077" s="49" t="s">
        <v>3319</v>
      </c>
      <c r="C1077" s="48" t="s">
        <v>3313</v>
      </c>
      <c r="D1077" s="48" t="s">
        <v>3320</v>
      </c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6.5">
      <c r="A1078" s="48">
        <v>330726</v>
      </c>
      <c r="B1078" s="49" t="s">
        <v>3321</v>
      </c>
      <c r="C1078" s="48" t="s">
        <v>3313</v>
      </c>
      <c r="D1078" s="48" t="s">
        <v>3322</v>
      </c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6.5">
      <c r="A1079" s="48">
        <v>330727</v>
      </c>
      <c r="B1079" s="49" t="s">
        <v>3323</v>
      </c>
      <c r="C1079" s="48" t="s">
        <v>3313</v>
      </c>
      <c r="D1079" s="48" t="s">
        <v>3324</v>
      </c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6.5">
      <c r="A1080" s="48">
        <v>330781</v>
      </c>
      <c r="B1080" s="49" t="s">
        <v>3325</v>
      </c>
      <c r="C1080" s="48" t="s">
        <v>3313</v>
      </c>
      <c r="D1080" s="48" t="s">
        <v>3326</v>
      </c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6.5">
      <c r="A1081" s="48">
        <v>330782</v>
      </c>
      <c r="B1081" s="49" t="s">
        <v>3327</v>
      </c>
      <c r="C1081" s="48" t="s">
        <v>3313</v>
      </c>
      <c r="D1081" s="48" t="s">
        <v>3328</v>
      </c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6.5">
      <c r="A1082" s="48">
        <v>330783</v>
      </c>
      <c r="B1082" s="49" t="s">
        <v>3329</v>
      </c>
      <c r="C1082" s="48" t="s">
        <v>3313</v>
      </c>
      <c r="D1082" s="48" t="s">
        <v>3330</v>
      </c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6.5">
      <c r="A1083" s="48">
        <v>330784</v>
      </c>
      <c r="B1083" s="49" t="s">
        <v>3331</v>
      </c>
      <c r="C1083" s="48" t="s">
        <v>3313</v>
      </c>
      <c r="D1083" s="48" t="s">
        <v>3332</v>
      </c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6.5">
      <c r="A1084" s="48">
        <v>330800</v>
      </c>
      <c r="B1084" s="49" t="s">
        <v>3333</v>
      </c>
      <c r="C1084" s="49" t="s">
        <v>3186</v>
      </c>
      <c r="D1084" s="48" t="s">
        <v>3334</v>
      </c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6.5">
      <c r="A1085" s="48">
        <v>330801</v>
      </c>
      <c r="B1085" s="49" t="s">
        <v>1283</v>
      </c>
      <c r="C1085" s="48" t="s">
        <v>3334</v>
      </c>
      <c r="D1085" s="48" t="s">
        <v>3335</v>
      </c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6.5">
      <c r="A1086" s="48">
        <v>330802</v>
      </c>
      <c r="B1086" s="49" t="s">
        <v>3336</v>
      </c>
      <c r="C1086" s="48" t="s">
        <v>3334</v>
      </c>
      <c r="D1086" s="48" t="s">
        <v>3337</v>
      </c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6.5">
      <c r="A1087" s="48">
        <v>330803</v>
      </c>
      <c r="B1087" s="49" t="s">
        <v>3338</v>
      </c>
      <c r="C1087" s="48" t="s">
        <v>3334</v>
      </c>
      <c r="D1087" s="48" t="s">
        <v>3339</v>
      </c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6.5">
      <c r="A1088" s="48">
        <v>330822</v>
      </c>
      <c r="B1088" s="49" t="s">
        <v>3340</v>
      </c>
      <c r="C1088" s="48" t="s">
        <v>3334</v>
      </c>
      <c r="D1088" s="48" t="s">
        <v>3341</v>
      </c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6.5">
      <c r="A1089" s="48">
        <v>330824</v>
      </c>
      <c r="B1089" s="49" t="s">
        <v>3342</v>
      </c>
      <c r="C1089" s="48" t="s">
        <v>3334</v>
      </c>
      <c r="D1089" s="48" t="s">
        <v>3343</v>
      </c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6.5">
      <c r="A1090" s="48">
        <v>330825</v>
      </c>
      <c r="B1090" s="49" t="s">
        <v>3344</v>
      </c>
      <c r="C1090" s="48" t="s">
        <v>3334</v>
      </c>
      <c r="D1090" s="48" t="s">
        <v>3345</v>
      </c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6.5">
      <c r="A1091" s="48">
        <v>330881</v>
      </c>
      <c r="B1091" s="49" t="s">
        <v>3346</v>
      </c>
      <c r="C1091" s="48" t="s">
        <v>3334</v>
      </c>
      <c r="D1091" s="48" t="s">
        <v>3347</v>
      </c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6.5">
      <c r="A1092" s="48">
        <v>330900</v>
      </c>
      <c r="B1092" s="49" t="s">
        <v>3348</v>
      </c>
      <c r="C1092" s="49" t="s">
        <v>3186</v>
      </c>
      <c r="D1092" s="48" t="s">
        <v>3349</v>
      </c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6.5">
      <c r="A1093" s="48">
        <v>330901</v>
      </c>
      <c r="B1093" s="49" t="s">
        <v>1283</v>
      </c>
      <c r="C1093" s="48" t="s">
        <v>3349</v>
      </c>
      <c r="D1093" s="48" t="s">
        <v>3350</v>
      </c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6.5">
      <c r="A1094" s="48">
        <v>330902</v>
      </c>
      <c r="B1094" s="49" t="s">
        <v>3351</v>
      </c>
      <c r="C1094" s="48" t="s">
        <v>3349</v>
      </c>
      <c r="D1094" s="48" t="s">
        <v>3352</v>
      </c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6.5">
      <c r="A1095" s="48">
        <v>330903</v>
      </c>
      <c r="B1095" s="49" t="s">
        <v>2925</v>
      </c>
      <c r="C1095" s="48" t="s">
        <v>3349</v>
      </c>
      <c r="D1095" s="48" t="s">
        <v>3353</v>
      </c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6.5">
      <c r="A1096" s="48">
        <v>330921</v>
      </c>
      <c r="B1096" s="49" t="s">
        <v>3354</v>
      </c>
      <c r="C1096" s="48" t="s">
        <v>3349</v>
      </c>
      <c r="D1096" s="48" t="s">
        <v>3355</v>
      </c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6.5">
      <c r="A1097" s="48">
        <v>330922</v>
      </c>
      <c r="B1097" s="49" t="s">
        <v>3356</v>
      </c>
      <c r="C1097" s="48" t="s">
        <v>3349</v>
      </c>
      <c r="D1097" s="48" t="s">
        <v>3357</v>
      </c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6.5">
      <c r="A1098" s="48">
        <v>331000</v>
      </c>
      <c r="B1098" s="49" t="s">
        <v>3358</v>
      </c>
      <c r="C1098" s="49" t="s">
        <v>3186</v>
      </c>
      <c r="D1098" s="48" t="s">
        <v>3359</v>
      </c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ht="16.5">
      <c r="A1099" s="48">
        <v>331001</v>
      </c>
      <c r="B1099" s="49" t="s">
        <v>1283</v>
      </c>
      <c r="C1099" s="48" t="s">
        <v>3359</v>
      </c>
      <c r="D1099" s="48" t="s">
        <v>3360</v>
      </c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ht="16.5">
      <c r="A1100" s="48">
        <v>331002</v>
      </c>
      <c r="B1100" s="49" t="s">
        <v>3361</v>
      </c>
      <c r="C1100" s="48" t="s">
        <v>3359</v>
      </c>
      <c r="D1100" s="48" t="s">
        <v>3362</v>
      </c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ht="16.5">
      <c r="A1101" s="48">
        <v>331003</v>
      </c>
      <c r="B1101" s="49" t="s">
        <v>3363</v>
      </c>
      <c r="C1101" s="48" t="s">
        <v>3359</v>
      </c>
      <c r="D1101" s="48" t="s">
        <v>3364</v>
      </c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ht="16.5">
      <c r="A1102" s="48">
        <v>331004</v>
      </c>
      <c r="B1102" s="49" t="s">
        <v>3365</v>
      </c>
      <c r="C1102" s="48" t="s">
        <v>3359</v>
      </c>
      <c r="D1102" s="48" t="s">
        <v>3366</v>
      </c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ht="16.5">
      <c r="A1103" s="48">
        <v>331021</v>
      </c>
      <c r="B1103" s="49" t="s">
        <v>3367</v>
      </c>
      <c r="C1103" s="48" t="s">
        <v>3359</v>
      </c>
      <c r="D1103" s="48" t="s">
        <v>3368</v>
      </c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ht="16.5">
      <c r="A1104" s="48">
        <v>331022</v>
      </c>
      <c r="B1104" s="49" t="s">
        <v>3369</v>
      </c>
      <c r="C1104" s="48" t="s">
        <v>3359</v>
      </c>
      <c r="D1104" s="48" t="s">
        <v>3370</v>
      </c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ht="16.5">
      <c r="A1105" s="48">
        <v>331023</v>
      </c>
      <c r="B1105" s="49" t="s">
        <v>3371</v>
      </c>
      <c r="C1105" s="48" t="s">
        <v>3359</v>
      </c>
      <c r="D1105" s="48" t="s">
        <v>3372</v>
      </c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ht="16.5">
      <c r="A1106" s="48">
        <v>331024</v>
      </c>
      <c r="B1106" s="49" t="s">
        <v>3373</v>
      </c>
      <c r="C1106" s="48" t="s">
        <v>3359</v>
      </c>
      <c r="D1106" s="48" t="s">
        <v>3374</v>
      </c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ht="16.5">
      <c r="A1107" s="48">
        <v>331081</v>
      </c>
      <c r="B1107" s="49" t="s">
        <v>3375</v>
      </c>
      <c r="C1107" s="48" t="s">
        <v>3359</v>
      </c>
      <c r="D1107" s="48" t="s">
        <v>3376</v>
      </c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ht="16.5">
      <c r="A1108" s="48">
        <v>331082</v>
      </c>
      <c r="B1108" s="49" t="s">
        <v>3377</v>
      </c>
      <c r="C1108" s="48" t="s">
        <v>3359</v>
      </c>
      <c r="D1108" s="48" t="s">
        <v>3378</v>
      </c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ht="16.5">
      <c r="A1109" s="48">
        <v>331100</v>
      </c>
      <c r="B1109" s="49" t="s">
        <v>3379</v>
      </c>
      <c r="C1109" s="49" t="s">
        <v>3186</v>
      </c>
      <c r="D1109" s="48" t="s">
        <v>3380</v>
      </c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ht="16.5">
      <c r="A1110" s="48">
        <v>331101</v>
      </c>
      <c r="B1110" s="49" t="s">
        <v>1283</v>
      </c>
      <c r="C1110" s="48" t="s">
        <v>3380</v>
      </c>
      <c r="D1110" s="48" t="s">
        <v>3381</v>
      </c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ht="16.5">
      <c r="A1111" s="48">
        <v>331102</v>
      </c>
      <c r="B1111" s="49" t="s">
        <v>3382</v>
      </c>
      <c r="C1111" s="48" t="s">
        <v>3380</v>
      </c>
      <c r="D1111" s="48" t="s">
        <v>3383</v>
      </c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ht="16.5">
      <c r="A1112" s="48">
        <v>331121</v>
      </c>
      <c r="B1112" s="49" t="s">
        <v>3384</v>
      </c>
      <c r="C1112" s="48" t="s">
        <v>3380</v>
      </c>
      <c r="D1112" s="48" t="s">
        <v>3385</v>
      </c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ht="16.5">
      <c r="A1113" s="48">
        <v>331122</v>
      </c>
      <c r="B1113" s="49" t="s">
        <v>3386</v>
      </c>
      <c r="C1113" s="48" t="s">
        <v>3380</v>
      </c>
      <c r="D1113" s="48" t="s">
        <v>3387</v>
      </c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ht="16.5">
      <c r="A1114" s="48">
        <v>331123</v>
      </c>
      <c r="B1114" s="49" t="s">
        <v>3388</v>
      </c>
      <c r="C1114" s="48" t="s">
        <v>3380</v>
      </c>
      <c r="D1114" s="48" t="s">
        <v>3389</v>
      </c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ht="16.5">
      <c r="A1115" s="48">
        <v>331124</v>
      </c>
      <c r="B1115" s="49" t="s">
        <v>3390</v>
      </c>
      <c r="C1115" s="48" t="s">
        <v>3380</v>
      </c>
      <c r="D1115" s="48" t="s">
        <v>3391</v>
      </c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ht="16.5">
      <c r="A1116" s="48">
        <v>331125</v>
      </c>
      <c r="B1116" s="49" t="s">
        <v>3392</v>
      </c>
      <c r="C1116" s="48" t="s">
        <v>3380</v>
      </c>
      <c r="D1116" s="48" t="s">
        <v>3393</v>
      </c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ht="16.5">
      <c r="A1117" s="48">
        <v>331126</v>
      </c>
      <c r="B1117" s="49" t="s">
        <v>3394</v>
      </c>
      <c r="C1117" s="48" t="s">
        <v>3380</v>
      </c>
      <c r="D1117" s="48" t="s">
        <v>3395</v>
      </c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ht="16.5">
      <c r="A1118" s="48">
        <v>331127</v>
      </c>
      <c r="B1118" s="49" t="s">
        <v>3396</v>
      </c>
      <c r="C1118" s="48" t="s">
        <v>3380</v>
      </c>
      <c r="D1118" s="48" t="s">
        <v>3397</v>
      </c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ht="16.5">
      <c r="A1119" s="48">
        <v>331181</v>
      </c>
      <c r="B1119" s="49" t="s">
        <v>3398</v>
      </c>
      <c r="C1119" s="48" t="s">
        <v>3380</v>
      </c>
      <c r="D1119" s="48" t="s">
        <v>3399</v>
      </c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ht="16.5">
      <c r="A1120" s="48">
        <v>340000</v>
      </c>
      <c r="B1120" s="49" t="s">
        <v>3400</v>
      </c>
      <c r="C1120" s="49" t="s">
        <v>3400</v>
      </c>
      <c r="D1120" s="48" t="s">
        <v>3401</v>
      </c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ht="16.5">
      <c r="A1121" s="48">
        <v>340100</v>
      </c>
      <c r="B1121" s="49" t="s">
        <v>3402</v>
      </c>
      <c r="C1121" s="49" t="s">
        <v>3400</v>
      </c>
      <c r="D1121" s="48" t="s">
        <v>3403</v>
      </c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ht="16.5">
      <c r="A1122" s="48">
        <v>340101</v>
      </c>
      <c r="B1122" s="49" t="s">
        <v>1283</v>
      </c>
      <c r="C1122" s="48" t="s">
        <v>3403</v>
      </c>
      <c r="D1122" s="48" t="s">
        <v>3404</v>
      </c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ht="16.5">
      <c r="A1123" s="48">
        <v>340102</v>
      </c>
      <c r="B1123" s="49" t="s">
        <v>3405</v>
      </c>
      <c r="C1123" s="48" t="s">
        <v>3403</v>
      </c>
      <c r="D1123" s="48" t="s">
        <v>3406</v>
      </c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ht="16.5">
      <c r="A1124" s="48">
        <v>340103</v>
      </c>
      <c r="B1124" s="49" t="s">
        <v>3407</v>
      </c>
      <c r="C1124" s="48" t="s">
        <v>3403</v>
      </c>
      <c r="D1124" s="48" t="s">
        <v>3408</v>
      </c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ht="16.5">
      <c r="A1125" s="48">
        <v>340104</v>
      </c>
      <c r="B1125" s="49" t="s">
        <v>3409</v>
      </c>
      <c r="C1125" s="48" t="s">
        <v>3403</v>
      </c>
      <c r="D1125" s="48" t="s">
        <v>3410</v>
      </c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ht="16.5">
      <c r="A1126" s="48">
        <v>340111</v>
      </c>
      <c r="B1126" s="49" t="s">
        <v>3411</v>
      </c>
      <c r="C1126" s="48" t="s">
        <v>3403</v>
      </c>
      <c r="D1126" s="48" t="s">
        <v>3412</v>
      </c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ht="16.5">
      <c r="A1127" s="48">
        <v>340121</v>
      </c>
      <c r="B1127" s="49" t="s">
        <v>3413</v>
      </c>
      <c r="C1127" s="48" t="s">
        <v>3403</v>
      </c>
      <c r="D1127" s="48" t="s">
        <v>3414</v>
      </c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ht="16.5">
      <c r="A1128" s="48">
        <v>340122</v>
      </c>
      <c r="B1128" s="49" t="s">
        <v>3415</v>
      </c>
      <c r="C1128" s="48" t="s">
        <v>3403</v>
      </c>
      <c r="D1128" s="48" t="s">
        <v>3416</v>
      </c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ht="16.5">
      <c r="A1129" s="48">
        <v>340123</v>
      </c>
      <c r="B1129" s="49" t="s">
        <v>3417</v>
      </c>
      <c r="C1129" s="48" t="s">
        <v>3403</v>
      </c>
      <c r="D1129" s="48" t="s">
        <v>3418</v>
      </c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ht="16.5">
      <c r="A1130" s="48">
        <v>340124</v>
      </c>
      <c r="B1130" s="49" t="s">
        <v>3419</v>
      </c>
      <c r="C1130" s="48" t="s">
        <v>3403</v>
      </c>
      <c r="D1130" s="48" t="s">
        <v>3420</v>
      </c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ht="16.5">
      <c r="A1131" s="48">
        <v>340181</v>
      </c>
      <c r="B1131" s="49" t="s">
        <v>3421</v>
      </c>
      <c r="C1131" s="48" t="s">
        <v>3403</v>
      </c>
      <c r="D1131" s="48" t="s">
        <v>3422</v>
      </c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ht="16.5">
      <c r="A1132" s="48">
        <v>340200</v>
      </c>
      <c r="B1132" s="49" t="s">
        <v>3423</v>
      </c>
      <c r="C1132" s="48" t="s">
        <v>3400</v>
      </c>
      <c r="D1132" s="48" t="s">
        <v>3424</v>
      </c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ht="16.5">
      <c r="A1133" s="48">
        <v>340201</v>
      </c>
      <c r="B1133" s="49" t="s">
        <v>1283</v>
      </c>
      <c r="C1133" s="48" t="s">
        <v>3424</v>
      </c>
      <c r="D1133" s="48" t="s">
        <v>3425</v>
      </c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ht="16.5">
      <c r="A1134" s="48">
        <v>340202</v>
      </c>
      <c r="B1134" s="49" t="s">
        <v>3426</v>
      </c>
      <c r="C1134" s="48" t="s">
        <v>3424</v>
      </c>
      <c r="D1134" s="48" t="s">
        <v>3427</v>
      </c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ht="16.5">
      <c r="A1135" s="48">
        <v>340203</v>
      </c>
      <c r="B1135" s="49" t="s">
        <v>3428</v>
      </c>
      <c r="C1135" s="48" t="s">
        <v>3424</v>
      </c>
      <c r="D1135" s="48" t="s">
        <v>3429</v>
      </c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ht="16.5">
      <c r="A1136" s="48">
        <v>340207</v>
      </c>
      <c r="B1136" s="49" t="s">
        <v>3430</v>
      </c>
      <c r="C1136" s="48" t="s">
        <v>3424</v>
      </c>
      <c r="D1136" s="48" t="s">
        <v>3431</v>
      </c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ht="16.5">
      <c r="A1137" s="48">
        <v>340208</v>
      </c>
      <c r="B1137" s="49" t="s">
        <v>3432</v>
      </c>
      <c r="C1137" s="48" t="s">
        <v>3424</v>
      </c>
      <c r="D1137" s="48" t="s">
        <v>3433</v>
      </c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ht="16.5">
      <c r="A1138" s="48">
        <v>340221</v>
      </c>
      <c r="B1138" s="49" t="s">
        <v>3434</v>
      </c>
      <c r="C1138" s="48" t="s">
        <v>3424</v>
      </c>
      <c r="D1138" s="48" t="s">
        <v>3435</v>
      </c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ht="16.5">
      <c r="A1139" s="48">
        <v>340222</v>
      </c>
      <c r="B1139" s="49" t="s">
        <v>3436</v>
      </c>
      <c r="C1139" s="48" t="s">
        <v>3424</v>
      </c>
      <c r="D1139" s="48" t="s">
        <v>3437</v>
      </c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ht="16.5">
      <c r="A1140" s="48">
        <v>340223</v>
      </c>
      <c r="B1140" s="49" t="s">
        <v>3438</v>
      </c>
      <c r="C1140" s="48" t="s">
        <v>3424</v>
      </c>
      <c r="D1140" s="48" t="s">
        <v>3439</v>
      </c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ht="16.5">
      <c r="A1141" s="48">
        <v>340225</v>
      </c>
      <c r="B1141" s="49" t="s">
        <v>3440</v>
      </c>
      <c r="C1141" s="48" t="s">
        <v>3424</v>
      </c>
      <c r="D1141" s="48" t="s">
        <v>3441</v>
      </c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ht="16.5">
      <c r="A1142" s="48">
        <v>340300</v>
      </c>
      <c r="B1142" s="49" t="s">
        <v>3442</v>
      </c>
      <c r="C1142" s="48" t="s">
        <v>3400</v>
      </c>
      <c r="D1142" s="48" t="s">
        <v>3443</v>
      </c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ht="16.5">
      <c r="A1143" s="48">
        <v>340301</v>
      </c>
      <c r="B1143" s="49" t="s">
        <v>1283</v>
      </c>
      <c r="C1143" s="48" t="s">
        <v>3443</v>
      </c>
      <c r="D1143" s="48" t="s">
        <v>3444</v>
      </c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ht="16.5">
      <c r="A1144" s="48">
        <v>340302</v>
      </c>
      <c r="B1144" s="49" t="s">
        <v>3445</v>
      </c>
      <c r="C1144" s="48" t="s">
        <v>3443</v>
      </c>
      <c r="D1144" s="48" t="s">
        <v>3446</v>
      </c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ht="16.5">
      <c r="A1145" s="48">
        <v>340303</v>
      </c>
      <c r="B1145" s="49" t="s">
        <v>3447</v>
      </c>
      <c r="C1145" s="48" t="s">
        <v>3443</v>
      </c>
      <c r="D1145" s="48" t="s">
        <v>3448</v>
      </c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ht="16.5">
      <c r="A1146" s="48">
        <v>340304</v>
      </c>
      <c r="B1146" s="49" t="s">
        <v>3449</v>
      </c>
      <c r="C1146" s="48" t="s">
        <v>3443</v>
      </c>
      <c r="D1146" s="48" t="s">
        <v>3450</v>
      </c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ht="16.5">
      <c r="A1147" s="48">
        <v>340311</v>
      </c>
      <c r="B1147" s="49" t="s">
        <v>3451</v>
      </c>
      <c r="C1147" s="48" t="s">
        <v>3443</v>
      </c>
      <c r="D1147" s="48" t="s">
        <v>3452</v>
      </c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ht="16.5">
      <c r="A1148" s="48">
        <v>340321</v>
      </c>
      <c r="B1148" s="49" t="s">
        <v>3453</v>
      </c>
      <c r="C1148" s="48" t="s">
        <v>3443</v>
      </c>
      <c r="D1148" s="48" t="s">
        <v>3454</v>
      </c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ht="16.5">
      <c r="A1149" s="48">
        <v>340322</v>
      </c>
      <c r="B1149" s="49" t="s">
        <v>3455</v>
      </c>
      <c r="C1149" s="48" t="s">
        <v>3443</v>
      </c>
      <c r="D1149" s="48" t="s">
        <v>3456</v>
      </c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ht="16.5">
      <c r="A1150" s="48">
        <v>340323</v>
      </c>
      <c r="B1150" s="49" t="s">
        <v>3457</v>
      </c>
      <c r="C1150" s="48" t="s">
        <v>3443</v>
      </c>
      <c r="D1150" s="48" t="s">
        <v>3458</v>
      </c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ht="16.5">
      <c r="A1151" s="48">
        <v>340400</v>
      </c>
      <c r="B1151" s="49" t="s">
        <v>3459</v>
      </c>
      <c r="C1151" s="48" t="s">
        <v>3400</v>
      </c>
      <c r="D1151" s="48" t="s">
        <v>3460</v>
      </c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ht="16.5">
      <c r="A1152" s="48">
        <v>340401</v>
      </c>
      <c r="B1152" s="49" t="s">
        <v>1283</v>
      </c>
      <c r="C1152" s="48" t="s">
        <v>3460</v>
      </c>
      <c r="D1152" s="48" t="s">
        <v>3461</v>
      </c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ht="16.5">
      <c r="A1153" s="48">
        <v>340402</v>
      </c>
      <c r="B1153" s="49" t="s">
        <v>3462</v>
      </c>
      <c r="C1153" s="48" t="s">
        <v>3460</v>
      </c>
      <c r="D1153" s="48" t="s">
        <v>3463</v>
      </c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ht="16.5">
      <c r="A1154" s="48">
        <v>340403</v>
      </c>
      <c r="B1154" s="49" t="s">
        <v>3464</v>
      </c>
      <c r="C1154" s="48" t="s">
        <v>3460</v>
      </c>
      <c r="D1154" s="48" t="s">
        <v>3465</v>
      </c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ht="16.5">
      <c r="A1155" s="48">
        <v>340404</v>
      </c>
      <c r="B1155" s="49" t="s">
        <v>3466</v>
      </c>
      <c r="C1155" s="48" t="s">
        <v>3460</v>
      </c>
      <c r="D1155" s="48" t="s">
        <v>3467</v>
      </c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ht="16.5">
      <c r="A1156" s="48">
        <v>340405</v>
      </c>
      <c r="B1156" s="49" t="s">
        <v>3468</v>
      </c>
      <c r="C1156" s="48" t="s">
        <v>3460</v>
      </c>
      <c r="D1156" s="48" t="s">
        <v>3469</v>
      </c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ht="16.5">
      <c r="A1157" s="48">
        <v>340406</v>
      </c>
      <c r="B1157" s="49" t="s">
        <v>3470</v>
      </c>
      <c r="C1157" s="48" t="s">
        <v>3460</v>
      </c>
      <c r="D1157" s="48" t="s">
        <v>3471</v>
      </c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ht="16.5">
      <c r="A1158" s="48">
        <v>340421</v>
      </c>
      <c r="B1158" s="49" t="s">
        <v>3472</v>
      </c>
      <c r="C1158" s="48" t="s">
        <v>3460</v>
      </c>
      <c r="D1158" s="48" t="s">
        <v>3473</v>
      </c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ht="16.5">
      <c r="A1159" s="48">
        <v>340500</v>
      </c>
      <c r="B1159" s="49" t="s">
        <v>3474</v>
      </c>
      <c r="C1159" s="48" t="s">
        <v>3400</v>
      </c>
      <c r="D1159" s="48" t="s">
        <v>3475</v>
      </c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ht="16.5">
      <c r="A1160" s="48">
        <v>340501</v>
      </c>
      <c r="B1160" s="49" t="s">
        <v>1283</v>
      </c>
      <c r="C1160" s="48" t="s">
        <v>3475</v>
      </c>
      <c r="D1160" s="48" t="s">
        <v>3476</v>
      </c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ht="16.5">
      <c r="A1161" s="48">
        <v>340503</v>
      </c>
      <c r="B1161" s="49" t="s">
        <v>3477</v>
      </c>
      <c r="C1161" s="48" t="s">
        <v>3475</v>
      </c>
      <c r="D1161" s="48" t="s">
        <v>3478</v>
      </c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ht="16.5">
      <c r="A1162" s="48">
        <v>340504</v>
      </c>
      <c r="B1162" s="49" t="s">
        <v>3479</v>
      </c>
      <c r="C1162" s="48" t="s">
        <v>3475</v>
      </c>
      <c r="D1162" s="48" t="s">
        <v>3480</v>
      </c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ht="16.5">
      <c r="A1163" s="48">
        <v>340506</v>
      </c>
      <c r="B1163" s="49" t="s">
        <v>3481</v>
      </c>
      <c r="C1163" s="48" t="s">
        <v>3475</v>
      </c>
      <c r="D1163" s="48" t="s">
        <v>3482</v>
      </c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ht="16.5">
      <c r="A1164" s="48">
        <v>340521</v>
      </c>
      <c r="B1164" s="49" t="s">
        <v>3483</v>
      </c>
      <c r="C1164" s="48" t="s">
        <v>3475</v>
      </c>
      <c r="D1164" s="48" t="s">
        <v>3484</v>
      </c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ht="16.5">
      <c r="A1165" s="48">
        <v>340522</v>
      </c>
      <c r="B1165" s="49" t="s">
        <v>3485</v>
      </c>
      <c r="C1165" s="48" t="s">
        <v>3475</v>
      </c>
      <c r="D1165" s="48" t="s">
        <v>3486</v>
      </c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ht="16.5">
      <c r="A1166" s="48">
        <v>340523</v>
      </c>
      <c r="B1166" s="49" t="s">
        <v>3487</v>
      </c>
      <c r="C1166" s="48" t="s">
        <v>3475</v>
      </c>
      <c r="D1166" s="48" t="s">
        <v>3488</v>
      </c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ht="16.5">
      <c r="A1167" s="48">
        <v>340600</v>
      </c>
      <c r="B1167" s="49" t="s">
        <v>3489</v>
      </c>
      <c r="C1167" s="48" t="s">
        <v>3400</v>
      </c>
      <c r="D1167" s="48" t="s">
        <v>3490</v>
      </c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ht="16.5">
      <c r="A1168" s="48">
        <v>340601</v>
      </c>
      <c r="B1168" s="49" t="s">
        <v>1283</v>
      </c>
      <c r="C1168" s="48" t="s">
        <v>3490</v>
      </c>
      <c r="D1168" s="48" t="s">
        <v>3491</v>
      </c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ht="16.5">
      <c r="A1169" s="48">
        <v>340602</v>
      </c>
      <c r="B1169" s="49" t="s">
        <v>3492</v>
      </c>
      <c r="C1169" s="48" t="s">
        <v>3490</v>
      </c>
      <c r="D1169" s="48" t="s">
        <v>3493</v>
      </c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ht="16.5">
      <c r="A1170" s="48">
        <v>340603</v>
      </c>
      <c r="B1170" s="49" t="s">
        <v>3494</v>
      </c>
      <c r="C1170" s="48" t="s">
        <v>3490</v>
      </c>
      <c r="D1170" s="48" t="s">
        <v>3495</v>
      </c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ht="16.5">
      <c r="A1171" s="48">
        <v>340604</v>
      </c>
      <c r="B1171" s="49" t="s">
        <v>3496</v>
      </c>
      <c r="C1171" s="48" t="s">
        <v>3490</v>
      </c>
      <c r="D1171" s="48" t="s">
        <v>3497</v>
      </c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ht="16.5">
      <c r="A1172" s="48">
        <v>340621</v>
      </c>
      <c r="B1172" s="49" t="s">
        <v>3498</v>
      </c>
      <c r="C1172" s="48" t="s">
        <v>3490</v>
      </c>
      <c r="D1172" s="48" t="s">
        <v>3499</v>
      </c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ht="16.5">
      <c r="A1173" s="48">
        <v>340700</v>
      </c>
      <c r="B1173" s="49" t="s">
        <v>3500</v>
      </c>
      <c r="C1173" s="48" t="s">
        <v>3400</v>
      </c>
      <c r="D1173" s="48" t="s">
        <v>3501</v>
      </c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ht="16.5">
      <c r="A1174" s="48">
        <v>340701</v>
      </c>
      <c r="B1174" s="49" t="s">
        <v>1283</v>
      </c>
      <c r="C1174" s="48" t="s">
        <v>3501</v>
      </c>
      <c r="D1174" s="48" t="s">
        <v>3502</v>
      </c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ht="16.5">
      <c r="A1175" s="48">
        <v>340702</v>
      </c>
      <c r="B1175" s="49" t="s">
        <v>3503</v>
      </c>
      <c r="C1175" s="48" t="s">
        <v>3501</v>
      </c>
      <c r="D1175" s="48" t="s">
        <v>3504</v>
      </c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ht="16.5">
      <c r="A1176" s="48">
        <v>340703</v>
      </c>
      <c r="B1176" s="49" t="s">
        <v>3505</v>
      </c>
      <c r="C1176" s="48" t="s">
        <v>3501</v>
      </c>
      <c r="D1176" s="48" t="s">
        <v>3506</v>
      </c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ht="16.5">
      <c r="A1177" s="48">
        <v>340711</v>
      </c>
      <c r="B1177" s="49" t="s">
        <v>1785</v>
      </c>
      <c r="C1177" s="48" t="s">
        <v>3501</v>
      </c>
      <c r="D1177" s="48" t="s">
        <v>3507</v>
      </c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ht="16.5">
      <c r="A1178" s="48">
        <v>340721</v>
      </c>
      <c r="B1178" s="49" t="s">
        <v>3508</v>
      </c>
      <c r="C1178" s="48" t="s">
        <v>3501</v>
      </c>
      <c r="D1178" s="48" t="s">
        <v>3509</v>
      </c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ht="16.5">
      <c r="A1179" s="48">
        <v>340800</v>
      </c>
      <c r="B1179" s="49" t="s">
        <v>3510</v>
      </c>
      <c r="C1179" s="48" t="s">
        <v>3400</v>
      </c>
      <c r="D1179" s="48" t="s">
        <v>3511</v>
      </c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ht="16.5">
      <c r="A1180" s="48">
        <v>340801</v>
      </c>
      <c r="B1180" s="49" t="s">
        <v>1283</v>
      </c>
      <c r="C1180" s="48" t="s">
        <v>3511</v>
      </c>
      <c r="D1180" s="48" t="s">
        <v>3512</v>
      </c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ht="16.5">
      <c r="A1181" s="48">
        <v>340802</v>
      </c>
      <c r="B1181" s="49" t="s">
        <v>3513</v>
      </c>
      <c r="C1181" s="48" t="s">
        <v>3511</v>
      </c>
      <c r="D1181" s="48" t="s">
        <v>3514</v>
      </c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ht="16.5">
      <c r="A1182" s="48">
        <v>340803</v>
      </c>
      <c r="B1182" s="49" t="s">
        <v>3515</v>
      </c>
      <c r="C1182" s="48" t="s">
        <v>3511</v>
      </c>
      <c r="D1182" s="48" t="s">
        <v>3516</v>
      </c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ht="16.5">
      <c r="A1183" s="48">
        <v>340811</v>
      </c>
      <c r="B1183" s="49" t="s">
        <v>3517</v>
      </c>
      <c r="C1183" s="48" t="s">
        <v>3511</v>
      </c>
      <c r="D1183" s="48" t="s">
        <v>3518</v>
      </c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ht="16.5">
      <c r="A1184" s="48">
        <v>340822</v>
      </c>
      <c r="B1184" s="49" t="s">
        <v>3519</v>
      </c>
      <c r="C1184" s="48" t="s">
        <v>3511</v>
      </c>
      <c r="D1184" s="48" t="s">
        <v>3520</v>
      </c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ht="16.5">
      <c r="A1185" s="48">
        <v>340823</v>
      </c>
      <c r="B1185" s="49" t="s">
        <v>3521</v>
      </c>
      <c r="C1185" s="48" t="s">
        <v>3511</v>
      </c>
      <c r="D1185" s="48" t="s">
        <v>3522</v>
      </c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ht="16.5">
      <c r="A1186" s="48">
        <v>340824</v>
      </c>
      <c r="B1186" s="49" t="s">
        <v>3523</v>
      </c>
      <c r="C1186" s="48" t="s">
        <v>3511</v>
      </c>
      <c r="D1186" s="48" t="s">
        <v>3524</v>
      </c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ht="16.5">
      <c r="A1187" s="48">
        <v>340825</v>
      </c>
      <c r="B1187" s="49" t="s">
        <v>3525</v>
      </c>
      <c r="C1187" s="48" t="s">
        <v>3511</v>
      </c>
      <c r="D1187" s="48" t="s">
        <v>3526</v>
      </c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ht="16.5">
      <c r="A1188" s="48">
        <v>340826</v>
      </c>
      <c r="B1188" s="49" t="s">
        <v>3527</v>
      </c>
      <c r="C1188" s="48" t="s">
        <v>3511</v>
      </c>
      <c r="D1188" s="48" t="s">
        <v>3528</v>
      </c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ht="16.5">
      <c r="A1189" s="48">
        <v>340827</v>
      </c>
      <c r="B1189" s="49" t="s">
        <v>3529</v>
      </c>
      <c r="C1189" s="48" t="s">
        <v>3511</v>
      </c>
      <c r="D1189" s="48" t="s">
        <v>3530</v>
      </c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ht="16.5">
      <c r="A1190" s="48">
        <v>340828</v>
      </c>
      <c r="B1190" s="49" t="s">
        <v>3531</v>
      </c>
      <c r="C1190" s="48" t="s">
        <v>3511</v>
      </c>
      <c r="D1190" s="48" t="s">
        <v>3532</v>
      </c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ht="16.5">
      <c r="A1191" s="48">
        <v>340881</v>
      </c>
      <c r="B1191" s="49" t="s">
        <v>3533</v>
      </c>
      <c r="C1191" s="48" t="s">
        <v>3511</v>
      </c>
      <c r="D1191" s="48" t="s">
        <v>3534</v>
      </c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ht="16.5">
      <c r="A1192" s="48">
        <v>341000</v>
      </c>
      <c r="B1192" s="49" t="s">
        <v>3535</v>
      </c>
      <c r="C1192" s="48" t="s">
        <v>3400</v>
      </c>
      <c r="D1192" s="48" t="s">
        <v>3536</v>
      </c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ht="16.5">
      <c r="A1193" s="48">
        <v>341001</v>
      </c>
      <c r="B1193" s="49" t="s">
        <v>1283</v>
      </c>
      <c r="C1193" s="48" t="s">
        <v>3536</v>
      </c>
      <c r="D1193" s="48" t="s">
        <v>3537</v>
      </c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ht="16.5">
      <c r="A1194" s="48">
        <v>341002</v>
      </c>
      <c r="B1194" s="49" t="s">
        <v>3538</v>
      </c>
      <c r="C1194" s="48" t="s">
        <v>3536</v>
      </c>
      <c r="D1194" s="48" t="s">
        <v>3539</v>
      </c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ht="16.5">
      <c r="A1195" s="48">
        <v>341003</v>
      </c>
      <c r="B1195" s="49" t="s">
        <v>3540</v>
      </c>
      <c r="C1195" s="48" t="s">
        <v>3536</v>
      </c>
      <c r="D1195" s="48" t="s">
        <v>3541</v>
      </c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ht="16.5">
      <c r="A1196" s="48">
        <v>341004</v>
      </c>
      <c r="B1196" s="49" t="s">
        <v>3542</v>
      </c>
      <c r="C1196" s="48" t="s">
        <v>3536</v>
      </c>
      <c r="D1196" s="48" t="s">
        <v>3543</v>
      </c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ht="16.5">
      <c r="A1197" s="48">
        <v>341021</v>
      </c>
      <c r="B1197" s="49" t="s">
        <v>3544</v>
      </c>
      <c r="C1197" s="48" t="s">
        <v>3536</v>
      </c>
      <c r="D1197" s="48" t="s">
        <v>3545</v>
      </c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ht="16.5">
      <c r="A1198" s="48">
        <v>341022</v>
      </c>
      <c r="B1198" s="49" t="s">
        <v>3546</v>
      </c>
      <c r="C1198" s="48" t="s">
        <v>3536</v>
      </c>
      <c r="D1198" s="48" t="s">
        <v>3547</v>
      </c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ht="16.5">
      <c r="A1199" s="48">
        <v>341023</v>
      </c>
      <c r="B1199" s="49" t="s">
        <v>3548</v>
      </c>
      <c r="C1199" s="48" t="s">
        <v>3536</v>
      </c>
      <c r="D1199" s="48" t="s">
        <v>3549</v>
      </c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ht="16.5">
      <c r="A1200" s="48">
        <v>341024</v>
      </c>
      <c r="B1200" s="49" t="s">
        <v>3550</v>
      </c>
      <c r="C1200" s="48" t="s">
        <v>3536</v>
      </c>
      <c r="D1200" s="48" t="s">
        <v>3551</v>
      </c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ht="16.5">
      <c r="A1201" s="48">
        <v>341100</v>
      </c>
      <c r="B1201" s="49" t="s">
        <v>3552</v>
      </c>
      <c r="C1201" s="48" t="s">
        <v>3400</v>
      </c>
      <c r="D1201" s="48" t="s">
        <v>3553</v>
      </c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ht="16.5">
      <c r="A1202" s="48">
        <v>341101</v>
      </c>
      <c r="B1202" s="49" t="s">
        <v>1283</v>
      </c>
      <c r="C1202" s="48" t="s">
        <v>3553</v>
      </c>
      <c r="D1202" s="48" t="s">
        <v>3554</v>
      </c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ht="16.5">
      <c r="A1203" s="48">
        <v>341102</v>
      </c>
      <c r="B1203" s="49" t="s">
        <v>3555</v>
      </c>
      <c r="C1203" s="48" t="s">
        <v>3553</v>
      </c>
      <c r="D1203" s="48" t="s">
        <v>3556</v>
      </c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ht="16.5">
      <c r="A1204" s="48">
        <v>341103</v>
      </c>
      <c r="B1204" s="49" t="s">
        <v>3557</v>
      </c>
      <c r="C1204" s="48" t="s">
        <v>3553</v>
      </c>
      <c r="D1204" s="48" t="s">
        <v>3558</v>
      </c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ht="16.5">
      <c r="A1205" s="48">
        <v>341122</v>
      </c>
      <c r="B1205" s="49" t="s">
        <v>3559</v>
      </c>
      <c r="C1205" s="48" t="s">
        <v>3553</v>
      </c>
      <c r="D1205" s="48" t="s">
        <v>3560</v>
      </c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ht="16.5">
      <c r="A1206" s="48">
        <v>341124</v>
      </c>
      <c r="B1206" s="49" t="s">
        <v>3561</v>
      </c>
      <c r="C1206" s="48" t="s">
        <v>3553</v>
      </c>
      <c r="D1206" s="48" t="s">
        <v>3562</v>
      </c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ht="16.5">
      <c r="A1207" s="48">
        <v>341125</v>
      </c>
      <c r="B1207" s="49" t="s">
        <v>3563</v>
      </c>
      <c r="C1207" s="48" t="s">
        <v>3553</v>
      </c>
      <c r="D1207" s="48" t="s">
        <v>3564</v>
      </c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ht="16.5">
      <c r="A1208" s="48">
        <v>341126</v>
      </c>
      <c r="B1208" s="49" t="s">
        <v>3565</v>
      </c>
      <c r="C1208" s="48" t="s">
        <v>3553</v>
      </c>
      <c r="D1208" s="48" t="s">
        <v>3566</v>
      </c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ht="16.5">
      <c r="A1209" s="48">
        <v>341181</v>
      </c>
      <c r="B1209" s="49" t="s">
        <v>3567</v>
      </c>
      <c r="C1209" s="48" t="s">
        <v>3553</v>
      </c>
      <c r="D1209" s="48" t="s">
        <v>3568</v>
      </c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ht="16.5">
      <c r="A1210" s="48">
        <v>341182</v>
      </c>
      <c r="B1210" s="49" t="s">
        <v>3569</v>
      </c>
      <c r="C1210" s="48" t="s">
        <v>3553</v>
      </c>
      <c r="D1210" s="48" t="s">
        <v>3570</v>
      </c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ht="16.5">
      <c r="A1211" s="48">
        <v>341200</v>
      </c>
      <c r="B1211" s="49" t="s">
        <v>3571</v>
      </c>
      <c r="C1211" s="48" t="s">
        <v>3400</v>
      </c>
      <c r="D1211" s="48" t="s">
        <v>3572</v>
      </c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ht="16.5">
      <c r="A1212" s="48">
        <v>341201</v>
      </c>
      <c r="B1212" s="49" t="s">
        <v>1283</v>
      </c>
      <c r="C1212" s="48" t="s">
        <v>3572</v>
      </c>
      <c r="D1212" s="48" t="s">
        <v>3573</v>
      </c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ht="16.5">
      <c r="A1213" s="48">
        <v>341202</v>
      </c>
      <c r="B1213" s="49" t="s">
        <v>3574</v>
      </c>
      <c r="C1213" s="48" t="s">
        <v>3572</v>
      </c>
      <c r="D1213" s="48" t="s">
        <v>3575</v>
      </c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ht="16.5">
      <c r="A1214" s="48">
        <v>341203</v>
      </c>
      <c r="B1214" s="49" t="s">
        <v>3576</v>
      </c>
      <c r="C1214" s="48" t="s">
        <v>3572</v>
      </c>
      <c r="D1214" s="48" t="s">
        <v>3577</v>
      </c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ht="16.5">
      <c r="A1215" s="48">
        <v>341204</v>
      </c>
      <c r="B1215" s="49" t="s">
        <v>3578</v>
      </c>
      <c r="C1215" s="48" t="s">
        <v>3572</v>
      </c>
      <c r="D1215" s="48" t="s">
        <v>3579</v>
      </c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ht="16.5">
      <c r="A1216" s="48">
        <v>341221</v>
      </c>
      <c r="B1216" s="49" t="s">
        <v>3580</v>
      </c>
      <c r="C1216" s="48" t="s">
        <v>3572</v>
      </c>
      <c r="D1216" s="48" t="s">
        <v>3581</v>
      </c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ht="16.5">
      <c r="A1217" s="48">
        <v>341222</v>
      </c>
      <c r="B1217" s="49" t="s">
        <v>3582</v>
      </c>
      <c r="C1217" s="48" t="s">
        <v>3572</v>
      </c>
      <c r="D1217" s="48" t="s">
        <v>3583</v>
      </c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ht="16.5">
      <c r="A1218" s="48">
        <v>341225</v>
      </c>
      <c r="B1218" s="49" t="s">
        <v>3584</v>
      </c>
      <c r="C1218" s="48" t="s">
        <v>3572</v>
      </c>
      <c r="D1218" s="48" t="s">
        <v>3585</v>
      </c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ht="16.5">
      <c r="A1219" s="48">
        <v>341226</v>
      </c>
      <c r="B1219" s="49" t="s">
        <v>3586</v>
      </c>
      <c r="C1219" s="48" t="s">
        <v>3572</v>
      </c>
      <c r="D1219" s="48" t="s">
        <v>3587</v>
      </c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ht="16.5">
      <c r="A1220" s="48">
        <v>341282</v>
      </c>
      <c r="B1220" s="49" t="s">
        <v>3588</v>
      </c>
      <c r="C1220" s="48" t="s">
        <v>3572</v>
      </c>
      <c r="D1220" s="48" t="s">
        <v>3589</v>
      </c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ht="16.5">
      <c r="A1221" s="48">
        <v>341300</v>
      </c>
      <c r="B1221" s="49" t="s">
        <v>3590</v>
      </c>
      <c r="C1221" s="48" t="s">
        <v>3400</v>
      </c>
      <c r="D1221" s="48" t="s">
        <v>3591</v>
      </c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ht="16.5">
      <c r="A1222" s="48">
        <v>341301</v>
      </c>
      <c r="B1222" s="49" t="s">
        <v>1283</v>
      </c>
      <c r="C1222" s="48" t="s">
        <v>3591</v>
      </c>
      <c r="D1222" s="48" t="s">
        <v>3592</v>
      </c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ht="16.5">
      <c r="A1223" s="48">
        <v>341302</v>
      </c>
      <c r="B1223" s="49" t="s">
        <v>3593</v>
      </c>
      <c r="C1223" s="48" t="s">
        <v>3591</v>
      </c>
      <c r="D1223" s="48" t="s">
        <v>3594</v>
      </c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ht="16.5">
      <c r="A1224" s="48">
        <v>341321</v>
      </c>
      <c r="B1224" s="49" t="s">
        <v>3595</v>
      </c>
      <c r="C1224" s="48" t="s">
        <v>3591</v>
      </c>
      <c r="D1224" s="48" t="s">
        <v>3596</v>
      </c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ht="16.5">
      <c r="A1225" s="48">
        <v>341322</v>
      </c>
      <c r="B1225" s="49" t="s">
        <v>3597</v>
      </c>
      <c r="C1225" s="48" t="s">
        <v>3591</v>
      </c>
      <c r="D1225" s="48" t="s">
        <v>3598</v>
      </c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ht="16.5">
      <c r="A1226" s="48">
        <v>341323</v>
      </c>
      <c r="B1226" s="49" t="s">
        <v>3599</v>
      </c>
      <c r="C1226" s="48" t="s">
        <v>3591</v>
      </c>
      <c r="D1226" s="48" t="s">
        <v>3600</v>
      </c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ht="16.5">
      <c r="A1227" s="48">
        <v>341324</v>
      </c>
      <c r="B1227" s="49" t="s">
        <v>3601</v>
      </c>
      <c r="C1227" s="48" t="s">
        <v>3591</v>
      </c>
      <c r="D1227" s="48" t="s">
        <v>3602</v>
      </c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ht="16.5">
      <c r="A1228" s="48">
        <v>341500</v>
      </c>
      <c r="B1228" s="49" t="s">
        <v>3603</v>
      </c>
      <c r="C1228" s="48" t="s">
        <v>3400</v>
      </c>
      <c r="D1228" s="48" t="s">
        <v>3604</v>
      </c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ht="16.5">
      <c r="A1229" s="48">
        <v>341501</v>
      </c>
      <c r="B1229" s="49" t="s">
        <v>1283</v>
      </c>
      <c r="C1229" s="48" t="s">
        <v>3604</v>
      </c>
      <c r="D1229" s="48" t="s">
        <v>3605</v>
      </c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ht="16.5">
      <c r="A1230" s="48">
        <v>341502</v>
      </c>
      <c r="B1230" s="49" t="s">
        <v>3606</v>
      </c>
      <c r="C1230" s="48" t="s">
        <v>3604</v>
      </c>
      <c r="D1230" s="48" t="s">
        <v>3607</v>
      </c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ht="16.5">
      <c r="A1231" s="48">
        <v>341503</v>
      </c>
      <c r="B1231" s="49" t="s">
        <v>3608</v>
      </c>
      <c r="C1231" s="48" t="s">
        <v>3604</v>
      </c>
      <c r="D1231" s="48" t="s">
        <v>3609</v>
      </c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ht="16.5">
      <c r="A1232" s="48">
        <v>341521</v>
      </c>
      <c r="B1232" s="49" t="s">
        <v>3610</v>
      </c>
      <c r="C1232" s="48" t="s">
        <v>3604</v>
      </c>
      <c r="D1232" s="48" t="s">
        <v>3611</v>
      </c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ht="16.5">
      <c r="A1233" s="48">
        <v>341522</v>
      </c>
      <c r="B1233" s="49" t="s">
        <v>3612</v>
      </c>
      <c r="C1233" s="48" t="s">
        <v>3604</v>
      </c>
      <c r="D1233" s="48" t="s">
        <v>3613</v>
      </c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ht="16.5">
      <c r="A1234" s="48">
        <v>341523</v>
      </c>
      <c r="B1234" s="49" t="s">
        <v>3614</v>
      </c>
      <c r="C1234" s="48" t="s">
        <v>3604</v>
      </c>
      <c r="D1234" s="48" t="s">
        <v>3615</v>
      </c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ht="16.5">
      <c r="A1235" s="48">
        <v>341524</v>
      </c>
      <c r="B1235" s="49" t="s">
        <v>3616</v>
      </c>
      <c r="C1235" s="48" t="s">
        <v>3604</v>
      </c>
      <c r="D1235" s="48" t="s">
        <v>3617</v>
      </c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ht="16.5">
      <c r="A1236" s="48">
        <v>341525</v>
      </c>
      <c r="B1236" s="49" t="s">
        <v>3618</v>
      </c>
      <c r="C1236" s="48" t="s">
        <v>3604</v>
      </c>
      <c r="D1236" s="48" t="s">
        <v>3619</v>
      </c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ht="16.5">
      <c r="A1237" s="48">
        <v>341600</v>
      </c>
      <c r="B1237" s="49" t="s">
        <v>3620</v>
      </c>
      <c r="C1237" s="48" t="s">
        <v>3400</v>
      </c>
      <c r="D1237" s="48" t="s">
        <v>3621</v>
      </c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ht="16.5">
      <c r="A1238" s="48">
        <v>341601</v>
      </c>
      <c r="B1238" s="49" t="s">
        <v>1283</v>
      </c>
      <c r="C1238" s="48" t="s">
        <v>3621</v>
      </c>
      <c r="D1238" s="48" t="s">
        <v>3622</v>
      </c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ht="16.5">
      <c r="A1239" s="48">
        <v>341602</v>
      </c>
      <c r="B1239" s="49" t="s">
        <v>3623</v>
      </c>
      <c r="C1239" s="48" t="s">
        <v>3621</v>
      </c>
      <c r="D1239" s="48" t="s">
        <v>3624</v>
      </c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ht="16.5">
      <c r="A1240" s="48">
        <v>341621</v>
      </c>
      <c r="B1240" s="49" t="s">
        <v>3625</v>
      </c>
      <c r="C1240" s="48" t="s">
        <v>3621</v>
      </c>
      <c r="D1240" s="48" t="s">
        <v>3626</v>
      </c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ht="16.5">
      <c r="A1241" s="48">
        <v>341622</v>
      </c>
      <c r="B1241" s="49" t="s">
        <v>3627</v>
      </c>
      <c r="C1241" s="48" t="s">
        <v>3621</v>
      </c>
      <c r="D1241" s="48" t="s">
        <v>3628</v>
      </c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ht="16.5">
      <c r="A1242" s="48">
        <v>341623</v>
      </c>
      <c r="B1242" s="49" t="s">
        <v>3629</v>
      </c>
      <c r="C1242" s="48" t="s">
        <v>3621</v>
      </c>
      <c r="D1242" s="48" t="s">
        <v>3630</v>
      </c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ht="16.5">
      <c r="A1243" s="48">
        <v>341700</v>
      </c>
      <c r="B1243" s="49" t="s">
        <v>3631</v>
      </c>
      <c r="C1243" s="48" t="s">
        <v>3400</v>
      </c>
      <c r="D1243" s="48" t="s">
        <v>3632</v>
      </c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ht="16.5">
      <c r="A1244" s="48">
        <v>341701</v>
      </c>
      <c r="B1244" s="49" t="s">
        <v>1283</v>
      </c>
      <c r="C1244" s="48" t="s">
        <v>3632</v>
      </c>
      <c r="D1244" s="48" t="s">
        <v>3633</v>
      </c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ht="16.5">
      <c r="A1245" s="48">
        <v>341702</v>
      </c>
      <c r="B1245" s="49" t="s">
        <v>3634</v>
      </c>
      <c r="C1245" s="48" t="s">
        <v>3632</v>
      </c>
      <c r="D1245" s="48" t="s">
        <v>3635</v>
      </c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ht="16.5">
      <c r="A1246" s="48">
        <v>341721</v>
      </c>
      <c r="B1246" s="49" t="s">
        <v>3636</v>
      </c>
      <c r="C1246" s="48" t="s">
        <v>3632</v>
      </c>
      <c r="D1246" s="48" t="s">
        <v>3637</v>
      </c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ht="16.5">
      <c r="A1247" s="48">
        <v>341722</v>
      </c>
      <c r="B1247" s="49" t="s">
        <v>3638</v>
      </c>
      <c r="C1247" s="48" t="s">
        <v>3632</v>
      </c>
      <c r="D1247" s="48" t="s">
        <v>3639</v>
      </c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ht="16.5">
      <c r="A1248" s="48">
        <v>341723</v>
      </c>
      <c r="B1248" s="49" t="s">
        <v>3640</v>
      </c>
      <c r="C1248" s="48" t="s">
        <v>3632</v>
      </c>
      <c r="D1248" s="48" t="s">
        <v>3641</v>
      </c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ht="16.5">
      <c r="A1249" s="48">
        <v>341800</v>
      </c>
      <c r="B1249" s="49" t="s">
        <v>3642</v>
      </c>
      <c r="C1249" s="48" t="s">
        <v>3400</v>
      </c>
      <c r="D1249" s="48" t="s">
        <v>3643</v>
      </c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ht="16.5">
      <c r="A1250" s="48">
        <v>341801</v>
      </c>
      <c r="B1250" s="49" t="s">
        <v>1283</v>
      </c>
      <c r="C1250" s="48" t="s">
        <v>3643</v>
      </c>
      <c r="D1250" s="48" t="s">
        <v>3644</v>
      </c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ht="16.5">
      <c r="A1251" s="48">
        <v>341802</v>
      </c>
      <c r="B1251" s="49" t="s">
        <v>3645</v>
      </c>
      <c r="C1251" s="48" t="s">
        <v>3643</v>
      </c>
      <c r="D1251" s="48" t="s">
        <v>3646</v>
      </c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ht="16.5">
      <c r="A1252" s="48">
        <v>341821</v>
      </c>
      <c r="B1252" s="49" t="s">
        <v>3647</v>
      </c>
      <c r="C1252" s="48" t="s">
        <v>3643</v>
      </c>
      <c r="D1252" s="48" t="s">
        <v>3648</v>
      </c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ht="16.5">
      <c r="A1253" s="48">
        <v>341822</v>
      </c>
      <c r="B1253" s="49" t="s">
        <v>3649</v>
      </c>
      <c r="C1253" s="48" t="s">
        <v>3643</v>
      </c>
      <c r="D1253" s="48" t="s">
        <v>3650</v>
      </c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ht="16.5">
      <c r="A1254" s="48">
        <v>341823</v>
      </c>
      <c r="B1254" s="49" t="s">
        <v>3651</v>
      </c>
      <c r="C1254" s="48" t="s">
        <v>3643</v>
      </c>
      <c r="D1254" s="48" t="s">
        <v>3652</v>
      </c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ht="16.5">
      <c r="A1255" s="48">
        <v>341824</v>
      </c>
      <c r="B1255" s="49" t="s">
        <v>3653</v>
      </c>
      <c r="C1255" s="48" t="s">
        <v>3643</v>
      </c>
      <c r="D1255" s="48" t="s">
        <v>3654</v>
      </c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ht="16.5">
      <c r="A1256" s="48">
        <v>341825</v>
      </c>
      <c r="B1256" s="49" t="s">
        <v>3655</v>
      </c>
      <c r="C1256" s="48" t="s">
        <v>3643</v>
      </c>
      <c r="D1256" s="48" t="s">
        <v>3656</v>
      </c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ht="16.5">
      <c r="A1257" s="48">
        <v>341881</v>
      </c>
      <c r="B1257" s="49" t="s">
        <v>3657</v>
      </c>
      <c r="C1257" s="48" t="s">
        <v>3643</v>
      </c>
      <c r="D1257" s="48" t="s">
        <v>3658</v>
      </c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ht="16.5">
      <c r="A1258" s="48">
        <v>350000</v>
      </c>
      <c r="B1258" s="49" t="s">
        <v>3659</v>
      </c>
      <c r="C1258" s="48" t="s">
        <v>3659</v>
      </c>
      <c r="D1258" s="48" t="s">
        <v>3660</v>
      </c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ht="16.5">
      <c r="A1259" s="48">
        <v>350100</v>
      </c>
      <c r="B1259" s="49" t="s">
        <v>3661</v>
      </c>
      <c r="C1259" s="48" t="s">
        <v>3659</v>
      </c>
      <c r="D1259" s="48" t="s">
        <v>3662</v>
      </c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ht="16.5">
      <c r="A1260" s="48">
        <v>350101</v>
      </c>
      <c r="B1260" s="49" t="s">
        <v>1283</v>
      </c>
      <c r="C1260" s="48" t="s">
        <v>3662</v>
      </c>
      <c r="D1260" s="48" t="s">
        <v>3663</v>
      </c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ht="16.5">
      <c r="A1261" s="48">
        <v>350102</v>
      </c>
      <c r="B1261" s="49" t="s">
        <v>2962</v>
      </c>
      <c r="C1261" s="48" t="s">
        <v>3662</v>
      </c>
      <c r="D1261" s="48" t="s">
        <v>3664</v>
      </c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ht="16.5">
      <c r="A1262" s="48">
        <v>350103</v>
      </c>
      <c r="B1262" s="49" t="s">
        <v>3665</v>
      </c>
      <c r="C1262" s="48" t="s">
        <v>3662</v>
      </c>
      <c r="D1262" s="48" t="s">
        <v>3666</v>
      </c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ht="16.5">
      <c r="A1263" s="48">
        <v>350104</v>
      </c>
      <c r="B1263" s="49" t="s">
        <v>3667</v>
      </c>
      <c r="C1263" s="48" t="s">
        <v>3662</v>
      </c>
      <c r="D1263" s="48" t="s">
        <v>3668</v>
      </c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ht="16.5">
      <c r="A1264" s="48">
        <v>350105</v>
      </c>
      <c r="B1264" s="49" t="s">
        <v>3669</v>
      </c>
      <c r="C1264" s="48" t="s">
        <v>3662</v>
      </c>
      <c r="D1264" s="48" t="s">
        <v>3670</v>
      </c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ht="16.5">
      <c r="A1265" s="48">
        <v>350111</v>
      </c>
      <c r="B1265" s="49" t="s">
        <v>3671</v>
      </c>
      <c r="C1265" s="48" t="s">
        <v>3662</v>
      </c>
      <c r="D1265" s="48" t="s">
        <v>3672</v>
      </c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ht="16.5">
      <c r="A1266" s="48">
        <v>350121</v>
      </c>
      <c r="B1266" s="49" t="s">
        <v>3673</v>
      </c>
      <c r="C1266" s="48" t="s">
        <v>3662</v>
      </c>
      <c r="D1266" s="48" t="s">
        <v>3674</v>
      </c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ht="16.5">
      <c r="A1267" s="48">
        <v>350122</v>
      </c>
      <c r="B1267" s="49" t="s">
        <v>3675</v>
      </c>
      <c r="C1267" s="48" t="s">
        <v>3662</v>
      </c>
      <c r="D1267" s="48" t="s">
        <v>3676</v>
      </c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ht="16.5">
      <c r="A1268" s="48">
        <v>350123</v>
      </c>
      <c r="B1268" s="49" t="s">
        <v>3677</v>
      </c>
      <c r="C1268" s="48" t="s">
        <v>3662</v>
      </c>
      <c r="D1268" s="48" t="s">
        <v>3678</v>
      </c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ht="16.5">
      <c r="A1269" s="48">
        <v>350124</v>
      </c>
      <c r="B1269" s="49" t="s">
        <v>3679</v>
      </c>
      <c r="C1269" s="48" t="s">
        <v>3662</v>
      </c>
      <c r="D1269" s="48" t="s">
        <v>3680</v>
      </c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ht="16.5">
      <c r="A1270" s="48">
        <v>350125</v>
      </c>
      <c r="B1270" s="49" t="s">
        <v>3681</v>
      </c>
      <c r="C1270" s="48" t="s">
        <v>3662</v>
      </c>
      <c r="D1270" s="48" t="s">
        <v>3682</v>
      </c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ht="16.5">
      <c r="A1271" s="48">
        <v>350128</v>
      </c>
      <c r="B1271" s="49" t="s">
        <v>3683</v>
      </c>
      <c r="C1271" s="48" t="s">
        <v>3662</v>
      </c>
      <c r="D1271" s="48" t="s">
        <v>3684</v>
      </c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ht="16.5">
      <c r="A1272" s="48">
        <v>350181</v>
      </c>
      <c r="B1272" s="49" t="s">
        <v>3685</v>
      </c>
      <c r="C1272" s="48" t="s">
        <v>3662</v>
      </c>
      <c r="D1272" s="48" t="s">
        <v>3686</v>
      </c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ht="16.5">
      <c r="A1273" s="48">
        <v>350182</v>
      </c>
      <c r="B1273" s="49" t="s">
        <v>3687</v>
      </c>
      <c r="C1273" s="48" t="s">
        <v>3662</v>
      </c>
      <c r="D1273" s="48" t="s">
        <v>3688</v>
      </c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ht="16.5">
      <c r="A1274" s="48">
        <v>350200</v>
      </c>
      <c r="B1274" s="49" t="s">
        <v>3689</v>
      </c>
      <c r="C1274" s="48" t="s">
        <v>3659</v>
      </c>
      <c r="D1274" s="48" t="s">
        <v>3690</v>
      </c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ht="16.5">
      <c r="A1275" s="48">
        <v>350201</v>
      </c>
      <c r="B1275" s="49" t="s">
        <v>1283</v>
      </c>
      <c r="C1275" s="48" t="s">
        <v>3690</v>
      </c>
      <c r="D1275" s="48" t="s">
        <v>3691</v>
      </c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ht="16.5">
      <c r="A1276" s="48">
        <v>350203</v>
      </c>
      <c r="B1276" s="49" t="s">
        <v>3692</v>
      </c>
      <c r="C1276" s="48" t="s">
        <v>3690</v>
      </c>
      <c r="D1276" s="48" t="s">
        <v>3693</v>
      </c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ht="16.5">
      <c r="A1277" s="48">
        <v>350205</v>
      </c>
      <c r="B1277" s="49" t="s">
        <v>3694</v>
      </c>
      <c r="C1277" s="48" t="s">
        <v>3690</v>
      </c>
      <c r="D1277" s="48" t="s">
        <v>3695</v>
      </c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ht="16.5">
      <c r="A1278" s="48">
        <v>350206</v>
      </c>
      <c r="B1278" s="49" t="s">
        <v>3696</v>
      </c>
      <c r="C1278" s="48" t="s">
        <v>3690</v>
      </c>
      <c r="D1278" s="48" t="s">
        <v>3697</v>
      </c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ht="16.5">
      <c r="A1279" s="48">
        <v>350211</v>
      </c>
      <c r="B1279" s="49" t="s">
        <v>3698</v>
      </c>
      <c r="C1279" s="48" t="s">
        <v>3690</v>
      </c>
      <c r="D1279" s="48" t="s">
        <v>3699</v>
      </c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ht="16.5">
      <c r="A1280" s="48">
        <v>350212</v>
      </c>
      <c r="B1280" s="49" t="s">
        <v>3700</v>
      </c>
      <c r="C1280" s="48" t="s">
        <v>3690</v>
      </c>
      <c r="D1280" s="48" t="s">
        <v>3701</v>
      </c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ht="16.5">
      <c r="A1281" s="48">
        <v>350213</v>
      </c>
      <c r="B1281" s="49" t="s">
        <v>3702</v>
      </c>
      <c r="C1281" s="48" t="s">
        <v>3690</v>
      </c>
      <c r="D1281" s="48" t="s">
        <v>3703</v>
      </c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ht="16.5">
      <c r="A1282" s="48">
        <v>350300</v>
      </c>
      <c r="B1282" s="49" t="s">
        <v>3704</v>
      </c>
      <c r="C1282" s="48" t="s">
        <v>3659</v>
      </c>
      <c r="D1282" s="48" t="s">
        <v>3705</v>
      </c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ht="16.5">
      <c r="A1283" s="48">
        <v>350301</v>
      </c>
      <c r="B1283" s="49" t="s">
        <v>1283</v>
      </c>
      <c r="C1283" s="48" t="s">
        <v>3705</v>
      </c>
      <c r="D1283" s="48" t="s">
        <v>3706</v>
      </c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ht="16.5">
      <c r="A1284" s="48">
        <v>350302</v>
      </c>
      <c r="B1284" s="49" t="s">
        <v>3707</v>
      </c>
      <c r="C1284" s="48" t="s">
        <v>3705</v>
      </c>
      <c r="D1284" s="48" t="s">
        <v>3708</v>
      </c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ht="16.5">
      <c r="A1285" s="48">
        <v>350303</v>
      </c>
      <c r="B1285" s="49" t="s">
        <v>3709</v>
      </c>
      <c r="C1285" s="48" t="s">
        <v>3705</v>
      </c>
      <c r="D1285" s="48" t="s">
        <v>3710</v>
      </c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ht="16.5">
      <c r="A1286" s="48">
        <v>350304</v>
      </c>
      <c r="B1286" s="49" t="s">
        <v>3711</v>
      </c>
      <c r="C1286" s="48" t="s">
        <v>3705</v>
      </c>
      <c r="D1286" s="48" t="s">
        <v>3712</v>
      </c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ht="16.5">
      <c r="A1287" s="48">
        <v>350305</v>
      </c>
      <c r="B1287" s="49" t="s">
        <v>3713</v>
      </c>
      <c r="C1287" s="48" t="s">
        <v>3705</v>
      </c>
      <c r="D1287" s="48" t="s">
        <v>3714</v>
      </c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ht="16.5">
      <c r="A1288" s="48">
        <v>350322</v>
      </c>
      <c r="B1288" s="49" t="s">
        <v>3715</v>
      </c>
      <c r="C1288" s="48" t="s">
        <v>3705</v>
      </c>
      <c r="D1288" s="48" t="s">
        <v>3716</v>
      </c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ht="16.5">
      <c r="A1289" s="48">
        <v>350400</v>
      </c>
      <c r="B1289" s="49" t="s">
        <v>3717</v>
      </c>
      <c r="C1289" s="48" t="s">
        <v>3659</v>
      </c>
      <c r="D1289" s="48" t="s">
        <v>3718</v>
      </c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ht="16.5">
      <c r="A1290" s="48">
        <v>350401</v>
      </c>
      <c r="B1290" s="49" t="s">
        <v>1283</v>
      </c>
      <c r="C1290" s="48" t="s">
        <v>3718</v>
      </c>
      <c r="D1290" s="48" t="s">
        <v>3719</v>
      </c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ht="16.5">
      <c r="A1291" s="48">
        <v>350402</v>
      </c>
      <c r="B1291" s="49" t="s">
        <v>3720</v>
      </c>
      <c r="C1291" s="48" t="s">
        <v>3718</v>
      </c>
      <c r="D1291" s="48" t="s">
        <v>3721</v>
      </c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ht="16.5">
      <c r="A1292" s="48">
        <v>350403</v>
      </c>
      <c r="B1292" s="49" t="s">
        <v>3722</v>
      </c>
      <c r="C1292" s="48" t="s">
        <v>3718</v>
      </c>
      <c r="D1292" s="48" t="s">
        <v>3723</v>
      </c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ht="16.5">
      <c r="A1293" s="48">
        <v>350421</v>
      </c>
      <c r="B1293" s="49" t="s">
        <v>3724</v>
      </c>
      <c r="C1293" s="48" t="s">
        <v>3718</v>
      </c>
      <c r="D1293" s="48" t="s">
        <v>3725</v>
      </c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ht="16.5">
      <c r="A1294" s="48">
        <v>350423</v>
      </c>
      <c r="B1294" s="49" t="s">
        <v>3726</v>
      </c>
      <c r="C1294" s="48" t="s">
        <v>3718</v>
      </c>
      <c r="D1294" s="48" t="s">
        <v>3727</v>
      </c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ht="16.5">
      <c r="A1295" s="48">
        <v>350424</v>
      </c>
      <c r="B1295" s="49" t="s">
        <v>3728</v>
      </c>
      <c r="C1295" s="48" t="s">
        <v>3718</v>
      </c>
      <c r="D1295" s="48" t="s">
        <v>3729</v>
      </c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ht="16.5">
      <c r="A1296" s="48">
        <v>350425</v>
      </c>
      <c r="B1296" s="49" t="s">
        <v>3730</v>
      </c>
      <c r="C1296" s="48" t="s">
        <v>3718</v>
      </c>
      <c r="D1296" s="48" t="s">
        <v>3731</v>
      </c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ht="16.5">
      <c r="A1297" s="48">
        <v>350426</v>
      </c>
      <c r="B1297" s="49" t="s">
        <v>3732</v>
      </c>
      <c r="C1297" s="48" t="s">
        <v>3718</v>
      </c>
      <c r="D1297" s="48" t="s">
        <v>3733</v>
      </c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ht="16.5">
      <c r="A1298" s="48">
        <v>350427</v>
      </c>
      <c r="B1298" s="49" t="s">
        <v>3734</v>
      </c>
      <c r="C1298" s="48" t="s">
        <v>3718</v>
      </c>
      <c r="D1298" s="48" t="s">
        <v>3735</v>
      </c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ht="16.5">
      <c r="A1299" s="48">
        <v>350428</v>
      </c>
      <c r="B1299" s="49" t="s">
        <v>3736</v>
      </c>
      <c r="C1299" s="48" t="s">
        <v>3718</v>
      </c>
      <c r="D1299" s="48" t="s">
        <v>3737</v>
      </c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ht="16.5">
      <c r="A1300" s="48">
        <v>350429</v>
      </c>
      <c r="B1300" s="49" t="s">
        <v>3738</v>
      </c>
      <c r="C1300" s="48" t="s">
        <v>3718</v>
      </c>
      <c r="D1300" s="48" t="s">
        <v>3739</v>
      </c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ht="16.5">
      <c r="A1301" s="48">
        <v>350430</v>
      </c>
      <c r="B1301" s="49" t="s">
        <v>3740</v>
      </c>
      <c r="C1301" s="48" t="s">
        <v>3718</v>
      </c>
      <c r="D1301" s="48" t="s">
        <v>3741</v>
      </c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ht="16.5">
      <c r="A1302" s="48">
        <v>350481</v>
      </c>
      <c r="B1302" s="49" t="s">
        <v>3742</v>
      </c>
      <c r="C1302" s="48" t="s">
        <v>3718</v>
      </c>
      <c r="D1302" s="48" t="s">
        <v>3743</v>
      </c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ht="16.5">
      <c r="A1303" s="48">
        <v>350500</v>
      </c>
      <c r="B1303" s="49" t="s">
        <v>3744</v>
      </c>
      <c r="C1303" s="48" t="s">
        <v>3659</v>
      </c>
      <c r="D1303" s="48" t="s">
        <v>3745</v>
      </c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ht="16.5">
      <c r="A1304" s="48">
        <v>350501</v>
      </c>
      <c r="B1304" s="49" t="s">
        <v>1283</v>
      </c>
      <c r="C1304" s="48" t="s">
        <v>3745</v>
      </c>
      <c r="D1304" s="48" t="s">
        <v>3746</v>
      </c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ht="16.5">
      <c r="A1305" s="48">
        <v>350502</v>
      </c>
      <c r="B1305" s="49" t="s">
        <v>3747</v>
      </c>
      <c r="C1305" s="48" t="s">
        <v>3745</v>
      </c>
      <c r="D1305" s="48" t="s">
        <v>3748</v>
      </c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ht="16.5">
      <c r="A1306" s="48">
        <v>350503</v>
      </c>
      <c r="B1306" s="49" t="s">
        <v>3749</v>
      </c>
      <c r="C1306" s="48" t="s">
        <v>3745</v>
      </c>
      <c r="D1306" s="48" t="s">
        <v>3750</v>
      </c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ht="16.5">
      <c r="A1307" s="48">
        <v>350504</v>
      </c>
      <c r="B1307" s="49" t="s">
        <v>3751</v>
      </c>
      <c r="C1307" s="48" t="s">
        <v>3745</v>
      </c>
      <c r="D1307" s="48" t="s">
        <v>3752</v>
      </c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ht="16.5">
      <c r="A1308" s="48">
        <v>350505</v>
      </c>
      <c r="B1308" s="49" t="s">
        <v>3753</v>
      </c>
      <c r="C1308" s="48" t="s">
        <v>3745</v>
      </c>
      <c r="D1308" s="48" t="s">
        <v>3754</v>
      </c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ht="16.5">
      <c r="A1309" s="48">
        <v>350521</v>
      </c>
      <c r="B1309" s="49" t="s">
        <v>3755</v>
      </c>
      <c r="C1309" s="48" t="s">
        <v>3745</v>
      </c>
      <c r="D1309" s="48" t="s">
        <v>3756</v>
      </c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ht="16.5">
      <c r="A1310" s="48">
        <v>350524</v>
      </c>
      <c r="B1310" s="49" t="s">
        <v>3757</v>
      </c>
      <c r="C1310" s="48" t="s">
        <v>3745</v>
      </c>
      <c r="D1310" s="48" t="s">
        <v>3758</v>
      </c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ht="16.5">
      <c r="A1311" s="48">
        <v>350525</v>
      </c>
      <c r="B1311" s="49" t="s">
        <v>3759</v>
      </c>
      <c r="C1311" s="48" t="s">
        <v>3745</v>
      </c>
      <c r="D1311" s="48" t="s">
        <v>3760</v>
      </c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ht="16.5">
      <c r="A1312" s="48">
        <v>350526</v>
      </c>
      <c r="B1312" s="49" t="s">
        <v>3761</v>
      </c>
      <c r="C1312" s="48" t="s">
        <v>3745</v>
      </c>
      <c r="D1312" s="48" t="s">
        <v>3762</v>
      </c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ht="16.5">
      <c r="A1313" s="48">
        <v>350527</v>
      </c>
      <c r="B1313" s="49" t="s">
        <v>3763</v>
      </c>
      <c r="C1313" s="48" t="s">
        <v>3745</v>
      </c>
      <c r="D1313" s="48" t="s">
        <v>3764</v>
      </c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ht="16.5">
      <c r="A1314" s="48">
        <v>350581</v>
      </c>
      <c r="B1314" s="49" t="s">
        <v>3765</v>
      </c>
      <c r="C1314" s="48" t="s">
        <v>3745</v>
      </c>
      <c r="D1314" s="48" t="s">
        <v>3766</v>
      </c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ht="16.5">
      <c r="A1315" s="48">
        <v>350582</v>
      </c>
      <c r="B1315" s="49" t="s">
        <v>3767</v>
      </c>
      <c r="C1315" s="48" t="s">
        <v>3745</v>
      </c>
      <c r="D1315" s="48" t="s">
        <v>3768</v>
      </c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ht="16.5">
      <c r="A1316" s="48">
        <v>350583</v>
      </c>
      <c r="B1316" s="49" t="s">
        <v>3769</v>
      </c>
      <c r="C1316" s="48" t="s">
        <v>3745</v>
      </c>
      <c r="D1316" s="48" t="s">
        <v>3770</v>
      </c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ht="16.5">
      <c r="A1317" s="48">
        <v>350600</v>
      </c>
      <c r="B1317" s="49" t="s">
        <v>3771</v>
      </c>
      <c r="C1317" s="48" t="s">
        <v>3659</v>
      </c>
      <c r="D1317" s="48" t="s">
        <v>3772</v>
      </c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ht="16.5">
      <c r="A1318" s="48">
        <v>350601</v>
      </c>
      <c r="B1318" s="49" t="s">
        <v>1283</v>
      </c>
      <c r="C1318" s="48" t="s">
        <v>3772</v>
      </c>
      <c r="D1318" s="48" t="s">
        <v>3773</v>
      </c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ht="16.5">
      <c r="A1319" s="48">
        <v>350602</v>
      </c>
      <c r="B1319" s="49" t="s">
        <v>3774</v>
      </c>
      <c r="C1319" s="48" t="s">
        <v>3772</v>
      </c>
      <c r="D1319" s="48" t="s">
        <v>3775</v>
      </c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ht="16.5">
      <c r="A1320" s="48">
        <v>350603</v>
      </c>
      <c r="B1320" s="49" t="s">
        <v>3776</v>
      </c>
      <c r="C1320" s="48" t="s">
        <v>3772</v>
      </c>
      <c r="D1320" s="48" t="s">
        <v>3777</v>
      </c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ht="16.5">
      <c r="A1321" s="48">
        <v>350622</v>
      </c>
      <c r="B1321" s="49" t="s">
        <v>3778</v>
      </c>
      <c r="C1321" s="48" t="s">
        <v>3772</v>
      </c>
      <c r="D1321" s="48" t="s">
        <v>3779</v>
      </c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ht="16.5">
      <c r="A1322" s="48">
        <v>350623</v>
      </c>
      <c r="B1322" s="49" t="s">
        <v>3780</v>
      </c>
      <c r="C1322" s="48" t="s">
        <v>3772</v>
      </c>
      <c r="D1322" s="48" t="s">
        <v>3781</v>
      </c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ht="16.5">
      <c r="A1323" s="48">
        <v>350624</v>
      </c>
      <c r="B1323" s="49" t="s">
        <v>3782</v>
      </c>
      <c r="C1323" s="48" t="s">
        <v>3772</v>
      </c>
      <c r="D1323" s="48" t="s">
        <v>3783</v>
      </c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ht="16.5">
      <c r="A1324" s="48">
        <v>350625</v>
      </c>
      <c r="B1324" s="49" t="s">
        <v>3784</v>
      </c>
      <c r="C1324" s="48" t="s">
        <v>3772</v>
      </c>
      <c r="D1324" s="48" t="s">
        <v>3785</v>
      </c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ht="16.5">
      <c r="A1325" s="48">
        <v>350626</v>
      </c>
      <c r="B1325" s="49" t="s">
        <v>3786</v>
      </c>
      <c r="C1325" s="48" t="s">
        <v>3772</v>
      </c>
      <c r="D1325" s="48" t="s">
        <v>3787</v>
      </c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ht="16.5">
      <c r="A1326" s="48">
        <v>350627</v>
      </c>
      <c r="B1326" s="49" t="s">
        <v>3788</v>
      </c>
      <c r="C1326" s="48" t="s">
        <v>3772</v>
      </c>
      <c r="D1326" s="48" t="s">
        <v>3789</v>
      </c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ht="16.5">
      <c r="A1327" s="48">
        <v>350628</v>
      </c>
      <c r="B1327" s="49" t="s">
        <v>3790</v>
      </c>
      <c r="C1327" s="48" t="s">
        <v>3772</v>
      </c>
      <c r="D1327" s="48" t="s">
        <v>3791</v>
      </c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ht="16.5">
      <c r="A1328" s="48">
        <v>350629</v>
      </c>
      <c r="B1328" s="49" t="s">
        <v>3792</v>
      </c>
      <c r="C1328" s="48" t="s">
        <v>3772</v>
      </c>
      <c r="D1328" s="48" t="s">
        <v>3793</v>
      </c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ht="16.5">
      <c r="A1329" s="48">
        <v>350681</v>
      </c>
      <c r="B1329" s="49" t="s">
        <v>3794</v>
      </c>
      <c r="C1329" s="48" t="s">
        <v>3772</v>
      </c>
      <c r="D1329" s="48" t="s">
        <v>3795</v>
      </c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 spans="1:26" ht="16.5">
      <c r="A1330" s="48">
        <v>350700</v>
      </c>
      <c r="B1330" s="49" t="s">
        <v>3796</v>
      </c>
      <c r="C1330" s="48" t="s">
        <v>3659</v>
      </c>
      <c r="D1330" s="48" t="s">
        <v>3797</v>
      </c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 spans="1:26" ht="16.5">
      <c r="A1331" s="48">
        <v>350701</v>
      </c>
      <c r="B1331" s="49" t="s">
        <v>1283</v>
      </c>
      <c r="C1331" s="48" t="s">
        <v>3797</v>
      </c>
      <c r="D1331" s="48" t="s">
        <v>3798</v>
      </c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 spans="1:26" ht="16.5">
      <c r="A1332" s="48">
        <v>350702</v>
      </c>
      <c r="B1332" s="49" t="s">
        <v>3799</v>
      </c>
      <c r="C1332" s="48" t="s">
        <v>3797</v>
      </c>
      <c r="D1332" s="48" t="s">
        <v>3800</v>
      </c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 spans="1:26" ht="16.5">
      <c r="A1333" s="48">
        <v>350721</v>
      </c>
      <c r="B1333" s="49" t="s">
        <v>3801</v>
      </c>
      <c r="C1333" s="48" t="s">
        <v>3797</v>
      </c>
      <c r="D1333" s="48" t="s">
        <v>3802</v>
      </c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 spans="1:26" ht="16.5">
      <c r="A1334" s="48">
        <v>350722</v>
      </c>
      <c r="B1334" s="49" t="s">
        <v>3803</v>
      </c>
      <c r="C1334" s="48" t="s">
        <v>3797</v>
      </c>
      <c r="D1334" s="48" t="s">
        <v>3804</v>
      </c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 spans="1:26" ht="16.5">
      <c r="A1335" s="48">
        <v>350723</v>
      </c>
      <c r="B1335" s="49" t="s">
        <v>3805</v>
      </c>
      <c r="C1335" s="48" t="s">
        <v>3797</v>
      </c>
      <c r="D1335" s="48" t="s">
        <v>3806</v>
      </c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 spans="1:26" ht="16.5">
      <c r="A1336" s="48">
        <v>350724</v>
      </c>
      <c r="B1336" s="49" t="s">
        <v>3807</v>
      </c>
      <c r="C1336" s="48" t="s">
        <v>3797</v>
      </c>
      <c r="D1336" s="48" t="s">
        <v>3808</v>
      </c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 spans="1:26" ht="16.5">
      <c r="A1337" s="48">
        <v>350725</v>
      </c>
      <c r="B1337" s="49" t="s">
        <v>3809</v>
      </c>
      <c r="C1337" s="48" t="s">
        <v>3797</v>
      </c>
      <c r="D1337" s="48" t="s">
        <v>3810</v>
      </c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 spans="1:26" ht="16.5">
      <c r="A1338" s="48">
        <v>350781</v>
      </c>
      <c r="B1338" s="49" t="s">
        <v>3811</v>
      </c>
      <c r="C1338" s="48" t="s">
        <v>3797</v>
      </c>
      <c r="D1338" s="48" t="s">
        <v>3812</v>
      </c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 spans="1:26" ht="16.5">
      <c r="A1339" s="48">
        <v>350782</v>
      </c>
      <c r="B1339" s="49" t="s">
        <v>3813</v>
      </c>
      <c r="C1339" s="48" t="s">
        <v>3797</v>
      </c>
      <c r="D1339" s="48" t="s">
        <v>3814</v>
      </c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 spans="1:26" ht="16.5">
      <c r="A1340" s="48">
        <v>350783</v>
      </c>
      <c r="B1340" s="49" t="s">
        <v>3815</v>
      </c>
      <c r="C1340" s="48" t="s">
        <v>3797</v>
      </c>
      <c r="D1340" s="48" t="s">
        <v>3816</v>
      </c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 spans="1:26" ht="16.5">
      <c r="A1341" s="48">
        <v>350784</v>
      </c>
      <c r="B1341" s="49" t="s">
        <v>3817</v>
      </c>
      <c r="C1341" s="48" t="s">
        <v>3797</v>
      </c>
      <c r="D1341" s="48" t="s">
        <v>3818</v>
      </c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 spans="1:26" ht="16.5">
      <c r="A1342" s="48">
        <v>350800</v>
      </c>
      <c r="B1342" s="49" t="s">
        <v>3819</v>
      </c>
      <c r="C1342" s="48" t="s">
        <v>3659</v>
      </c>
      <c r="D1342" s="48" t="s">
        <v>3820</v>
      </c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 spans="1:26" ht="16.5">
      <c r="A1343" s="48">
        <v>350801</v>
      </c>
      <c r="B1343" s="49" t="s">
        <v>1283</v>
      </c>
      <c r="C1343" s="48" t="s">
        <v>3820</v>
      </c>
      <c r="D1343" s="48" t="s">
        <v>3821</v>
      </c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 spans="1:26" ht="16.5">
      <c r="A1344" s="48">
        <v>350802</v>
      </c>
      <c r="B1344" s="49" t="s">
        <v>3822</v>
      </c>
      <c r="C1344" s="48" t="s">
        <v>3820</v>
      </c>
      <c r="D1344" s="48" t="s">
        <v>3823</v>
      </c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 spans="1:26" ht="16.5">
      <c r="A1345" s="48">
        <v>350821</v>
      </c>
      <c r="B1345" s="49" t="s">
        <v>3824</v>
      </c>
      <c r="C1345" s="48" t="s">
        <v>3820</v>
      </c>
      <c r="D1345" s="48" t="s">
        <v>3825</v>
      </c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 spans="1:26" ht="16.5">
      <c r="A1346" s="48">
        <v>350822</v>
      </c>
      <c r="B1346" s="49" t="s">
        <v>3826</v>
      </c>
      <c r="C1346" s="48" t="s">
        <v>3820</v>
      </c>
      <c r="D1346" s="48" t="s">
        <v>3827</v>
      </c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 spans="1:26" ht="16.5">
      <c r="A1347" s="48">
        <v>350823</v>
      </c>
      <c r="B1347" s="49" t="s">
        <v>3828</v>
      </c>
      <c r="C1347" s="48" t="s">
        <v>3820</v>
      </c>
      <c r="D1347" s="48" t="s">
        <v>3829</v>
      </c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 spans="1:26" ht="16.5">
      <c r="A1348" s="48">
        <v>350824</v>
      </c>
      <c r="B1348" s="49" t="s">
        <v>3830</v>
      </c>
      <c r="C1348" s="48" t="s">
        <v>3820</v>
      </c>
      <c r="D1348" s="48" t="s">
        <v>3831</v>
      </c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 spans="1:26" ht="16.5">
      <c r="A1349" s="48">
        <v>350825</v>
      </c>
      <c r="B1349" s="49" t="s">
        <v>3832</v>
      </c>
      <c r="C1349" s="48" t="s">
        <v>3820</v>
      </c>
      <c r="D1349" s="48" t="s">
        <v>3833</v>
      </c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 spans="1:26" ht="16.5">
      <c r="A1350" s="48">
        <v>350881</v>
      </c>
      <c r="B1350" s="49" t="s">
        <v>3834</v>
      </c>
      <c r="C1350" s="48" t="s">
        <v>3820</v>
      </c>
      <c r="D1350" s="48" t="s">
        <v>3835</v>
      </c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 spans="1:26" ht="16.5">
      <c r="A1351" s="48">
        <v>350900</v>
      </c>
      <c r="B1351" s="49" t="s">
        <v>3836</v>
      </c>
      <c r="C1351" s="48" t="s">
        <v>3659</v>
      </c>
      <c r="D1351" s="48" t="s">
        <v>3837</v>
      </c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 spans="1:26" ht="16.5">
      <c r="A1352" s="48">
        <v>350901</v>
      </c>
      <c r="B1352" s="49" t="s">
        <v>1283</v>
      </c>
      <c r="C1352" s="48" t="s">
        <v>3837</v>
      </c>
      <c r="D1352" s="48" t="s">
        <v>3838</v>
      </c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 spans="1:26" ht="16.5">
      <c r="A1353" s="48">
        <v>350902</v>
      </c>
      <c r="B1353" s="49" t="s">
        <v>3839</v>
      </c>
      <c r="C1353" s="48" t="s">
        <v>3837</v>
      </c>
      <c r="D1353" s="48" t="s">
        <v>3840</v>
      </c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 spans="1:26" ht="16.5">
      <c r="A1354" s="48">
        <v>350921</v>
      </c>
      <c r="B1354" s="49" t="s">
        <v>3841</v>
      </c>
      <c r="C1354" s="48" t="s">
        <v>3837</v>
      </c>
      <c r="D1354" s="48" t="s">
        <v>3842</v>
      </c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 spans="1:26" ht="16.5">
      <c r="A1355" s="48">
        <v>350922</v>
      </c>
      <c r="B1355" s="49" t="s">
        <v>3843</v>
      </c>
      <c r="C1355" s="48" t="s">
        <v>3837</v>
      </c>
      <c r="D1355" s="48" t="s">
        <v>3844</v>
      </c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 spans="1:26" ht="16.5">
      <c r="A1356" s="48">
        <v>350923</v>
      </c>
      <c r="B1356" s="49" t="s">
        <v>3845</v>
      </c>
      <c r="C1356" s="48" t="s">
        <v>3837</v>
      </c>
      <c r="D1356" s="48" t="s">
        <v>3846</v>
      </c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 spans="1:26" ht="16.5">
      <c r="A1357" s="48">
        <v>350924</v>
      </c>
      <c r="B1357" s="49" t="s">
        <v>3847</v>
      </c>
      <c r="C1357" s="48" t="s">
        <v>3837</v>
      </c>
      <c r="D1357" s="48" t="s">
        <v>3848</v>
      </c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ht="16.5">
      <c r="A1358" s="48">
        <v>350925</v>
      </c>
      <c r="B1358" s="49" t="s">
        <v>3849</v>
      </c>
      <c r="C1358" s="48" t="s">
        <v>3837</v>
      </c>
      <c r="D1358" s="48" t="s">
        <v>3850</v>
      </c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ht="16.5">
      <c r="A1359" s="48">
        <v>350926</v>
      </c>
      <c r="B1359" s="49" t="s">
        <v>3851</v>
      </c>
      <c r="C1359" s="48" t="s">
        <v>3837</v>
      </c>
      <c r="D1359" s="48" t="s">
        <v>3852</v>
      </c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 spans="1:26" ht="16.5">
      <c r="A1360" s="48">
        <v>350981</v>
      </c>
      <c r="B1360" s="49" t="s">
        <v>3853</v>
      </c>
      <c r="C1360" s="48" t="s">
        <v>3837</v>
      </c>
      <c r="D1360" s="48" t="s">
        <v>3854</v>
      </c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 spans="1:26" ht="16.5">
      <c r="A1361" s="48">
        <v>350982</v>
      </c>
      <c r="B1361" s="49" t="s">
        <v>3855</v>
      </c>
      <c r="C1361" s="48" t="s">
        <v>3837</v>
      </c>
      <c r="D1361" s="48" t="s">
        <v>3856</v>
      </c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 spans="1:26" ht="16.5">
      <c r="A1362" s="48">
        <v>360000</v>
      </c>
      <c r="B1362" s="49" t="s">
        <v>3857</v>
      </c>
      <c r="C1362" s="49" t="s">
        <v>3857</v>
      </c>
      <c r="D1362" s="48" t="s">
        <v>3858</v>
      </c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 spans="1:26" ht="16.5">
      <c r="A1363" s="48">
        <v>360100</v>
      </c>
      <c r="B1363" s="49" t="s">
        <v>3859</v>
      </c>
      <c r="C1363" s="49" t="s">
        <v>3857</v>
      </c>
      <c r="D1363" s="48" t="s">
        <v>3860</v>
      </c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 spans="1:26" ht="16.5">
      <c r="A1364" s="48">
        <v>360101</v>
      </c>
      <c r="B1364" s="49" t="s">
        <v>1283</v>
      </c>
      <c r="C1364" s="48" t="s">
        <v>3860</v>
      </c>
      <c r="D1364" s="48" t="s">
        <v>3861</v>
      </c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 spans="1:26" ht="16.5">
      <c r="A1365" s="48">
        <v>360102</v>
      </c>
      <c r="B1365" s="49" t="s">
        <v>3862</v>
      </c>
      <c r="C1365" s="48" t="s">
        <v>3860</v>
      </c>
      <c r="D1365" s="48" t="s">
        <v>3863</v>
      </c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 spans="1:26" ht="16.5">
      <c r="A1366" s="48">
        <v>360103</v>
      </c>
      <c r="B1366" s="49" t="s">
        <v>3199</v>
      </c>
      <c r="C1366" s="48" t="s">
        <v>3860</v>
      </c>
      <c r="D1366" s="48" t="s">
        <v>3864</v>
      </c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 spans="1:26" ht="16.5">
      <c r="A1367" s="48">
        <v>360104</v>
      </c>
      <c r="B1367" s="49" t="s">
        <v>3865</v>
      </c>
      <c r="C1367" s="48" t="s">
        <v>3860</v>
      </c>
      <c r="D1367" s="48" t="s">
        <v>3866</v>
      </c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 spans="1:26" ht="16.5">
      <c r="A1368" s="48">
        <v>360105</v>
      </c>
      <c r="B1368" s="49" t="s">
        <v>3867</v>
      </c>
      <c r="C1368" s="48" t="s">
        <v>3860</v>
      </c>
      <c r="D1368" s="48" t="s">
        <v>3868</v>
      </c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 spans="1:26" ht="16.5">
      <c r="A1369" s="48">
        <v>360111</v>
      </c>
      <c r="B1369" s="49" t="s">
        <v>3869</v>
      </c>
      <c r="C1369" s="48" t="s">
        <v>3860</v>
      </c>
      <c r="D1369" s="48" t="s">
        <v>3870</v>
      </c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 spans="1:26" ht="16.5">
      <c r="A1370" s="48">
        <v>360121</v>
      </c>
      <c r="B1370" s="49" t="s">
        <v>3871</v>
      </c>
      <c r="C1370" s="48" t="s">
        <v>3860</v>
      </c>
      <c r="D1370" s="48" t="s">
        <v>3872</v>
      </c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 spans="1:26" ht="16.5">
      <c r="A1371" s="48">
        <v>360122</v>
      </c>
      <c r="B1371" s="49" t="s">
        <v>3873</v>
      </c>
      <c r="C1371" s="48" t="s">
        <v>3860</v>
      </c>
      <c r="D1371" s="48" t="s">
        <v>3874</v>
      </c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 spans="1:26" ht="16.5">
      <c r="A1372" s="48">
        <v>360123</v>
      </c>
      <c r="B1372" s="49" t="s">
        <v>3875</v>
      </c>
      <c r="C1372" s="48" t="s">
        <v>3860</v>
      </c>
      <c r="D1372" s="48" t="s">
        <v>3876</v>
      </c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 spans="1:26" ht="16.5">
      <c r="A1373" s="48">
        <v>360124</v>
      </c>
      <c r="B1373" s="49" t="s">
        <v>3877</v>
      </c>
      <c r="C1373" s="48" t="s">
        <v>3860</v>
      </c>
      <c r="D1373" s="48" t="s">
        <v>3878</v>
      </c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 spans="1:26" ht="16.5">
      <c r="A1374" s="48">
        <v>360200</v>
      </c>
      <c r="B1374" s="49" t="s">
        <v>3879</v>
      </c>
      <c r="C1374" s="49" t="s">
        <v>3857</v>
      </c>
      <c r="D1374" s="48" t="s">
        <v>3880</v>
      </c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 spans="1:26" ht="16.5">
      <c r="A1375" s="48">
        <v>360201</v>
      </c>
      <c r="B1375" s="49" t="s">
        <v>1283</v>
      </c>
      <c r="C1375" s="48" t="s">
        <v>3880</v>
      </c>
      <c r="D1375" s="48" t="s">
        <v>3881</v>
      </c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 spans="1:26" ht="16.5">
      <c r="A1376" s="48">
        <v>360202</v>
      </c>
      <c r="B1376" s="49" t="s">
        <v>3882</v>
      </c>
      <c r="C1376" s="48" t="s">
        <v>3880</v>
      </c>
      <c r="D1376" s="48" t="s">
        <v>3883</v>
      </c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 spans="1:26" ht="16.5">
      <c r="A1377" s="48">
        <v>360203</v>
      </c>
      <c r="B1377" s="49" t="s">
        <v>3884</v>
      </c>
      <c r="C1377" s="48" t="s">
        <v>3880</v>
      </c>
      <c r="D1377" s="48" t="s">
        <v>3885</v>
      </c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 spans="1:26" ht="16.5">
      <c r="A1378" s="48">
        <v>360222</v>
      </c>
      <c r="B1378" s="49" t="s">
        <v>3886</v>
      </c>
      <c r="C1378" s="48" t="s">
        <v>3880</v>
      </c>
      <c r="D1378" s="48" t="s">
        <v>3887</v>
      </c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 spans="1:26" ht="16.5">
      <c r="A1379" s="48">
        <v>360281</v>
      </c>
      <c r="B1379" s="49" t="s">
        <v>3888</v>
      </c>
      <c r="C1379" s="48" t="s">
        <v>3880</v>
      </c>
      <c r="D1379" s="48" t="s">
        <v>3889</v>
      </c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 spans="1:26" ht="16.5">
      <c r="A1380" s="48">
        <v>360300</v>
      </c>
      <c r="B1380" s="49" t="s">
        <v>3890</v>
      </c>
      <c r="C1380" s="49" t="s">
        <v>3857</v>
      </c>
      <c r="D1380" s="48" t="s">
        <v>3891</v>
      </c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 spans="1:26" ht="16.5">
      <c r="A1381" s="48">
        <v>360301</v>
      </c>
      <c r="B1381" s="49" t="s">
        <v>1283</v>
      </c>
      <c r="C1381" s="48" t="s">
        <v>3891</v>
      </c>
      <c r="D1381" s="48" t="s">
        <v>3892</v>
      </c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 spans="1:26" ht="16.5">
      <c r="A1382" s="48">
        <v>360302</v>
      </c>
      <c r="B1382" s="49" t="s">
        <v>3893</v>
      </c>
      <c r="C1382" s="48" t="s">
        <v>3891</v>
      </c>
      <c r="D1382" s="48" t="s">
        <v>3894</v>
      </c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 spans="1:26" ht="16.5">
      <c r="A1383" s="48">
        <v>360313</v>
      </c>
      <c r="B1383" s="49" t="s">
        <v>3895</v>
      </c>
      <c r="C1383" s="48" t="s">
        <v>3891</v>
      </c>
      <c r="D1383" s="48" t="s">
        <v>3896</v>
      </c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 spans="1:26" ht="16.5">
      <c r="A1384" s="48">
        <v>360321</v>
      </c>
      <c r="B1384" s="49" t="s">
        <v>3897</v>
      </c>
      <c r="C1384" s="48" t="s">
        <v>3891</v>
      </c>
      <c r="D1384" s="48" t="s">
        <v>3898</v>
      </c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 spans="1:26" ht="16.5">
      <c r="A1385" s="48">
        <v>360322</v>
      </c>
      <c r="B1385" s="49" t="s">
        <v>3899</v>
      </c>
      <c r="C1385" s="48" t="s">
        <v>3891</v>
      </c>
      <c r="D1385" s="48" t="s">
        <v>3900</v>
      </c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 spans="1:26" ht="16.5">
      <c r="A1386" s="48">
        <v>360323</v>
      </c>
      <c r="B1386" s="49" t="s">
        <v>3901</v>
      </c>
      <c r="C1386" s="48" t="s">
        <v>3891</v>
      </c>
      <c r="D1386" s="48" t="s">
        <v>3902</v>
      </c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 spans="1:26" ht="16.5">
      <c r="A1387" s="48">
        <v>360400</v>
      </c>
      <c r="B1387" s="49" t="s">
        <v>3903</v>
      </c>
      <c r="C1387" s="48" t="s">
        <v>3857</v>
      </c>
      <c r="D1387" s="48" t="s">
        <v>3904</v>
      </c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 spans="1:26" ht="16.5">
      <c r="A1388" s="48">
        <v>360401</v>
      </c>
      <c r="B1388" s="49" t="s">
        <v>1283</v>
      </c>
      <c r="C1388" s="48" t="s">
        <v>3904</v>
      </c>
      <c r="D1388" s="48" t="s">
        <v>3905</v>
      </c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 spans="1:26" ht="16.5">
      <c r="A1389" s="48">
        <v>360402</v>
      </c>
      <c r="B1389" s="49" t="s">
        <v>3906</v>
      </c>
      <c r="C1389" s="48" t="s">
        <v>3904</v>
      </c>
      <c r="D1389" s="48" t="s">
        <v>3907</v>
      </c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 spans="1:26" ht="16.5">
      <c r="A1390" s="48">
        <v>360403</v>
      </c>
      <c r="B1390" s="49" t="s">
        <v>3908</v>
      </c>
      <c r="C1390" s="48" t="s">
        <v>3904</v>
      </c>
      <c r="D1390" s="48" t="s">
        <v>3909</v>
      </c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 spans="1:26" ht="16.5">
      <c r="A1391" s="48">
        <v>360421</v>
      </c>
      <c r="B1391" s="49" t="s">
        <v>3910</v>
      </c>
      <c r="C1391" s="48" t="s">
        <v>3904</v>
      </c>
      <c r="D1391" s="48" t="s">
        <v>3911</v>
      </c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 spans="1:26" ht="16.5">
      <c r="A1392" s="48">
        <v>360423</v>
      </c>
      <c r="B1392" s="49" t="s">
        <v>3912</v>
      </c>
      <c r="C1392" s="48" t="s">
        <v>3904</v>
      </c>
      <c r="D1392" s="48" t="s">
        <v>3913</v>
      </c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 spans="1:26" ht="16.5">
      <c r="A1393" s="48">
        <v>360424</v>
      </c>
      <c r="B1393" s="49" t="s">
        <v>3914</v>
      </c>
      <c r="C1393" s="48" t="s">
        <v>3904</v>
      </c>
      <c r="D1393" s="48" t="s">
        <v>3915</v>
      </c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 spans="1:26" ht="16.5">
      <c r="A1394" s="48">
        <v>360425</v>
      </c>
      <c r="B1394" s="49" t="s">
        <v>3916</v>
      </c>
      <c r="C1394" s="48" t="s">
        <v>3904</v>
      </c>
      <c r="D1394" s="48" t="s">
        <v>3917</v>
      </c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 spans="1:26" ht="16.5">
      <c r="A1395" s="48">
        <v>360426</v>
      </c>
      <c r="B1395" s="49" t="s">
        <v>3918</v>
      </c>
      <c r="C1395" s="48" t="s">
        <v>3904</v>
      </c>
      <c r="D1395" s="48" t="s">
        <v>3919</v>
      </c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 spans="1:26" ht="16.5">
      <c r="A1396" s="48">
        <v>360427</v>
      </c>
      <c r="B1396" s="49" t="s">
        <v>3920</v>
      </c>
      <c r="C1396" s="48" t="s">
        <v>3904</v>
      </c>
      <c r="D1396" s="48" t="s">
        <v>3921</v>
      </c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 spans="1:26" ht="16.5">
      <c r="A1397" s="48">
        <v>360428</v>
      </c>
      <c r="B1397" s="49" t="s">
        <v>3922</v>
      </c>
      <c r="C1397" s="48" t="s">
        <v>3904</v>
      </c>
      <c r="D1397" s="48" t="s">
        <v>3923</v>
      </c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 spans="1:26" ht="16.5">
      <c r="A1398" s="48">
        <v>360429</v>
      </c>
      <c r="B1398" s="49" t="s">
        <v>3924</v>
      </c>
      <c r="C1398" s="48" t="s">
        <v>3904</v>
      </c>
      <c r="D1398" s="48" t="s">
        <v>3925</v>
      </c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 spans="1:26" ht="16.5">
      <c r="A1399" s="48">
        <v>360430</v>
      </c>
      <c r="B1399" s="49" t="s">
        <v>3926</v>
      </c>
      <c r="C1399" s="48" t="s">
        <v>3904</v>
      </c>
      <c r="D1399" s="48" t="s">
        <v>3927</v>
      </c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 spans="1:26" ht="16.5">
      <c r="A1400" s="48">
        <v>360481</v>
      </c>
      <c r="B1400" s="49" t="s">
        <v>3928</v>
      </c>
      <c r="C1400" s="48" t="s">
        <v>3904</v>
      </c>
      <c r="D1400" s="48" t="s">
        <v>3929</v>
      </c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 spans="1:26" ht="16.5">
      <c r="A1401" s="48">
        <v>360482</v>
      </c>
      <c r="B1401" s="49" t="s">
        <v>3930</v>
      </c>
      <c r="C1401" s="48" t="s">
        <v>3904</v>
      </c>
      <c r="D1401" s="48" t="s">
        <v>3931</v>
      </c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 spans="1:26" ht="16.5">
      <c r="A1402" s="48">
        <v>360500</v>
      </c>
      <c r="B1402" s="49" t="s">
        <v>3932</v>
      </c>
      <c r="C1402" s="48" t="s">
        <v>3857</v>
      </c>
      <c r="D1402" s="48" t="s">
        <v>3933</v>
      </c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 spans="1:26" ht="16.5">
      <c r="A1403" s="48">
        <v>360501</v>
      </c>
      <c r="B1403" s="49" t="s">
        <v>1283</v>
      </c>
      <c r="C1403" s="48" t="s">
        <v>3933</v>
      </c>
      <c r="D1403" s="48" t="s">
        <v>3934</v>
      </c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 spans="1:26" ht="16.5">
      <c r="A1404" s="48">
        <v>360502</v>
      </c>
      <c r="B1404" s="49" t="s">
        <v>3935</v>
      </c>
      <c r="C1404" s="48" t="s">
        <v>3933</v>
      </c>
      <c r="D1404" s="48" t="s">
        <v>3936</v>
      </c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 spans="1:26" ht="16.5">
      <c r="A1405" s="48">
        <v>360521</v>
      </c>
      <c r="B1405" s="49" t="s">
        <v>3937</v>
      </c>
      <c r="C1405" s="48" t="s">
        <v>3933</v>
      </c>
      <c r="D1405" s="48" t="s">
        <v>3938</v>
      </c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 spans="1:26" ht="16.5">
      <c r="A1406" s="48">
        <v>360600</v>
      </c>
      <c r="B1406" s="49" t="s">
        <v>3939</v>
      </c>
      <c r="C1406" s="48" t="s">
        <v>3857</v>
      </c>
      <c r="D1406" s="48" t="s">
        <v>3940</v>
      </c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 spans="1:26" ht="16.5">
      <c r="A1407" s="48">
        <v>360601</v>
      </c>
      <c r="B1407" s="49" t="s">
        <v>1283</v>
      </c>
      <c r="C1407" s="48" t="s">
        <v>3940</v>
      </c>
      <c r="D1407" s="48" t="s">
        <v>3941</v>
      </c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 spans="1:26" ht="16.5">
      <c r="A1408" s="48">
        <v>360602</v>
      </c>
      <c r="B1408" s="49" t="s">
        <v>3942</v>
      </c>
      <c r="C1408" s="48" t="s">
        <v>3940</v>
      </c>
      <c r="D1408" s="48" t="s">
        <v>3943</v>
      </c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 spans="1:26" ht="16.5">
      <c r="A1409" s="48">
        <v>360622</v>
      </c>
      <c r="B1409" s="49" t="s">
        <v>3944</v>
      </c>
      <c r="C1409" s="48" t="s">
        <v>3940</v>
      </c>
      <c r="D1409" s="48" t="s">
        <v>3945</v>
      </c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 spans="1:26" ht="16.5">
      <c r="A1410" s="48">
        <v>360681</v>
      </c>
      <c r="B1410" s="49" t="s">
        <v>3946</v>
      </c>
      <c r="C1410" s="48" t="s">
        <v>3940</v>
      </c>
      <c r="D1410" s="48" t="s">
        <v>3947</v>
      </c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 spans="1:26" ht="16.5">
      <c r="A1411" s="48">
        <v>360700</v>
      </c>
      <c r="B1411" s="49" t="s">
        <v>3948</v>
      </c>
      <c r="C1411" s="48" t="s">
        <v>3857</v>
      </c>
      <c r="D1411" s="48" t="s">
        <v>3949</v>
      </c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 spans="1:26" ht="16.5">
      <c r="A1412" s="48">
        <v>360701</v>
      </c>
      <c r="B1412" s="49" t="s">
        <v>1283</v>
      </c>
      <c r="C1412" s="48" t="s">
        <v>3949</v>
      </c>
      <c r="D1412" s="48" t="s">
        <v>3950</v>
      </c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 spans="1:26" ht="16.5">
      <c r="A1413" s="48">
        <v>360702</v>
      </c>
      <c r="B1413" s="49" t="s">
        <v>3951</v>
      </c>
      <c r="C1413" s="48" t="s">
        <v>3949</v>
      </c>
      <c r="D1413" s="48" t="s">
        <v>3952</v>
      </c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 spans="1:26" ht="16.5">
      <c r="A1414" s="48">
        <v>360703</v>
      </c>
      <c r="B1414" s="49" t="s">
        <v>3953</v>
      </c>
      <c r="C1414" s="48" t="s">
        <v>3949</v>
      </c>
      <c r="D1414" s="48" t="s">
        <v>3954</v>
      </c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 spans="1:26" ht="16.5">
      <c r="A1415" s="48">
        <v>360721</v>
      </c>
      <c r="B1415" s="49" t="s">
        <v>3955</v>
      </c>
      <c r="C1415" s="48" t="s">
        <v>3949</v>
      </c>
      <c r="D1415" s="48" t="s">
        <v>3956</v>
      </c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 spans="1:26" ht="16.5">
      <c r="A1416" s="48">
        <v>360722</v>
      </c>
      <c r="B1416" s="49" t="s">
        <v>3957</v>
      </c>
      <c r="C1416" s="48" t="s">
        <v>3949</v>
      </c>
      <c r="D1416" s="48" t="s">
        <v>3958</v>
      </c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 spans="1:26" ht="16.5">
      <c r="A1417" s="48">
        <v>360723</v>
      </c>
      <c r="B1417" s="49" t="s">
        <v>3959</v>
      </c>
      <c r="C1417" s="48" t="s">
        <v>3949</v>
      </c>
      <c r="D1417" s="48" t="s">
        <v>3960</v>
      </c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 spans="1:26" ht="16.5">
      <c r="A1418" s="48">
        <v>360724</v>
      </c>
      <c r="B1418" s="49" t="s">
        <v>3961</v>
      </c>
      <c r="C1418" s="48" t="s">
        <v>3949</v>
      </c>
      <c r="D1418" s="48" t="s">
        <v>3962</v>
      </c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 spans="1:26" ht="16.5">
      <c r="A1419" s="48">
        <v>360725</v>
      </c>
      <c r="B1419" s="49" t="s">
        <v>3963</v>
      </c>
      <c r="C1419" s="48" t="s">
        <v>3949</v>
      </c>
      <c r="D1419" s="48" t="s">
        <v>3964</v>
      </c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 spans="1:26" ht="16.5">
      <c r="A1420" s="48">
        <v>360726</v>
      </c>
      <c r="B1420" s="49" t="s">
        <v>3965</v>
      </c>
      <c r="C1420" s="48" t="s">
        <v>3949</v>
      </c>
      <c r="D1420" s="48" t="s">
        <v>3966</v>
      </c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 spans="1:26" ht="16.5">
      <c r="A1421" s="48">
        <v>360727</v>
      </c>
      <c r="B1421" s="49" t="s">
        <v>3967</v>
      </c>
      <c r="C1421" s="48" t="s">
        <v>3949</v>
      </c>
      <c r="D1421" s="48" t="s">
        <v>3968</v>
      </c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 spans="1:26" ht="16.5">
      <c r="A1422" s="48">
        <v>360728</v>
      </c>
      <c r="B1422" s="49" t="s">
        <v>3969</v>
      </c>
      <c r="C1422" s="48" t="s">
        <v>3949</v>
      </c>
      <c r="D1422" s="48" t="s">
        <v>3970</v>
      </c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 spans="1:26" ht="16.5">
      <c r="A1423" s="48">
        <v>360729</v>
      </c>
      <c r="B1423" s="49" t="s">
        <v>3971</v>
      </c>
      <c r="C1423" s="48" t="s">
        <v>3949</v>
      </c>
      <c r="D1423" s="48" t="s">
        <v>3972</v>
      </c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 spans="1:26" ht="16.5">
      <c r="A1424" s="48">
        <v>360730</v>
      </c>
      <c r="B1424" s="49" t="s">
        <v>3973</v>
      </c>
      <c r="C1424" s="48" t="s">
        <v>3949</v>
      </c>
      <c r="D1424" s="48" t="s">
        <v>3974</v>
      </c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 spans="1:26" ht="16.5">
      <c r="A1425" s="48">
        <v>360731</v>
      </c>
      <c r="B1425" s="49" t="s">
        <v>3975</v>
      </c>
      <c r="C1425" s="48" t="s">
        <v>3949</v>
      </c>
      <c r="D1425" s="48" t="s">
        <v>3976</v>
      </c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 spans="1:26" ht="16.5">
      <c r="A1426" s="48">
        <v>360732</v>
      </c>
      <c r="B1426" s="49" t="s">
        <v>3977</v>
      </c>
      <c r="C1426" s="48" t="s">
        <v>3949</v>
      </c>
      <c r="D1426" s="48" t="s">
        <v>3978</v>
      </c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 spans="1:26" ht="16.5">
      <c r="A1427" s="48">
        <v>360733</v>
      </c>
      <c r="B1427" s="49" t="s">
        <v>3979</v>
      </c>
      <c r="C1427" s="48" t="s">
        <v>3949</v>
      </c>
      <c r="D1427" s="48" t="s">
        <v>3980</v>
      </c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 spans="1:26" ht="16.5">
      <c r="A1428" s="48">
        <v>360734</v>
      </c>
      <c r="B1428" s="49" t="s">
        <v>3981</v>
      </c>
      <c r="C1428" s="48" t="s">
        <v>3949</v>
      </c>
      <c r="D1428" s="48" t="s">
        <v>3982</v>
      </c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 spans="1:26" ht="16.5">
      <c r="A1429" s="48">
        <v>360735</v>
      </c>
      <c r="B1429" s="49" t="s">
        <v>3983</v>
      </c>
      <c r="C1429" s="48" t="s">
        <v>3949</v>
      </c>
      <c r="D1429" s="48" t="s">
        <v>3984</v>
      </c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 spans="1:26" ht="16.5">
      <c r="A1430" s="48">
        <v>360781</v>
      </c>
      <c r="B1430" s="49" t="s">
        <v>3985</v>
      </c>
      <c r="C1430" s="48" t="s">
        <v>3949</v>
      </c>
      <c r="D1430" s="48" t="s">
        <v>3986</v>
      </c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 spans="1:26" ht="16.5">
      <c r="A1431" s="48">
        <v>360800</v>
      </c>
      <c r="B1431" s="49" t="s">
        <v>3987</v>
      </c>
      <c r="C1431" s="48" t="s">
        <v>3857</v>
      </c>
      <c r="D1431" s="48" t="s">
        <v>3988</v>
      </c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 spans="1:26" ht="16.5">
      <c r="A1432" s="48">
        <v>360801</v>
      </c>
      <c r="B1432" s="49" t="s">
        <v>1283</v>
      </c>
      <c r="C1432" s="48" t="s">
        <v>3988</v>
      </c>
      <c r="D1432" s="48" t="s">
        <v>3989</v>
      </c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 spans="1:26" ht="16.5">
      <c r="A1433" s="48">
        <v>360802</v>
      </c>
      <c r="B1433" s="49" t="s">
        <v>3990</v>
      </c>
      <c r="C1433" s="48" t="s">
        <v>3988</v>
      </c>
      <c r="D1433" s="48" t="s">
        <v>3991</v>
      </c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 spans="1:26" ht="16.5">
      <c r="A1434" s="48">
        <v>360803</v>
      </c>
      <c r="B1434" s="49" t="s">
        <v>3992</v>
      </c>
      <c r="C1434" s="48" t="s">
        <v>3988</v>
      </c>
      <c r="D1434" s="48" t="s">
        <v>3993</v>
      </c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 spans="1:26" ht="16.5">
      <c r="A1435" s="48">
        <v>360821</v>
      </c>
      <c r="B1435" s="49" t="s">
        <v>3994</v>
      </c>
      <c r="C1435" s="48" t="s">
        <v>3988</v>
      </c>
      <c r="D1435" s="48" t="s">
        <v>3995</v>
      </c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 spans="1:26" ht="16.5">
      <c r="A1436" s="48">
        <v>360822</v>
      </c>
      <c r="B1436" s="49" t="s">
        <v>3996</v>
      </c>
      <c r="C1436" s="48" t="s">
        <v>3988</v>
      </c>
      <c r="D1436" s="48" t="s">
        <v>3997</v>
      </c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 spans="1:26" ht="16.5">
      <c r="A1437" s="48">
        <v>360823</v>
      </c>
      <c r="B1437" s="49" t="s">
        <v>3998</v>
      </c>
      <c r="C1437" s="48" t="s">
        <v>3988</v>
      </c>
      <c r="D1437" s="48" t="s">
        <v>3999</v>
      </c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 spans="1:26" ht="16.5">
      <c r="A1438" s="48">
        <v>360824</v>
      </c>
      <c r="B1438" s="49" t="s">
        <v>4000</v>
      </c>
      <c r="C1438" s="48" t="s">
        <v>3988</v>
      </c>
      <c r="D1438" s="48" t="s">
        <v>4001</v>
      </c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 spans="1:26" ht="16.5">
      <c r="A1439" s="48">
        <v>360825</v>
      </c>
      <c r="B1439" s="49" t="s">
        <v>4002</v>
      </c>
      <c r="C1439" s="48" t="s">
        <v>3988</v>
      </c>
      <c r="D1439" s="48" t="s">
        <v>4003</v>
      </c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 spans="1:26" ht="16.5">
      <c r="A1440" s="48">
        <v>360826</v>
      </c>
      <c r="B1440" s="49" t="s">
        <v>4004</v>
      </c>
      <c r="C1440" s="48" t="s">
        <v>3988</v>
      </c>
      <c r="D1440" s="48" t="s">
        <v>4005</v>
      </c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 spans="1:26" ht="16.5">
      <c r="A1441" s="48">
        <v>360827</v>
      </c>
      <c r="B1441" s="49" t="s">
        <v>4006</v>
      </c>
      <c r="C1441" s="48" t="s">
        <v>3988</v>
      </c>
      <c r="D1441" s="48" t="s">
        <v>4007</v>
      </c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 spans="1:26" ht="16.5">
      <c r="A1442" s="48">
        <v>360828</v>
      </c>
      <c r="B1442" s="49" t="s">
        <v>4008</v>
      </c>
      <c r="C1442" s="48" t="s">
        <v>3988</v>
      </c>
      <c r="D1442" s="48" t="s">
        <v>4009</v>
      </c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 spans="1:26" ht="16.5">
      <c r="A1443" s="48">
        <v>360829</v>
      </c>
      <c r="B1443" s="49" t="s">
        <v>4010</v>
      </c>
      <c r="C1443" s="48" t="s">
        <v>3988</v>
      </c>
      <c r="D1443" s="48" t="s">
        <v>4011</v>
      </c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 spans="1:26" ht="16.5">
      <c r="A1444" s="48">
        <v>360830</v>
      </c>
      <c r="B1444" s="49" t="s">
        <v>4012</v>
      </c>
      <c r="C1444" s="48" t="s">
        <v>3988</v>
      </c>
      <c r="D1444" s="48" t="s">
        <v>4013</v>
      </c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 spans="1:26" ht="16.5">
      <c r="A1445" s="48">
        <v>360881</v>
      </c>
      <c r="B1445" s="49" t="s">
        <v>4014</v>
      </c>
      <c r="C1445" s="48" t="s">
        <v>3988</v>
      </c>
      <c r="D1445" s="48" t="s">
        <v>4015</v>
      </c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 spans="1:26" ht="16.5">
      <c r="A1446" s="48">
        <v>360900</v>
      </c>
      <c r="B1446" s="49" t="s">
        <v>4016</v>
      </c>
      <c r="C1446" s="48" t="s">
        <v>3857</v>
      </c>
      <c r="D1446" s="48" t="s">
        <v>4017</v>
      </c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 spans="1:26" ht="16.5">
      <c r="A1447" s="48">
        <v>360901</v>
      </c>
      <c r="B1447" s="49" t="s">
        <v>1283</v>
      </c>
      <c r="C1447" s="48" t="s">
        <v>4017</v>
      </c>
      <c r="D1447" s="48" t="s">
        <v>4018</v>
      </c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 spans="1:26" ht="16.5">
      <c r="A1448" s="48">
        <v>360902</v>
      </c>
      <c r="B1448" s="49" t="s">
        <v>4019</v>
      </c>
      <c r="C1448" s="48" t="s">
        <v>4017</v>
      </c>
      <c r="D1448" s="48" t="s">
        <v>4020</v>
      </c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 spans="1:26" ht="16.5">
      <c r="A1449" s="48">
        <v>360921</v>
      </c>
      <c r="B1449" s="49" t="s">
        <v>4021</v>
      </c>
      <c r="C1449" s="48" t="s">
        <v>4017</v>
      </c>
      <c r="D1449" s="48" t="s">
        <v>4022</v>
      </c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 spans="1:26" ht="16.5">
      <c r="A1450" s="48">
        <v>360922</v>
      </c>
      <c r="B1450" s="49" t="s">
        <v>4023</v>
      </c>
      <c r="C1450" s="48" t="s">
        <v>4017</v>
      </c>
      <c r="D1450" s="48" t="s">
        <v>4024</v>
      </c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 spans="1:26" ht="16.5">
      <c r="A1451" s="48">
        <v>360923</v>
      </c>
      <c r="B1451" s="49" t="s">
        <v>4025</v>
      </c>
      <c r="C1451" s="48" t="s">
        <v>4017</v>
      </c>
      <c r="D1451" s="48" t="s">
        <v>4026</v>
      </c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 spans="1:26" ht="16.5">
      <c r="A1452" s="48">
        <v>360924</v>
      </c>
      <c r="B1452" s="49" t="s">
        <v>4027</v>
      </c>
      <c r="C1452" s="48" t="s">
        <v>4017</v>
      </c>
      <c r="D1452" s="48" t="s">
        <v>4028</v>
      </c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 spans="1:26" ht="16.5">
      <c r="A1453" s="48">
        <v>360925</v>
      </c>
      <c r="B1453" s="49" t="s">
        <v>4029</v>
      </c>
      <c r="C1453" s="48" t="s">
        <v>4017</v>
      </c>
      <c r="D1453" s="48" t="s">
        <v>4030</v>
      </c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 spans="1:26" ht="16.5">
      <c r="A1454" s="48">
        <v>360926</v>
      </c>
      <c r="B1454" s="49" t="s">
        <v>4031</v>
      </c>
      <c r="C1454" s="48" t="s">
        <v>4017</v>
      </c>
      <c r="D1454" s="48" t="s">
        <v>4032</v>
      </c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 spans="1:26" ht="16.5">
      <c r="A1455" s="48">
        <v>360981</v>
      </c>
      <c r="B1455" s="49" t="s">
        <v>4033</v>
      </c>
      <c r="C1455" s="48" t="s">
        <v>4017</v>
      </c>
      <c r="D1455" s="48" t="s">
        <v>4034</v>
      </c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 spans="1:26" ht="16.5">
      <c r="A1456" s="48">
        <v>360982</v>
      </c>
      <c r="B1456" s="49" t="s">
        <v>4035</v>
      </c>
      <c r="C1456" s="48" t="s">
        <v>4017</v>
      </c>
      <c r="D1456" s="48" t="s">
        <v>4036</v>
      </c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 spans="1:26" ht="16.5">
      <c r="A1457" s="48">
        <v>360983</v>
      </c>
      <c r="B1457" s="49" t="s">
        <v>4037</v>
      </c>
      <c r="C1457" s="48" t="s">
        <v>4017</v>
      </c>
      <c r="D1457" s="48" t="s">
        <v>4038</v>
      </c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 spans="1:26" ht="16.5">
      <c r="A1458" s="48">
        <v>361000</v>
      </c>
      <c r="B1458" s="49" t="s">
        <v>4039</v>
      </c>
      <c r="C1458" s="48" t="s">
        <v>3857</v>
      </c>
      <c r="D1458" s="48" t="s">
        <v>4040</v>
      </c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 spans="1:26" ht="16.5">
      <c r="A1459" s="48">
        <v>361001</v>
      </c>
      <c r="B1459" s="49" t="s">
        <v>1283</v>
      </c>
      <c r="C1459" s="48" t="s">
        <v>4040</v>
      </c>
      <c r="D1459" s="48" t="s">
        <v>4041</v>
      </c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 spans="1:26" ht="16.5">
      <c r="A1460" s="48">
        <v>361002</v>
      </c>
      <c r="B1460" s="49" t="s">
        <v>4042</v>
      </c>
      <c r="C1460" s="48" t="s">
        <v>4040</v>
      </c>
      <c r="D1460" s="48" t="s">
        <v>4043</v>
      </c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 spans="1:26" ht="16.5">
      <c r="A1461" s="48">
        <v>361021</v>
      </c>
      <c r="B1461" s="49" t="s">
        <v>4044</v>
      </c>
      <c r="C1461" s="48" t="s">
        <v>4040</v>
      </c>
      <c r="D1461" s="48" t="s">
        <v>4045</v>
      </c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 spans="1:26" ht="16.5">
      <c r="A1462" s="48">
        <v>361022</v>
      </c>
      <c r="B1462" s="49" t="s">
        <v>4046</v>
      </c>
      <c r="C1462" s="48" t="s">
        <v>4040</v>
      </c>
      <c r="D1462" s="48" t="s">
        <v>4047</v>
      </c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spans="1:26" ht="16.5">
      <c r="A1463" s="48">
        <v>361023</v>
      </c>
      <c r="B1463" s="49" t="s">
        <v>4048</v>
      </c>
      <c r="C1463" s="48" t="s">
        <v>4040</v>
      </c>
      <c r="D1463" s="48" t="s">
        <v>4049</v>
      </c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 spans="1:26" ht="16.5">
      <c r="A1464" s="48">
        <v>361024</v>
      </c>
      <c r="B1464" s="49" t="s">
        <v>4050</v>
      </c>
      <c r="C1464" s="48" t="s">
        <v>4040</v>
      </c>
      <c r="D1464" s="48" t="s">
        <v>4051</v>
      </c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 spans="1:26" ht="16.5">
      <c r="A1465" s="48">
        <v>361025</v>
      </c>
      <c r="B1465" s="49" t="s">
        <v>4052</v>
      </c>
      <c r="C1465" s="48" t="s">
        <v>4040</v>
      </c>
      <c r="D1465" s="48" t="s">
        <v>4053</v>
      </c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 spans="1:26" ht="16.5">
      <c r="A1466" s="48">
        <v>361026</v>
      </c>
      <c r="B1466" s="49" t="s">
        <v>4054</v>
      </c>
      <c r="C1466" s="48" t="s">
        <v>4040</v>
      </c>
      <c r="D1466" s="48" t="s">
        <v>4055</v>
      </c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 spans="1:26" ht="16.5">
      <c r="A1467" s="48">
        <v>361027</v>
      </c>
      <c r="B1467" s="49" t="s">
        <v>4056</v>
      </c>
      <c r="C1467" s="48" t="s">
        <v>4040</v>
      </c>
      <c r="D1467" s="48" t="s">
        <v>4057</v>
      </c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 spans="1:26" ht="16.5">
      <c r="A1468" s="48">
        <v>361028</v>
      </c>
      <c r="B1468" s="49" t="s">
        <v>4058</v>
      </c>
      <c r="C1468" s="48" t="s">
        <v>4040</v>
      </c>
      <c r="D1468" s="48" t="s">
        <v>4059</v>
      </c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spans="1:26" ht="16.5">
      <c r="A1469" s="48">
        <v>361029</v>
      </c>
      <c r="B1469" s="49" t="s">
        <v>4060</v>
      </c>
      <c r="C1469" s="48" t="s">
        <v>4040</v>
      </c>
      <c r="D1469" s="48" t="s">
        <v>4061</v>
      </c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 spans="1:26" ht="16.5">
      <c r="A1470" s="48">
        <v>361030</v>
      </c>
      <c r="B1470" s="49" t="s">
        <v>4062</v>
      </c>
      <c r="C1470" s="48" t="s">
        <v>4040</v>
      </c>
      <c r="D1470" s="48" t="s">
        <v>4063</v>
      </c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 spans="1:26" ht="16.5">
      <c r="A1471" s="48">
        <v>361100</v>
      </c>
      <c r="B1471" s="49" t="s">
        <v>4064</v>
      </c>
      <c r="C1471" s="48" t="s">
        <v>3857</v>
      </c>
      <c r="D1471" s="48" t="s">
        <v>4065</v>
      </c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 spans="1:26" ht="16.5">
      <c r="A1472" s="48">
        <v>361101</v>
      </c>
      <c r="B1472" s="49" t="s">
        <v>1283</v>
      </c>
      <c r="C1472" s="48" t="s">
        <v>4065</v>
      </c>
      <c r="D1472" s="48" t="s">
        <v>4066</v>
      </c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 spans="1:26" ht="16.5">
      <c r="A1473" s="48">
        <v>361102</v>
      </c>
      <c r="B1473" s="49" t="s">
        <v>4067</v>
      </c>
      <c r="C1473" s="48" t="s">
        <v>4065</v>
      </c>
      <c r="D1473" s="48" t="s">
        <v>4068</v>
      </c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 spans="1:26" ht="16.5">
      <c r="A1474" s="48">
        <v>361121</v>
      </c>
      <c r="B1474" s="49" t="s">
        <v>4069</v>
      </c>
      <c r="C1474" s="48" t="s">
        <v>4065</v>
      </c>
      <c r="D1474" s="48" t="s">
        <v>4070</v>
      </c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 spans="1:26" ht="16.5">
      <c r="A1475" s="48">
        <v>361122</v>
      </c>
      <c r="B1475" s="49" t="s">
        <v>4071</v>
      </c>
      <c r="C1475" s="48" t="s">
        <v>4065</v>
      </c>
      <c r="D1475" s="48" t="s">
        <v>4072</v>
      </c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 spans="1:26" ht="16.5">
      <c r="A1476" s="48">
        <v>361123</v>
      </c>
      <c r="B1476" s="49" t="s">
        <v>4073</v>
      </c>
      <c r="C1476" s="48" t="s">
        <v>4065</v>
      </c>
      <c r="D1476" s="48" t="s">
        <v>4074</v>
      </c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 spans="1:26" ht="16.5">
      <c r="A1477" s="48">
        <v>361124</v>
      </c>
      <c r="B1477" s="49" t="s">
        <v>4075</v>
      </c>
      <c r="C1477" s="48" t="s">
        <v>4065</v>
      </c>
      <c r="D1477" s="48" t="s">
        <v>4076</v>
      </c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 spans="1:26" ht="16.5">
      <c r="A1478" s="48">
        <v>361125</v>
      </c>
      <c r="B1478" s="49" t="s">
        <v>4077</v>
      </c>
      <c r="C1478" s="48" t="s">
        <v>4065</v>
      </c>
      <c r="D1478" s="48" t="s">
        <v>4078</v>
      </c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 spans="1:26" ht="16.5">
      <c r="A1479" s="48">
        <v>361126</v>
      </c>
      <c r="B1479" s="49" t="s">
        <v>4079</v>
      </c>
      <c r="C1479" s="48" t="s">
        <v>4065</v>
      </c>
      <c r="D1479" s="48" t="s">
        <v>4080</v>
      </c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 spans="1:26" ht="16.5">
      <c r="A1480" s="48">
        <v>361127</v>
      </c>
      <c r="B1480" s="49" t="s">
        <v>4081</v>
      </c>
      <c r="C1480" s="48" t="s">
        <v>4065</v>
      </c>
      <c r="D1480" s="48" t="s">
        <v>4082</v>
      </c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 spans="1:26" ht="16.5">
      <c r="A1481" s="48">
        <v>361128</v>
      </c>
      <c r="B1481" s="49" t="s">
        <v>4083</v>
      </c>
      <c r="C1481" s="48" t="s">
        <v>4065</v>
      </c>
      <c r="D1481" s="48" t="s">
        <v>4084</v>
      </c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 spans="1:26" ht="16.5">
      <c r="A1482" s="48">
        <v>361129</v>
      </c>
      <c r="B1482" s="49" t="s">
        <v>4085</v>
      </c>
      <c r="C1482" s="48" t="s">
        <v>4065</v>
      </c>
      <c r="D1482" s="48" t="s">
        <v>4086</v>
      </c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 spans="1:26" ht="16.5">
      <c r="A1483" s="48">
        <v>361130</v>
      </c>
      <c r="B1483" s="49" t="s">
        <v>4087</v>
      </c>
      <c r="C1483" s="48" t="s">
        <v>4065</v>
      </c>
      <c r="D1483" s="48" t="s">
        <v>4088</v>
      </c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 spans="1:26" ht="16.5">
      <c r="A1484" s="48">
        <v>361181</v>
      </c>
      <c r="B1484" s="49" t="s">
        <v>4089</v>
      </c>
      <c r="C1484" s="48" t="s">
        <v>4065</v>
      </c>
      <c r="D1484" s="48" t="s">
        <v>4090</v>
      </c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 spans="1:26" ht="16.5">
      <c r="A1485" s="48">
        <v>370000</v>
      </c>
      <c r="B1485" s="49" t="s">
        <v>4091</v>
      </c>
      <c r="C1485" s="49" t="s">
        <v>4091</v>
      </c>
      <c r="D1485" s="48" t="s">
        <v>4092</v>
      </c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 spans="1:26" ht="16.5">
      <c r="A1486" s="48">
        <v>370100</v>
      </c>
      <c r="B1486" s="49" t="s">
        <v>4093</v>
      </c>
      <c r="C1486" s="49" t="s">
        <v>4091</v>
      </c>
      <c r="D1486" s="48" t="s">
        <v>4094</v>
      </c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 spans="1:26" ht="16.5">
      <c r="A1487" s="48">
        <v>370101</v>
      </c>
      <c r="B1487" s="49" t="s">
        <v>1283</v>
      </c>
      <c r="C1487" s="48" t="s">
        <v>4094</v>
      </c>
      <c r="D1487" s="48" t="s">
        <v>4095</v>
      </c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 spans="1:26" ht="16.5">
      <c r="A1488" s="48">
        <v>370102</v>
      </c>
      <c r="B1488" s="49" t="s">
        <v>4096</v>
      </c>
      <c r="C1488" s="48" t="s">
        <v>4094</v>
      </c>
      <c r="D1488" s="48" t="s">
        <v>4097</v>
      </c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 spans="1:26" ht="16.5">
      <c r="A1489" s="48">
        <v>370103</v>
      </c>
      <c r="B1489" s="49" t="s">
        <v>4098</v>
      </c>
      <c r="C1489" s="48" t="s">
        <v>4094</v>
      </c>
      <c r="D1489" s="48" t="s">
        <v>4099</v>
      </c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 spans="1:26" ht="16.5">
      <c r="A1490" s="48">
        <v>370104</v>
      </c>
      <c r="B1490" s="49" t="s">
        <v>4100</v>
      </c>
      <c r="C1490" s="48" t="s">
        <v>4094</v>
      </c>
      <c r="D1490" s="48" t="s">
        <v>4101</v>
      </c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 spans="1:26" ht="16.5">
      <c r="A1491" s="48">
        <v>370105</v>
      </c>
      <c r="B1491" s="49" t="s">
        <v>4102</v>
      </c>
      <c r="C1491" s="48" t="s">
        <v>4094</v>
      </c>
      <c r="D1491" s="48" t="s">
        <v>4103</v>
      </c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 spans="1:26" ht="16.5">
      <c r="A1492" s="48">
        <v>370112</v>
      </c>
      <c r="B1492" s="49" t="s">
        <v>4104</v>
      </c>
      <c r="C1492" s="48" t="s">
        <v>4094</v>
      </c>
      <c r="D1492" s="48" t="s">
        <v>4105</v>
      </c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 spans="1:26" ht="16.5">
      <c r="A1493" s="48">
        <v>370113</v>
      </c>
      <c r="B1493" s="49" t="s">
        <v>4106</v>
      </c>
      <c r="C1493" s="48" t="s">
        <v>4094</v>
      </c>
      <c r="D1493" s="48" t="s">
        <v>4107</v>
      </c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 spans="1:26" ht="16.5">
      <c r="A1494" s="48">
        <v>370124</v>
      </c>
      <c r="B1494" s="49" t="s">
        <v>4108</v>
      </c>
      <c r="C1494" s="48" t="s">
        <v>4094</v>
      </c>
      <c r="D1494" s="48" t="s">
        <v>4109</v>
      </c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 spans="1:26" ht="16.5">
      <c r="A1495" s="48">
        <v>370125</v>
      </c>
      <c r="B1495" s="49" t="s">
        <v>4110</v>
      </c>
      <c r="C1495" s="48" t="s">
        <v>4094</v>
      </c>
      <c r="D1495" s="48" t="s">
        <v>4111</v>
      </c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 spans="1:26" ht="16.5">
      <c r="A1496" s="48">
        <v>370126</v>
      </c>
      <c r="B1496" s="49" t="s">
        <v>4112</v>
      </c>
      <c r="C1496" s="48" t="s">
        <v>4094</v>
      </c>
      <c r="D1496" s="48" t="s">
        <v>4113</v>
      </c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 spans="1:26" ht="16.5">
      <c r="A1497" s="48">
        <v>370181</v>
      </c>
      <c r="B1497" s="49" t="s">
        <v>4114</v>
      </c>
      <c r="C1497" s="48" t="s">
        <v>4094</v>
      </c>
      <c r="D1497" s="48" t="s">
        <v>4115</v>
      </c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 spans="1:26" ht="16.5">
      <c r="A1498" s="48">
        <v>370200</v>
      </c>
      <c r="B1498" s="49" t="s">
        <v>4116</v>
      </c>
      <c r="C1498" s="49" t="s">
        <v>4091</v>
      </c>
      <c r="D1498" s="48" t="s">
        <v>4117</v>
      </c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 spans="1:26" ht="16.5">
      <c r="A1499" s="48">
        <v>370201</v>
      </c>
      <c r="B1499" s="49" t="s">
        <v>1283</v>
      </c>
      <c r="C1499" s="48" t="s">
        <v>4117</v>
      </c>
      <c r="D1499" s="48" t="s">
        <v>4118</v>
      </c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 spans="1:26" ht="16.5">
      <c r="A1500" s="48">
        <v>370202</v>
      </c>
      <c r="B1500" s="49" t="s">
        <v>4119</v>
      </c>
      <c r="C1500" s="48" t="s">
        <v>4117</v>
      </c>
      <c r="D1500" s="48" t="s">
        <v>4120</v>
      </c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 spans="1:26" ht="16.5">
      <c r="A1501" s="48">
        <v>370203</v>
      </c>
      <c r="B1501" s="49" t="s">
        <v>4121</v>
      </c>
      <c r="C1501" s="48" t="s">
        <v>4117</v>
      </c>
      <c r="D1501" s="48" t="s">
        <v>4122</v>
      </c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 spans="1:26" ht="16.5">
      <c r="A1502" s="48">
        <v>370211</v>
      </c>
      <c r="B1502" s="49" t="s">
        <v>4123</v>
      </c>
      <c r="C1502" s="48" t="s">
        <v>4117</v>
      </c>
      <c r="D1502" s="48" t="s">
        <v>4124</v>
      </c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 spans="1:26" ht="16.5">
      <c r="A1503" s="48">
        <v>370212</v>
      </c>
      <c r="B1503" s="49" t="s">
        <v>4125</v>
      </c>
      <c r="C1503" s="48" t="s">
        <v>4117</v>
      </c>
      <c r="D1503" s="48" t="s">
        <v>4126</v>
      </c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 spans="1:26" ht="16.5">
      <c r="A1504" s="48">
        <v>370213</v>
      </c>
      <c r="B1504" s="49" t="s">
        <v>4127</v>
      </c>
      <c r="C1504" s="48" t="s">
        <v>4117</v>
      </c>
      <c r="D1504" s="48" t="s">
        <v>4128</v>
      </c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 spans="1:26" ht="16.5">
      <c r="A1505" s="48">
        <v>370214</v>
      </c>
      <c r="B1505" s="49" t="s">
        <v>4129</v>
      </c>
      <c r="C1505" s="48" t="s">
        <v>4117</v>
      </c>
      <c r="D1505" s="48" t="s">
        <v>4130</v>
      </c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 spans="1:26" ht="16.5">
      <c r="A1506" s="48">
        <v>370281</v>
      </c>
      <c r="B1506" s="49" t="s">
        <v>4131</v>
      </c>
      <c r="C1506" s="48" t="s">
        <v>4117</v>
      </c>
      <c r="D1506" s="48" t="s">
        <v>4132</v>
      </c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 spans="1:26" ht="16.5">
      <c r="A1507" s="48">
        <v>370282</v>
      </c>
      <c r="B1507" s="49" t="s">
        <v>4133</v>
      </c>
      <c r="C1507" s="48" t="s">
        <v>4117</v>
      </c>
      <c r="D1507" s="48" t="s">
        <v>4134</v>
      </c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 spans="1:26" ht="16.5">
      <c r="A1508" s="48">
        <v>370283</v>
      </c>
      <c r="B1508" s="49" t="s">
        <v>4135</v>
      </c>
      <c r="C1508" s="48" t="s">
        <v>4117</v>
      </c>
      <c r="D1508" s="48" t="s">
        <v>4136</v>
      </c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 spans="1:26" ht="16.5">
      <c r="A1509" s="48">
        <v>370285</v>
      </c>
      <c r="B1509" s="49" t="s">
        <v>4137</v>
      </c>
      <c r="C1509" s="48" t="s">
        <v>4117</v>
      </c>
      <c r="D1509" s="48" t="s">
        <v>4138</v>
      </c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 spans="1:26" ht="16.5">
      <c r="A1510" s="48">
        <v>370300</v>
      </c>
      <c r="B1510" s="49" t="s">
        <v>4139</v>
      </c>
      <c r="C1510" s="49" t="s">
        <v>4091</v>
      </c>
      <c r="D1510" s="48" t="s">
        <v>4140</v>
      </c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 spans="1:26" ht="16.5">
      <c r="A1511" s="48">
        <v>370301</v>
      </c>
      <c r="B1511" s="49" t="s">
        <v>1283</v>
      </c>
      <c r="C1511" s="48" t="s">
        <v>4140</v>
      </c>
      <c r="D1511" s="48" t="s">
        <v>4141</v>
      </c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 spans="1:26" ht="16.5">
      <c r="A1512" s="48">
        <v>370302</v>
      </c>
      <c r="B1512" s="49" t="s">
        <v>4142</v>
      </c>
      <c r="C1512" s="48" t="s">
        <v>4140</v>
      </c>
      <c r="D1512" s="48" t="s">
        <v>4143</v>
      </c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 spans="1:26" ht="16.5">
      <c r="A1513" s="48">
        <v>370303</v>
      </c>
      <c r="B1513" s="49" t="s">
        <v>4144</v>
      </c>
      <c r="C1513" s="48" t="s">
        <v>4140</v>
      </c>
      <c r="D1513" s="48" t="s">
        <v>4145</v>
      </c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 spans="1:26" ht="16.5">
      <c r="A1514" s="48">
        <v>370304</v>
      </c>
      <c r="B1514" s="49" t="s">
        <v>4146</v>
      </c>
      <c r="C1514" s="48" t="s">
        <v>4140</v>
      </c>
      <c r="D1514" s="48" t="s">
        <v>4147</v>
      </c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 spans="1:26" ht="16.5">
      <c r="A1515" s="48">
        <v>370305</v>
      </c>
      <c r="B1515" s="49" t="s">
        <v>4148</v>
      </c>
      <c r="C1515" s="48" t="s">
        <v>4140</v>
      </c>
      <c r="D1515" s="48" t="s">
        <v>4149</v>
      </c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 spans="1:26" ht="16.5">
      <c r="A1516" s="48">
        <v>370306</v>
      </c>
      <c r="B1516" s="49" t="s">
        <v>4150</v>
      </c>
      <c r="C1516" s="48" t="s">
        <v>4140</v>
      </c>
      <c r="D1516" s="48" t="s">
        <v>4151</v>
      </c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 spans="1:26" ht="16.5">
      <c r="A1517" s="48">
        <v>370321</v>
      </c>
      <c r="B1517" s="49" t="s">
        <v>4152</v>
      </c>
      <c r="C1517" s="48" t="s">
        <v>4140</v>
      </c>
      <c r="D1517" s="48" t="s">
        <v>4153</v>
      </c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 spans="1:26" ht="16.5">
      <c r="A1518" s="48">
        <v>370322</v>
      </c>
      <c r="B1518" s="49" t="s">
        <v>4154</v>
      </c>
      <c r="C1518" s="48" t="s">
        <v>4140</v>
      </c>
      <c r="D1518" s="48" t="s">
        <v>4155</v>
      </c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 spans="1:26" ht="16.5">
      <c r="A1519" s="48">
        <v>370323</v>
      </c>
      <c r="B1519" s="49" t="s">
        <v>4156</v>
      </c>
      <c r="C1519" s="48" t="s">
        <v>4140</v>
      </c>
      <c r="D1519" s="48" t="s">
        <v>4157</v>
      </c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 spans="1:26" ht="16.5">
      <c r="A1520" s="48">
        <v>370400</v>
      </c>
      <c r="B1520" s="49" t="s">
        <v>4158</v>
      </c>
      <c r="C1520" s="49" t="s">
        <v>4091</v>
      </c>
      <c r="D1520" s="48" t="s">
        <v>4159</v>
      </c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 spans="1:26" ht="16.5">
      <c r="A1521" s="48">
        <v>370401</v>
      </c>
      <c r="B1521" s="49" t="s">
        <v>1283</v>
      </c>
      <c r="C1521" s="48" t="s">
        <v>4159</v>
      </c>
      <c r="D1521" s="48" t="s">
        <v>4160</v>
      </c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 spans="1:26" ht="16.5">
      <c r="A1522" s="48">
        <v>370402</v>
      </c>
      <c r="B1522" s="49" t="s">
        <v>4098</v>
      </c>
      <c r="C1522" s="48" t="s">
        <v>4159</v>
      </c>
      <c r="D1522" s="48" t="s">
        <v>4161</v>
      </c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 spans="1:26" ht="16.5">
      <c r="A1523" s="48">
        <v>370403</v>
      </c>
      <c r="B1523" s="49" t="s">
        <v>4162</v>
      </c>
      <c r="C1523" s="48" t="s">
        <v>4159</v>
      </c>
      <c r="D1523" s="48" t="s">
        <v>4163</v>
      </c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 spans="1:26" ht="16.5">
      <c r="A1524" s="48">
        <v>370404</v>
      </c>
      <c r="B1524" s="49" t="s">
        <v>4164</v>
      </c>
      <c r="C1524" s="48" t="s">
        <v>4159</v>
      </c>
      <c r="D1524" s="48" t="s">
        <v>4165</v>
      </c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 spans="1:26" ht="16.5">
      <c r="A1525" s="48">
        <v>370405</v>
      </c>
      <c r="B1525" s="49" t="s">
        <v>4166</v>
      </c>
      <c r="C1525" s="48" t="s">
        <v>4159</v>
      </c>
      <c r="D1525" s="48" t="s">
        <v>4167</v>
      </c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 spans="1:26" ht="16.5">
      <c r="A1526" s="48">
        <v>370406</v>
      </c>
      <c r="B1526" s="49" t="s">
        <v>4168</v>
      </c>
      <c r="C1526" s="48" t="s">
        <v>4159</v>
      </c>
      <c r="D1526" s="48" t="s">
        <v>4169</v>
      </c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 spans="1:26" ht="16.5">
      <c r="A1527" s="48">
        <v>370481</v>
      </c>
      <c r="B1527" s="49" t="s">
        <v>4170</v>
      </c>
      <c r="C1527" s="48" t="s">
        <v>4159</v>
      </c>
      <c r="D1527" s="48" t="s">
        <v>4171</v>
      </c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 spans="1:26" ht="16.5">
      <c r="A1528" s="48">
        <v>370500</v>
      </c>
      <c r="B1528" s="49" t="s">
        <v>4172</v>
      </c>
      <c r="C1528" s="48" t="s">
        <v>4091</v>
      </c>
      <c r="D1528" s="48" t="s">
        <v>4173</v>
      </c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 spans="1:26" ht="16.5">
      <c r="A1529" s="48">
        <v>370501</v>
      </c>
      <c r="B1529" s="49" t="s">
        <v>1283</v>
      </c>
      <c r="C1529" s="48" t="s">
        <v>4173</v>
      </c>
      <c r="D1529" s="48" t="s">
        <v>4174</v>
      </c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 spans="1:26" ht="16.5">
      <c r="A1530" s="48">
        <v>370502</v>
      </c>
      <c r="B1530" s="49" t="s">
        <v>4175</v>
      </c>
      <c r="C1530" s="48" t="s">
        <v>4173</v>
      </c>
      <c r="D1530" s="48" t="s">
        <v>4176</v>
      </c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 spans="1:26" ht="16.5">
      <c r="A1531" s="48">
        <v>370503</v>
      </c>
      <c r="B1531" s="49" t="s">
        <v>4177</v>
      </c>
      <c r="C1531" s="48" t="s">
        <v>4173</v>
      </c>
      <c r="D1531" s="48" t="s">
        <v>4178</v>
      </c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 spans="1:26" ht="16.5">
      <c r="A1532" s="48">
        <v>370521</v>
      </c>
      <c r="B1532" s="49" t="s">
        <v>4179</v>
      </c>
      <c r="C1532" s="48" t="s">
        <v>4173</v>
      </c>
      <c r="D1532" s="48" t="s">
        <v>4180</v>
      </c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 spans="1:26" ht="16.5">
      <c r="A1533" s="48">
        <v>370522</v>
      </c>
      <c r="B1533" s="49" t="s">
        <v>4181</v>
      </c>
      <c r="C1533" s="48" t="s">
        <v>4173</v>
      </c>
      <c r="D1533" s="48" t="s">
        <v>4182</v>
      </c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 spans="1:26" ht="16.5">
      <c r="A1534" s="48">
        <v>370523</v>
      </c>
      <c r="B1534" s="49" t="s">
        <v>4183</v>
      </c>
      <c r="C1534" s="48" t="s">
        <v>4173</v>
      </c>
      <c r="D1534" s="48" t="s">
        <v>4184</v>
      </c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 spans="1:26" ht="16.5">
      <c r="A1535" s="48">
        <v>370600</v>
      </c>
      <c r="B1535" s="49" t="s">
        <v>4185</v>
      </c>
      <c r="C1535" s="48" t="s">
        <v>4091</v>
      </c>
      <c r="D1535" s="48" t="s">
        <v>4186</v>
      </c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 spans="1:26" ht="16.5">
      <c r="A1536" s="48">
        <v>370601</v>
      </c>
      <c r="B1536" s="49" t="s">
        <v>1283</v>
      </c>
      <c r="C1536" s="48" t="s">
        <v>4186</v>
      </c>
      <c r="D1536" s="48" t="s">
        <v>4187</v>
      </c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 spans="1:26" ht="16.5">
      <c r="A1537" s="48">
        <v>370602</v>
      </c>
      <c r="B1537" s="49" t="s">
        <v>4188</v>
      </c>
      <c r="C1537" s="48" t="s">
        <v>4186</v>
      </c>
      <c r="D1537" s="48" t="s">
        <v>4189</v>
      </c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 spans="1:26" ht="16.5">
      <c r="A1538" s="48">
        <v>370611</v>
      </c>
      <c r="B1538" s="49" t="s">
        <v>4190</v>
      </c>
      <c r="C1538" s="48" t="s">
        <v>4186</v>
      </c>
      <c r="D1538" s="48" t="s">
        <v>4191</v>
      </c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 spans="1:26" ht="16.5">
      <c r="A1539" s="48">
        <v>370612</v>
      </c>
      <c r="B1539" s="49" t="s">
        <v>4192</v>
      </c>
      <c r="C1539" s="48" t="s">
        <v>4186</v>
      </c>
      <c r="D1539" s="48" t="s">
        <v>4193</v>
      </c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 spans="1:26" ht="16.5">
      <c r="A1540" s="48">
        <v>370613</v>
      </c>
      <c r="B1540" s="49" t="s">
        <v>4194</v>
      </c>
      <c r="C1540" s="48" t="s">
        <v>4186</v>
      </c>
      <c r="D1540" s="48" t="s">
        <v>4195</v>
      </c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 spans="1:26" ht="16.5">
      <c r="A1541" s="48">
        <v>370634</v>
      </c>
      <c r="B1541" s="49" t="s">
        <v>4196</v>
      </c>
      <c r="C1541" s="48" t="s">
        <v>4186</v>
      </c>
      <c r="D1541" s="48" t="s">
        <v>4197</v>
      </c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 spans="1:26" ht="16.5">
      <c r="A1542" s="48">
        <v>370681</v>
      </c>
      <c r="B1542" s="49" t="s">
        <v>4198</v>
      </c>
      <c r="C1542" s="48" t="s">
        <v>4186</v>
      </c>
      <c r="D1542" s="48" t="s">
        <v>4199</v>
      </c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 spans="1:26" ht="16.5">
      <c r="A1543" s="48">
        <v>370682</v>
      </c>
      <c r="B1543" s="49" t="s">
        <v>4200</v>
      </c>
      <c r="C1543" s="48" t="s">
        <v>4186</v>
      </c>
      <c r="D1543" s="48" t="s">
        <v>4201</v>
      </c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 spans="1:26" ht="16.5">
      <c r="A1544" s="48">
        <v>370683</v>
      </c>
      <c r="B1544" s="49" t="s">
        <v>4202</v>
      </c>
      <c r="C1544" s="48" t="s">
        <v>4186</v>
      </c>
      <c r="D1544" s="48" t="s">
        <v>4203</v>
      </c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 spans="1:26" ht="16.5">
      <c r="A1545" s="48">
        <v>370684</v>
      </c>
      <c r="B1545" s="49" t="s">
        <v>4204</v>
      </c>
      <c r="C1545" s="48" t="s">
        <v>4186</v>
      </c>
      <c r="D1545" s="48" t="s">
        <v>4205</v>
      </c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 spans="1:26" ht="16.5">
      <c r="A1546" s="48">
        <v>370685</v>
      </c>
      <c r="B1546" s="49" t="s">
        <v>4206</v>
      </c>
      <c r="C1546" s="48" t="s">
        <v>4186</v>
      </c>
      <c r="D1546" s="48" t="s">
        <v>4207</v>
      </c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 spans="1:26" ht="16.5">
      <c r="A1547" s="48">
        <v>370686</v>
      </c>
      <c r="B1547" s="49" t="s">
        <v>4208</v>
      </c>
      <c r="C1547" s="48" t="s">
        <v>4186</v>
      </c>
      <c r="D1547" s="48" t="s">
        <v>4209</v>
      </c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 spans="1:26" ht="16.5">
      <c r="A1548" s="48">
        <v>370687</v>
      </c>
      <c r="B1548" s="49" t="s">
        <v>4210</v>
      </c>
      <c r="C1548" s="48" t="s">
        <v>4186</v>
      </c>
      <c r="D1548" s="48" t="s">
        <v>4211</v>
      </c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 spans="1:26" ht="16.5">
      <c r="A1549" s="48">
        <v>370700</v>
      </c>
      <c r="B1549" s="49" t="s">
        <v>4212</v>
      </c>
      <c r="C1549" s="48" t="s">
        <v>4091</v>
      </c>
      <c r="D1549" s="48" t="s">
        <v>4213</v>
      </c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 spans="1:26" ht="16.5">
      <c r="A1550" s="48">
        <v>370701</v>
      </c>
      <c r="B1550" s="49" t="s">
        <v>1283</v>
      </c>
      <c r="C1550" s="48" t="s">
        <v>4213</v>
      </c>
      <c r="D1550" s="48" t="s">
        <v>4214</v>
      </c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 spans="1:26" ht="16.5">
      <c r="A1551" s="48">
        <v>370702</v>
      </c>
      <c r="B1551" s="49" t="s">
        <v>4215</v>
      </c>
      <c r="C1551" s="48" t="s">
        <v>4213</v>
      </c>
      <c r="D1551" s="48" t="s">
        <v>4216</v>
      </c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 spans="1:26" ht="16.5">
      <c r="A1552" s="48">
        <v>370703</v>
      </c>
      <c r="B1552" s="49" t="s">
        <v>4217</v>
      </c>
      <c r="C1552" s="48" t="s">
        <v>4213</v>
      </c>
      <c r="D1552" s="48" t="s">
        <v>4218</v>
      </c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 spans="1:26" ht="16.5">
      <c r="A1553" s="48">
        <v>370704</v>
      </c>
      <c r="B1553" s="49" t="s">
        <v>4219</v>
      </c>
      <c r="C1553" s="48" t="s">
        <v>4213</v>
      </c>
      <c r="D1553" s="48" t="s">
        <v>4220</v>
      </c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 spans="1:26" ht="16.5">
      <c r="A1554" s="48">
        <v>370705</v>
      </c>
      <c r="B1554" s="49" t="s">
        <v>4221</v>
      </c>
      <c r="C1554" s="48" t="s">
        <v>4213</v>
      </c>
      <c r="D1554" s="48" t="s">
        <v>4222</v>
      </c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 spans="1:26" ht="16.5">
      <c r="A1555" s="48">
        <v>370724</v>
      </c>
      <c r="B1555" s="49" t="s">
        <v>4223</v>
      </c>
      <c r="C1555" s="48" t="s">
        <v>4213</v>
      </c>
      <c r="D1555" s="48" t="s">
        <v>4224</v>
      </c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 spans="1:26" ht="16.5">
      <c r="A1556" s="48">
        <v>370725</v>
      </c>
      <c r="B1556" s="49" t="s">
        <v>4225</v>
      </c>
      <c r="C1556" s="48" t="s">
        <v>4213</v>
      </c>
      <c r="D1556" s="48" t="s">
        <v>4226</v>
      </c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 spans="1:26" ht="16.5">
      <c r="A1557" s="48">
        <v>370781</v>
      </c>
      <c r="B1557" s="49" t="s">
        <v>4227</v>
      </c>
      <c r="C1557" s="48" t="s">
        <v>4213</v>
      </c>
      <c r="D1557" s="48" t="s">
        <v>4228</v>
      </c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 spans="1:26" ht="16.5">
      <c r="A1558" s="48">
        <v>370782</v>
      </c>
      <c r="B1558" s="49" t="s">
        <v>4229</v>
      </c>
      <c r="C1558" s="48" t="s">
        <v>4213</v>
      </c>
      <c r="D1558" s="48" t="s">
        <v>4230</v>
      </c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 spans="1:26" ht="16.5">
      <c r="A1559" s="48">
        <v>370783</v>
      </c>
      <c r="B1559" s="49" t="s">
        <v>4231</v>
      </c>
      <c r="C1559" s="48" t="s">
        <v>4213</v>
      </c>
      <c r="D1559" s="48" t="s">
        <v>4232</v>
      </c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 spans="1:26" ht="16.5">
      <c r="A1560" s="48">
        <v>370784</v>
      </c>
      <c r="B1560" s="49" t="s">
        <v>4233</v>
      </c>
      <c r="C1560" s="48" t="s">
        <v>4213</v>
      </c>
      <c r="D1560" s="48" t="s">
        <v>4234</v>
      </c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 spans="1:26" ht="16.5">
      <c r="A1561" s="48">
        <v>370785</v>
      </c>
      <c r="B1561" s="49" t="s">
        <v>4235</v>
      </c>
      <c r="C1561" s="48" t="s">
        <v>4213</v>
      </c>
      <c r="D1561" s="48" t="s">
        <v>4236</v>
      </c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 spans="1:26" ht="16.5">
      <c r="A1562" s="48">
        <v>370786</v>
      </c>
      <c r="B1562" s="49" t="s">
        <v>4237</v>
      </c>
      <c r="C1562" s="48" t="s">
        <v>4213</v>
      </c>
      <c r="D1562" s="48" t="s">
        <v>4238</v>
      </c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 spans="1:26" ht="16.5">
      <c r="A1563" s="48">
        <v>370800</v>
      </c>
      <c r="B1563" s="49" t="s">
        <v>4239</v>
      </c>
      <c r="C1563" s="48" t="s">
        <v>4091</v>
      </c>
      <c r="D1563" s="48" t="s">
        <v>4240</v>
      </c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 spans="1:26" ht="16.5">
      <c r="A1564" s="48">
        <v>370801</v>
      </c>
      <c r="B1564" s="49" t="s">
        <v>1283</v>
      </c>
      <c r="C1564" s="48" t="s">
        <v>4240</v>
      </c>
      <c r="D1564" s="48" t="s">
        <v>4241</v>
      </c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 spans="1:26" ht="16.5">
      <c r="A1565" s="48">
        <v>370811</v>
      </c>
      <c r="B1565" s="49" t="s">
        <v>4242</v>
      </c>
      <c r="C1565" s="48" t="s">
        <v>4240</v>
      </c>
      <c r="D1565" s="48" t="s">
        <v>4243</v>
      </c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 spans="1:26" ht="16.5">
      <c r="A1566" s="48">
        <v>370812</v>
      </c>
      <c r="B1566" s="49" t="s">
        <v>4244</v>
      </c>
      <c r="C1566" s="48" t="s">
        <v>4240</v>
      </c>
      <c r="D1566" s="48" t="s">
        <v>4245</v>
      </c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 spans="1:26" ht="16.5">
      <c r="A1567" s="48">
        <v>370826</v>
      </c>
      <c r="B1567" s="49" t="s">
        <v>4246</v>
      </c>
      <c r="C1567" s="48" t="s">
        <v>4240</v>
      </c>
      <c r="D1567" s="48" t="s">
        <v>4247</v>
      </c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 spans="1:26" ht="16.5">
      <c r="A1568" s="48">
        <v>370827</v>
      </c>
      <c r="B1568" s="49" t="s">
        <v>4248</v>
      </c>
      <c r="C1568" s="48" t="s">
        <v>4240</v>
      </c>
      <c r="D1568" s="48" t="s">
        <v>4249</v>
      </c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 spans="1:26" ht="16.5">
      <c r="A1569" s="48">
        <v>370828</v>
      </c>
      <c r="B1569" s="49" t="s">
        <v>4250</v>
      </c>
      <c r="C1569" s="48" t="s">
        <v>4240</v>
      </c>
      <c r="D1569" s="48" t="s">
        <v>4251</v>
      </c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 spans="1:26" ht="16.5">
      <c r="A1570" s="48">
        <v>370829</v>
      </c>
      <c r="B1570" s="49" t="s">
        <v>4252</v>
      </c>
      <c r="C1570" s="48" t="s">
        <v>4240</v>
      </c>
      <c r="D1570" s="48" t="s">
        <v>4253</v>
      </c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 spans="1:26" ht="16.5">
      <c r="A1571" s="48">
        <v>370830</v>
      </c>
      <c r="B1571" s="49" t="s">
        <v>4254</v>
      </c>
      <c r="C1571" s="48" t="s">
        <v>4240</v>
      </c>
      <c r="D1571" s="48" t="s">
        <v>4255</v>
      </c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 spans="1:26" ht="16.5">
      <c r="A1572" s="48">
        <v>370831</v>
      </c>
      <c r="B1572" s="49" t="s">
        <v>4256</v>
      </c>
      <c r="C1572" s="48" t="s">
        <v>4240</v>
      </c>
      <c r="D1572" s="48" t="s">
        <v>4257</v>
      </c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 spans="1:26" ht="16.5">
      <c r="A1573" s="48">
        <v>370832</v>
      </c>
      <c r="B1573" s="49" t="s">
        <v>4258</v>
      </c>
      <c r="C1573" s="48" t="s">
        <v>4240</v>
      </c>
      <c r="D1573" s="48" t="s">
        <v>4259</v>
      </c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 spans="1:26" ht="16.5">
      <c r="A1574" s="48">
        <v>370881</v>
      </c>
      <c r="B1574" s="49" t="s">
        <v>4260</v>
      </c>
      <c r="C1574" s="48" t="s">
        <v>4240</v>
      </c>
      <c r="D1574" s="48" t="s">
        <v>4261</v>
      </c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 spans="1:26" ht="16.5">
      <c r="A1575" s="48">
        <v>370883</v>
      </c>
      <c r="B1575" s="49" t="s">
        <v>4262</v>
      </c>
      <c r="C1575" s="48" t="s">
        <v>4240</v>
      </c>
      <c r="D1575" s="48" t="s">
        <v>4263</v>
      </c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spans="1:26" ht="16.5">
      <c r="A1576" s="48">
        <v>370900</v>
      </c>
      <c r="B1576" s="49" t="s">
        <v>4264</v>
      </c>
      <c r="C1576" s="48" t="s">
        <v>4091</v>
      </c>
      <c r="D1576" s="48" t="s">
        <v>4265</v>
      </c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 spans="1:26" ht="16.5">
      <c r="A1577" s="48">
        <v>370901</v>
      </c>
      <c r="B1577" s="49" t="s">
        <v>1283</v>
      </c>
      <c r="C1577" s="48" t="s">
        <v>4265</v>
      </c>
      <c r="D1577" s="48" t="s">
        <v>4266</v>
      </c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 spans="1:26" ht="16.5">
      <c r="A1578" s="48">
        <v>370902</v>
      </c>
      <c r="B1578" s="49" t="s">
        <v>4267</v>
      </c>
      <c r="C1578" s="48" t="s">
        <v>4265</v>
      </c>
      <c r="D1578" s="48" t="s">
        <v>4268</v>
      </c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 spans="1:26" ht="16.5">
      <c r="A1579" s="48">
        <v>370911</v>
      </c>
      <c r="B1579" s="49" t="s">
        <v>4269</v>
      </c>
      <c r="C1579" s="48" t="s">
        <v>4265</v>
      </c>
      <c r="D1579" s="48" t="s">
        <v>4270</v>
      </c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 spans="1:26" ht="16.5">
      <c r="A1580" s="48">
        <v>370921</v>
      </c>
      <c r="B1580" s="49" t="s">
        <v>4271</v>
      </c>
      <c r="C1580" s="48" t="s">
        <v>4265</v>
      </c>
      <c r="D1580" s="48" t="s">
        <v>4272</v>
      </c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 spans="1:26" ht="16.5">
      <c r="A1581" s="48">
        <v>370923</v>
      </c>
      <c r="B1581" s="49" t="s">
        <v>4273</v>
      </c>
      <c r="C1581" s="48" t="s">
        <v>4265</v>
      </c>
      <c r="D1581" s="48" t="s">
        <v>4274</v>
      </c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 spans="1:26" ht="16.5">
      <c r="A1582" s="48">
        <v>370982</v>
      </c>
      <c r="B1582" s="49" t="s">
        <v>4275</v>
      </c>
      <c r="C1582" s="48" t="s">
        <v>4265</v>
      </c>
      <c r="D1582" s="48" t="s">
        <v>4276</v>
      </c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 spans="1:26" ht="16.5">
      <c r="A1583" s="48">
        <v>370983</v>
      </c>
      <c r="B1583" s="49" t="s">
        <v>4277</v>
      </c>
      <c r="C1583" s="48" t="s">
        <v>4265</v>
      </c>
      <c r="D1583" s="48" t="s">
        <v>4278</v>
      </c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 spans="1:26" ht="16.5">
      <c r="A1584" s="48">
        <v>371000</v>
      </c>
      <c r="B1584" s="49" t="s">
        <v>4279</v>
      </c>
      <c r="C1584" s="48" t="s">
        <v>4091</v>
      </c>
      <c r="D1584" s="48" t="s">
        <v>4280</v>
      </c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spans="1:26" ht="16.5">
      <c r="A1585" s="48">
        <v>371001</v>
      </c>
      <c r="B1585" s="49" t="s">
        <v>1283</v>
      </c>
      <c r="C1585" s="48" t="s">
        <v>4280</v>
      </c>
      <c r="D1585" s="48" t="s">
        <v>4281</v>
      </c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 spans="1:26" ht="16.5">
      <c r="A1586" s="48">
        <v>371002</v>
      </c>
      <c r="B1586" s="49" t="s">
        <v>4282</v>
      </c>
      <c r="C1586" s="48" t="s">
        <v>4280</v>
      </c>
      <c r="D1586" s="48" t="s">
        <v>4283</v>
      </c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 spans="1:26" ht="16.5">
      <c r="A1587" s="48">
        <v>371003</v>
      </c>
      <c r="B1587" s="49" t="s">
        <v>4284</v>
      </c>
      <c r="C1587" s="48" t="s">
        <v>4280</v>
      </c>
      <c r="D1587" s="48" t="s">
        <v>4285</v>
      </c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 spans="1:26" ht="16.5">
      <c r="A1588" s="48">
        <v>371082</v>
      </c>
      <c r="B1588" s="49" t="s">
        <v>4286</v>
      </c>
      <c r="C1588" s="48" t="s">
        <v>4280</v>
      </c>
      <c r="D1588" s="48" t="s">
        <v>4287</v>
      </c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 spans="1:26" ht="16.5">
      <c r="A1589" s="48">
        <v>371083</v>
      </c>
      <c r="B1589" s="49" t="s">
        <v>4288</v>
      </c>
      <c r="C1589" s="48" t="s">
        <v>4280</v>
      </c>
      <c r="D1589" s="48" t="s">
        <v>4289</v>
      </c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 spans="1:26" ht="16.5">
      <c r="A1590" s="48">
        <v>371100</v>
      </c>
      <c r="B1590" s="49" t="s">
        <v>4290</v>
      </c>
      <c r="C1590" s="48" t="s">
        <v>4091</v>
      </c>
      <c r="D1590" s="48" t="s">
        <v>4291</v>
      </c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 spans="1:26" ht="16.5">
      <c r="A1591" s="48">
        <v>371101</v>
      </c>
      <c r="B1591" s="49" t="s">
        <v>1283</v>
      </c>
      <c r="C1591" s="48" t="s">
        <v>4291</v>
      </c>
      <c r="D1591" s="48" t="s">
        <v>4292</v>
      </c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 spans="1:26" ht="16.5">
      <c r="A1592" s="48">
        <v>371102</v>
      </c>
      <c r="B1592" s="49" t="s">
        <v>4293</v>
      </c>
      <c r="C1592" s="48" t="s">
        <v>4291</v>
      </c>
      <c r="D1592" s="48" t="s">
        <v>4294</v>
      </c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 spans="1:26" ht="16.5">
      <c r="A1593" s="48">
        <v>371103</v>
      </c>
      <c r="B1593" s="49" t="s">
        <v>4295</v>
      </c>
      <c r="C1593" s="48" t="s">
        <v>4291</v>
      </c>
      <c r="D1593" s="48" t="s">
        <v>4296</v>
      </c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 spans="1:26" ht="16.5">
      <c r="A1594" s="48">
        <v>371121</v>
      </c>
      <c r="B1594" s="49" t="s">
        <v>4297</v>
      </c>
      <c r="C1594" s="48" t="s">
        <v>4291</v>
      </c>
      <c r="D1594" s="48" t="s">
        <v>4298</v>
      </c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 spans="1:26" ht="16.5">
      <c r="A1595" s="48">
        <v>371122</v>
      </c>
      <c r="B1595" s="49" t="s">
        <v>4299</v>
      </c>
      <c r="C1595" s="48" t="s">
        <v>4291</v>
      </c>
      <c r="D1595" s="48" t="s">
        <v>4300</v>
      </c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 spans="1:26" ht="16.5">
      <c r="A1596" s="48">
        <v>371200</v>
      </c>
      <c r="B1596" s="49" t="s">
        <v>4301</v>
      </c>
      <c r="C1596" s="48" t="s">
        <v>4091</v>
      </c>
      <c r="D1596" s="48" t="s">
        <v>4302</v>
      </c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 spans="1:26" ht="16.5">
      <c r="A1597" s="48">
        <v>371201</v>
      </c>
      <c r="B1597" s="49" t="s">
        <v>1283</v>
      </c>
      <c r="C1597" s="48" t="s">
        <v>4302</v>
      </c>
      <c r="D1597" s="48" t="s">
        <v>4303</v>
      </c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 spans="1:26" ht="16.5">
      <c r="A1598" s="48">
        <v>371202</v>
      </c>
      <c r="B1598" s="49" t="s">
        <v>4304</v>
      </c>
      <c r="C1598" s="48" t="s">
        <v>4302</v>
      </c>
      <c r="D1598" s="48" t="s">
        <v>4305</v>
      </c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 spans="1:26" ht="16.5">
      <c r="A1599" s="48">
        <v>371203</v>
      </c>
      <c r="B1599" s="49" t="s">
        <v>4306</v>
      </c>
      <c r="C1599" s="48" t="s">
        <v>4302</v>
      </c>
      <c r="D1599" s="48" t="s">
        <v>4307</v>
      </c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 spans="1:26" ht="16.5">
      <c r="A1600" s="48">
        <v>371300</v>
      </c>
      <c r="B1600" s="49" t="s">
        <v>4308</v>
      </c>
      <c r="C1600" s="48" t="s">
        <v>4091</v>
      </c>
      <c r="D1600" s="48" t="s">
        <v>4309</v>
      </c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 spans="1:26" ht="16.5">
      <c r="A1601" s="48">
        <v>371301</v>
      </c>
      <c r="B1601" s="49" t="s">
        <v>1283</v>
      </c>
      <c r="C1601" s="48" t="s">
        <v>4309</v>
      </c>
      <c r="D1601" s="48" t="s">
        <v>4310</v>
      </c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 spans="1:26" ht="16.5">
      <c r="A1602" s="48">
        <v>371302</v>
      </c>
      <c r="B1602" s="49" t="s">
        <v>4311</v>
      </c>
      <c r="C1602" s="48" t="s">
        <v>4309</v>
      </c>
      <c r="D1602" s="48" t="s">
        <v>4312</v>
      </c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 spans="1:26" ht="16.5">
      <c r="A1603" s="48">
        <v>371311</v>
      </c>
      <c r="B1603" s="49" t="s">
        <v>4313</v>
      </c>
      <c r="C1603" s="48" t="s">
        <v>4309</v>
      </c>
      <c r="D1603" s="48" t="s">
        <v>4314</v>
      </c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 spans="1:26" ht="16.5">
      <c r="A1604" s="48">
        <v>371312</v>
      </c>
      <c r="B1604" s="49" t="s">
        <v>1325</v>
      </c>
      <c r="C1604" s="48" t="s">
        <v>4309</v>
      </c>
      <c r="D1604" s="48" t="s">
        <v>4315</v>
      </c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 spans="1:26" ht="16.5">
      <c r="A1605" s="48">
        <v>371321</v>
      </c>
      <c r="B1605" s="49" t="s">
        <v>4316</v>
      </c>
      <c r="C1605" s="48" t="s">
        <v>4309</v>
      </c>
      <c r="D1605" s="48" t="s">
        <v>4317</v>
      </c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 spans="1:26" ht="16.5">
      <c r="A1606" s="48">
        <v>371322</v>
      </c>
      <c r="B1606" s="49" t="s">
        <v>4318</v>
      </c>
      <c r="C1606" s="48" t="s">
        <v>4309</v>
      </c>
      <c r="D1606" s="48" t="s">
        <v>4319</v>
      </c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 spans="1:26" ht="16.5">
      <c r="A1607" s="48">
        <v>371323</v>
      </c>
      <c r="B1607" s="49" t="s">
        <v>4320</v>
      </c>
      <c r="C1607" s="48" t="s">
        <v>4309</v>
      </c>
      <c r="D1607" s="48" t="s">
        <v>4321</v>
      </c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 spans="1:26" ht="16.5">
      <c r="A1608" s="48">
        <v>371324</v>
      </c>
      <c r="B1608" s="49" t="s">
        <v>4322</v>
      </c>
      <c r="C1608" s="48" t="s">
        <v>4309</v>
      </c>
      <c r="D1608" s="48" t="s">
        <v>4323</v>
      </c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 spans="1:26" ht="16.5">
      <c r="A1609" s="48">
        <v>371325</v>
      </c>
      <c r="B1609" s="49" t="s">
        <v>4324</v>
      </c>
      <c r="C1609" s="48" t="s">
        <v>4309</v>
      </c>
      <c r="D1609" s="48" t="s">
        <v>4325</v>
      </c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 spans="1:26" ht="16.5">
      <c r="A1610" s="48">
        <v>371326</v>
      </c>
      <c r="B1610" s="49" t="s">
        <v>4326</v>
      </c>
      <c r="C1610" s="48" t="s">
        <v>4309</v>
      </c>
      <c r="D1610" s="48" t="s">
        <v>4327</v>
      </c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 spans="1:26" ht="16.5">
      <c r="A1611" s="48">
        <v>371327</v>
      </c>
      <c r="B1611" s="49" t="s">
        <v>4328</v>
      </c>
      <c r="C1611" s="48" t="s">
        <v>4309</v>
      </c>
      <c r="D1611" s="48" t="s">
        <v>4329</v>
      </c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 spans="1:26" ht="16.5">
      <c r="A1612" s="48">
        <v>371328</v>
      </c>
      <c r="B1612" s="49" t="s">
        <v>4330</v>
      </c>
      <c r="C1612" s="48" t="s">
        <v>4309</v>
      </c>
      <c r="D1612" s="48" t="s">
        <v>4331</v>
      </c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 spans="1:26" ht="16.5">
      <c r="A1613" s="48">
        <v>371329</v>
      </c>
      <c r="B1613" s="49" t="s">
        <v>4332</v>
      </c>
      <c r="C1613" s="48" t="s">
        <v>4309</v>
      </c>
      <c r="D1613" s="48" t="s">
        <v>4333</v>
      </c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 spans="1:26" ht="16.5">
      <c r="A1614" s="48">
        <v>371400</v>
      </c>
      <c r="B1614" s="49" t="s">
        <v>4334</v>
      </c>
      <c r="C1614" s="48" t="s">
        <v>4091</v>
      </c>
      <c r="D1614" s="48" t="s">
        <v>4335</v>
      </c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 spans="1:26" ht="16.5">
      <c r="A1615" s="48">
        <v>371401</v>
      </c>
      <c r="B1615" s="49" t="s">
        <v>1283</v>
      </c>
      <c r="C1615" s="48" t="s">
        <v>4335</v>
      </c>
      <c r="D1615" s="48" t="s">
        <v>4336</v>
      </c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 spans="1:26" ht="16.5">
      <c r="A1616" s="48">
        <v>371402</v>
      </c>
      <c r="B1616" s="49" t="s">
        <v>4337</v>
      </c>
      <c r="C1616" s="48" t="s">
        <v>4335</v>
      </c>
      <c r="D1616" s="48" t="s">
        <v>4338</v>
      </c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 spans="1:26" ht="16.5">
      <c r="A1617" s="48">
        <v>371403</v>
      </c>
      <c r="B1617" s="49" t="s">
        <v>4339</v>
      </c>
      <c r="C1617" s="48" t="s">
        <v>4335</v>
      </c>
      <c r="D1617" s="48" t="s">
        <v>4340</v>
      </c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 spans="1:26" ht="16.5">
      <c r="A1618" s="48">
        <v>371422</v>
      </c>
      <c r="B1618" s="49" t="s">
        <v>4341</v>
      </c>
      <c r="C1618" s="48" t="s">
        <v>4335</v>
      </c>
      <c r="D1618" s="48" t="s">
        <v>4342</v>
      </c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 spans="1:26" ht="16.5">
      <c r="A1619" s="48">
        <v>371423</v>
      </c>
      <c r="B1619" s="49" t="s">
        <v>4343</v>
      </c>
      <c r="C1619" s="48" t="s">
        <v>4335</v>
      </c>
      <c r="D1619" s="48" t="s">
        <v>4344</v>
      </c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 spans="1:26" ht="16.5">
      <c r="A1620" s="48">
        <v>371424</v>
      </c>
      <c r="B1620" s="49" t="s">
        <v>4345</v>
      </c>
      <c r="C1620" s="48" t="s">
        <v>4335</v>
      </c>
      <c r="D1620" s="48" t="s">
        <v>4346</v>
      </c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 spans="1:26" ht="16.5">
      <c r="A1621" s="48">
        <v>371425</v>
      </c>
      <c r="B1621" s="49" t="s">
        <v>4347</v>
      </c>
      <c r="C1621" s="48" t="s">
        <v>4335</v>
      </c>
      <c r="D1621" s="48" t="s">
        <v>4348</v>
      </c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 spans="1:26" ht="16.5">
      <c r="A1622" s="48">
        <v>371426</v>
      </c>
      <c r="B1622" s="49" t="s">
        <v>4349</v>
      </c>
      <c r="C1622" s="48" t="s">
        <v>4335</v>
      </c>
      <c r="D1622" s="48" t="s">
        <v>4350</v>
      </c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 spans="1:26" ht="16.5">
      <c r="A1623" s="48">
        <v>371427</v>
      </c>
      <c r="B1623" s="49" t="s">
        <v>4351</v>
      </c>
      <c r="C1623" s="48" t="s">
        <v>4335</v>
      </c>
      <c r="D1623" s="48" t="s">
        <v>4352</v>
      </c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 spans="1:26" ht="16.5">
      <c r="A1624" s="48">
        <v>371428</v>
      </c>
      <c r="B1624" s="49" t="s">
        <v>4353</v>
      </c>
      <c r="C1624" s="48" t="s">
        <v>4335</v>
      </c>
      <c r="D1624" s="48" t="s">
        <v>4354</v>
      </c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 spans="1:26" ht="16.5">
      <c r="A1625" s="48">
        <v>371481</v>
      </c>
      <c r="B1625" s="49" t="s">
        <v>4355</v>
      </c>
      <c r="C1625" s="48" t="s">
        <v>4335</v>
      </c>
      <c r="D1625" s="48" t="s">
        <v>4356</v>
      </c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 spans="1:26" ht="16.5">
      <c r="A1626" s="48">
        <v>371482</v>
      </c>
      <c r="B1626" s="49" t="s">
        <v>4357</v>
      </c>
      <c r="C1626" s="48" t="s">
        <v>4335</v>
      </c>
      <c r="D1626" s="48" t="s">
        <v>4358</v>
      </c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 spans="1:26" ht="16.5">
      <c r="A1627" s="48">
        <v>371500</v>
      </c>
      <c r="B1627" s="49" t="s">
        <v>4359</v>
      </c>
      <c r="C1627" s="48" t="s">
        <v>4091</v>
      </c>
      <c r="D1627" s="48" t="s">
        <v>4360</v>
      </c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 spans="1:26" ht="16.5">
      <c r="A1628" s="48">
        <v>371501</v>
      </c>
      <c r="B1628" s="49" t="s">
        <v>1283</v>
      </c>
      <c r="C1628" s="48" t="s">
        <v>4360</v>
      </c>
      <c r="D1628" s="48" t="s">
        <v>4361</v>
      </c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 spans="1:26" ht="16.5">
      <c r="A1629" s="48">
        <v>371502</v>
      </c>
      <c r="B1629" s="49" t="s">
        <v>4362</v>
      </c>
      <c r="C1629" s="48" t="s">
        <v>4360</v>
      </c>
      <c r="D1629" s="48" t="s">
        <v>4363</v>
      </c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 spans="1:26" ht="16.5">
      <c r="A1630" s="48">
        <v>371521</v>
      </c>
      <c r="B1630" s="49" t="s">
        <v>4364</v>
      </c>
      <c r="C1630" s="48" t="s">
        <v>4360</v>
      </c>
      <c r="D1630" s="48" t="s">
        <v>4365</v>
      </c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 spans="1:26" ht="16.5">
      <c r="A1631" s="48">
        <v>371522</v>
      </c>
      <c r="B1631" s="49" t="s">
        <v>4366</v>
      </c>
      <c r="C1631" s="48" t="s">
        <v>4360</v>
      </c>
      <c r="D1631" s="48" t="s">
        <v>4367</v>
      </c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 spans="1:26" ht="16.5">
      <c r="A1632" s="48">
        <v>371523</v>
      </c>
      <c r="B1632" s="49" t="s">
        <v>4368</v>
      </c>
      <c r="C1632" s="48" t="s">
        <v>4360</v>
      </c>
      <c r="D1632" s="48" t="s">
        <v>4369</v>
      </c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 spans="1:26" ht="16.5">
      <c r="A1633" s="48">
        <v>371524</v>
      </c>
      <c r="B1633" s="49" t="s">
        <v>4370</v>
      </c>
      <c r="C1633" s="48" t="s">
        <v>4360</v>
      </c>
      <c r="D1633" s="48" t="s">
        <v>4371</v>
      </c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 spans="1:26" ht="16.5">
      <c r="A1634" s="48">
        <v>371525</v>
      </c>
      <c r="B1634" s="49" t="s">
        <v>4372</v>
      </c>
      <c r="C1634" s="48" t="s">
        <v>4360</v>
      </c>
      <c r="D1634" s="48" t="s">
        <v>4373</v>
      </c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 spans="1:26" ht="16.5">
      <c r="A1635" s="48">
        <v>371526</v>
      </c>
      <c r="B1635" s="49" t="s">
        <v>4374</v>
      </c>
      <c r="C1635" s="48" t="s">
        <v>4360</v>
      </c>
      <c r="D1635" s="48" t="s">
        <v>4375</v>
      </c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 spans="1:26" ht="16.5">
      <c r="A1636" s="48">
        <v>371581</v>
      </c>
      <c r="B1636" s="49" t="s">
        <v>4376</v>
      </c>
      <c r="C1636" s="48" t="s">
        <v>4360</v>
      </c>
      <c r="D1636" s="48" t="s">
        <v>4377</v>
      </c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 spans="1:26" ht="16.5">
      <c r="A1637" s="48">
        <v>371600</v>
      </c>
      <c r="B1637" s="49" t="s">
        <v>4378</v>
      </c>
      <c r="C1637" s="48" t="s">
        <v>4091</v>
      </c>
      <c r="D1637" s="48" t="s">
        <v>4379</v>
      </c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 spans="1:26" ht="16.5">
      <c r="A1638" s="48">
        <v>371601</v>
      </c>
      <c r="B1638" s="49" t="s">
        <v>1283</v>
      </c>
      <c r="C1638" s="48" t="s">
        <v>4379</v>
      </c>
      <c r="D1638" s="48" t="s">
        <v>4380</v>
      </c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 spans="1:26" ht="16.5">
      <c r="A1639" s="48">
        <v>371602</v>
      </c>
      <c r="B1639" s="49" t="s">
        <v>4381</v>
      </c>
      <c r="C1639" s="48" t="s">
        <v>4379</v>
      </c>
      <c r="D1639" s="48" t="s">
        <v>4382</v>
      </c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 spans="1:26" ht="16.5">
      <c r="A1640" s="48">
        <v>371603</v>
      </c>
      <c r="B1640" s="49" t="s">
        <v>4383</v>
      </c>
      <c r="C1640" s="48" t="s">
        <v>4379</v>
      </c>
      <c r="D1640" s="48" t="s">
        <v>4384</v>
      </c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 spans="1:26" ht="16.5">
      <c r="A1641" s="48">
        <v>371621</v>
      </c>
      <c r="B1641" s="49" t="s">
        <v>4385</v>
      </c>
      <c r="C1641" s="48" t="s">
        <v>4379</v>
      </c>
      <c r="D1641" s="48" t="s">
        <v>4386</v>
      </c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 spans="1:26" ht="16.5">
      <c r="A1642" s="48">
        <v>371622</v>
      </c>
      <c r="B1642" s="49" t="s">
        <v>4387</v>
      </c>
      <c r="C1642" s="48" t="s">
        <v>4379</v>
      </c>
      <c r="D1642" s="48" t="s">
        <v>4388</v>
      </c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 spans="1:26" ht="16.5">
      <c r="A1643" s="48">
        <v>371623</v>
      </c>
      <c r="B1643" s="49" t="s">
        <v>4389</v>
      </c>
      <c r="C1643" s="48" t="s">
        <v>4379</v>
      </c>
      <c r="D1643" s="48" t="s">
        <v>4390</v>
      </c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 spans="1:26" ht="16.5">
      <c r="A1644" s="48">
        <v>371625</v>
      </c>
      <c r="B1644" s="49" t="s">
        <v>4391</v>
      </c>
      <c r="C1644" s="48" t="s">
        <v>4379</v>
      </c>
      <c r="D1644" s="48" t="s">
        <v>4392</v>
      </c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 spans="1:26" ht="16.5">
      <c r="A1645" s="48">
        <v>371626</v>
      </c>
      <c r="B1645" s="49" t="s">
        <v>4393</v>
      </c>
      <c r="C1645" s="48" t="s">
        <v>4379</v>
      </c>
      <c r="D1645" s="48" t="s">
        <v>4394</v>
      </c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 spans="1:26" ht="16.5">
      <c r="A1646" s="48">
        <v>371700</v>
      </c>
      <c r="B1646" s="49" t="s">
        <v>4395</v>
      </c>
      <c r="C1646" s="48" t="s">
        <v>4091</v>
      </c>
      <c r="D1646" s="48" t="s">
        <v>4396</v>
      </c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 spans="1:26" ht="16.5">
      <c r="A1647" s="48">
        <v>371701</v>
      </c>
      <c r="B1647" s="49" t="s">
        <v>1283</v>
      </c>
      <c r="C1647" s="48" t="s">
        <v>4396</v>
      </c>
      <c r="D1647" s="48" t="s">
        <v>4397</v>
      </c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 spans="1:26" ht="16.5">
      <c r="A1648" s="48">
        <v>371702</v>
      </c>
      <c r="B1648" s="49" t="s">
        <v>4398</v>
      </c>
      <c r="C1648" s="48" t="s">
        <v>4396</v>
      </c>
      <c r="D1648" s="48" t="s">
        <v>4399</v>
      </c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 spans="1:26" ht="16.5">
      <c r="A1649" s="48">
        <v>371721</v>
      </c>
      <c r="B1649" s="49" t="s">
        <v>4400</v>
      </c>
      <c r="C1649" s="48" t="s">
        <v>4396</v>
      </c>
      <c r="D1649" s="48" t="s">
        <v>4401</v>
      </c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 spans="1:26" ht="16.5">
      <c r="A1650" s="48">
        <v>371722</v>
      </c>
      <c r="B1650" s="49" t="s">
        <v>4402</v>
      </c>
      <c r="C1650" s="48" t="s">
        <v>4396</v>
      </c>
      <c r="D1650" s="48" t="s">
        <v>4403</v>
      </c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 spans="1:26" ht="16.5">
      <c r="A1651" s="48">
        <v>371723</v>
      </c>
      <c r="B1651" s="49" t="s">
        <v>4404</v>
      </c>
      <c r="C1651" s="48" t="s">
        <v>4396</v>
      </c>
      <c r="D1651" s="48" t="s">
        <v>4405</v>
      </c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 spans="1:26" ht="16.5">
      <c r="A1652" s="48">
        <v>371724</v>
      </c>
      <c r="B1652" s="49" t="s">
        <v>4406</v>
      </c>
      <c r="C1652" s="48" t="s">
        <v>4396</v>
      </c>
      <c r="D1652" s="48" t="s">
        <v>4407</v>
      </c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 spans="1:26" ht="16.5">
      <c r="A1653" s="48">
        <v>371725</v>
      </c>
      <c r="B1653" s="49" t="s">
        <v>4408</v>
      </c>
      <c r="C1653" s="48" t="s">
        <v>4396</v>
      </c>
      <c r="D1653" s="48" t="s">
        <v>4409</v>
      </c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 spans="1:26" ht="16.5">
      <c r="A1654" s="48">
        <v>371726</v>
      </c>
      <c r="B1654" s="49" t="s">
        <v>4410</v>
      </c>
      <c r="C1654" s="48" t="s">
        <v>4396</v>
      </c>
      <c r="D1654" s="48" t="s">
        <v>4411</v>
      </c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 spans="1:26" ht="16.5">
      <c r="A1655" s="48">
        <v>371727</v>
      </c>
      <c r="B1655" s="49" t="s">
        <v>4412</v>
      </c>
      <c r="C1655" s="48" t="s">
        <v>4396</v>
      </c>
      <c r="D1655" s="48" t="s">
        <v>4413</v>
      </c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 spans="1:26" ht="16.5">
      <c r="A1656" s="48">
        <v>371728</v>
      </c>
      <c r="B1656" s="49" t="s">
        <v>4414</v>
      </c>
      <c r="C1656" s="48" t="s">
        <v>4396</v>
      </c>
      <c r="D1656" s="48" t="s">
        <v>4415</v>
      </c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 spans="1:26" ht="16.5">
      <c r="A1657" s="48">
        <v>410000</v>
      </c>
      <c r="B1657" s="49" t="s">
        <v>4416</v>
      </c>
      <c r="C1657" s="49" t="s">
        <v>4416</v>
      </c>
      <c r="D1657" s="48" t="s">
        <v>4417</v>
      </c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 spans="1:26" ht="16.5">
      <c r="A1658" s="48">
        <v>410100</v>
      </c>
      <c r="B1658" s="49" t="s">
        <v>4418</v>
      </c>
      <c r="C1658" s="49" t="s">
        <v>4416</v>
      </c>
      <c r="D1658" s="48" t="s">
        <v>4419</v>
      </c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 spans="1:26" ht="16.5">
      <c r="A1659" s="48">
        <v>410101</v>
      </c>
      <c r="B1659" s="49" t="s">
        <v>1283</v>
      </c>
      <c r="C1659" s="48" t="s">
        <v>4419</v>
      </c>
      <c r="D1659" s="48" t="s">
        <v>4420</v>
      </c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 spans="1:26" ht="16.5">
      <c r="A1660" s="48">
        <v>410102</v>
      </c>
      <c r="B1660" s="49" t="s">
        <v>4421</v>
      </c>
      <c r="C1660" s="48" t="s">
        <v>4419</v>
      </c>
      <c r="D1660" s="48" t="s">
        <v>4422</v>
      </c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 spans="1:26" ht="16.5">
      <c r="A1661" s="48">
        <v>410103</v>
      </c>
      <c r="B1661" s="49" t="s">
        <v>4423</v>
      </c>
      <c r="C1661" s="48" t="s">
        <v>4419</v>
      </c>
      <c r="D1661" s="48" t="s">
        <v>4424</v>
      </c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 spans="1:26" ht="16.5">
      <c r="A1662" s="48">
        <v>410104</v>
      </c>
      <c r="B1662" s="49" t="s">
        <v>4425</v>
      </c>
      <c r="C1662" s="48" t="s">
        <v>4419</v>
      </c>
      <c r="D1662" s="48" t="s">
        <v>4426</v>
      </c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 spans="1:26" ht="16.5">
      <c r="A1663" s="48">
        <v>410105</v>
      </c>
      <c r="B1663" s="49" t="s">
        <v>4427</v>
      </c>
      <c r="C1663" s="48" t="s">
        <v>4419</v>
      </c>
      <c r="D1663" s="48" t="s">
        <v>4428</v>
      </c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 spans="1:26" ht="16.5">
      <c r="A1664" s="48">
        <v>410106</v>
      </c>
      <c r="B1664" s="49" t="s">
        <v>4429</v>
      </c>
      <c r="C1664" s="48" t="s">
        <v>4419</v>
      </c>
      <c r="D1664" s="48" t="s">
        <v>4430</v>
      </c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 spans="1:26" ht="16.5">
      <c r="A1665" s="48">
        <v>410108</v>
      </c>
      <c r="B1665" s="49" t="s">
        <v>4431</v>
      </c>
      <c r="C1665" s="48" t="s">
        <v>4419</v>
      </c>
      <c r="D1665" s="48" t="s">
        <v>4432</v>
      </c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 spans="1:26" ht="16.5">
      <c r="A1666" s="48">
        <v>410122</v>
      </c>
      <c r="B1666" s="49" t="s">
        <v>4433</v>
      </c>
      <c r="C1666" s="48" t="s">
        <v>4419</v>
      </c>
      <c r="D1666" s="48" t="s">
        <v>4434</v>
      </c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 spans="1:26" ht="16.5">
      <c r="A1667" s="48">
        <v>410181</v>
      </c>
      <c r="B1667" s="49" t="s">
        <v>4435</v>
      </c>
      <c r="C1667" s="48" t="s">
        <v>4419</v>
      </c>
      <c r="D1667" s="48" t="s">
        <v>4436</v>
      </c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 spans="1:26" ht="16.5">
      <c r="A1668" s="48">
        <v>410182</v>
      </c>
      <c r="B1668" s="49" t="s">
        <v>4437</v>
      </c>
      <c r="C1668" s="48" t="s">
        <v>4419</v>
      </c>
      <c r="D1668" s="48" t="s">
        <v>4438</v>
      </c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 spans="1:26" ht="16.5">
      <c r="A1669" s="48">
        <v>410183</v>
      </c>
      <c r="B1669" s="49" t="s">
        <v>4439</v>
      </c>
      <c r="C1669" s="48" t="s">
        <v>4419</v>
      </c>
      <c r="D1669" s="48" t="s">
        <v>4440</v>
      </c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 spans="1:26" ht="16.5">
      <c r="A1670" s="48">
        <v>410184</v>
      </c>
      <c r="B1670" s="49" t="s">
        <v>4441</v>
      </c>
      <c r="C1670" s="48" t="s">
        <v>4419</v>
      </c>
      <c r="D1670" s="48" t="s">
        <v>4442</v>
      </c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 spans="1:26" ht="16.5">
      <c r="A1671" s="48">
        <v>410185</v>
      </c>
      <c r="B1671" s="49" t="s">
        <v>4443</v>
      </c>
      <c r="C1671" s="48" t="s">
        <v>4419</v>
      </c>
      <c r="D1671" s="48" t="s">
        <v>4444</v>
      </c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 spans="1:26" ht="16.5">
      <c r="A1672" s="48">
        <v>410200</v>
      </c>
      <c r="B1672" s="49" t="s">
        <v>4445</v>
      </c>
      <c r="C1672" s="49" t="s">
        <v>4416</v>
      </c>
      <c r="D1672" s="48" t="s">
        <v>4446</v>
      </c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 spans="1:26" ht="16.5">
      <c r="A1673" s="48">
        <v>410201</v>
      </c>
      <c r="B1673" s="49" t="s">
        <v>1283</v>
      </c>
      <c r="C1673" s="48" t="s">
        <v>4446</v>
      </c>
      <c r="D1673" s="48" t="s">
        <v>4447</v>
      </c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 spans="1:26" ht="16.5">
      <c r="A1674" s="48">
        <v>410202</v>
      </c>
      <c r="B1674" s="49" t="s">
        <v>4448</v>
      </c>
      <c r="C1674" s="48" t="s">
        <v>4446</v>
      </c>
      <c r="D1674" s="48" t="s">
        <v>4449</v>
      </c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 spans="1:26" ht="16.5">
      <c r="A1675" s="48">
        <v>410203</v>
      </c>
      <c r="B1675" s="49" t="s">
        <v>4450</v>
      </c>
      <c r="C1675" s="48" t="s">
        <v>4446</v>
      </c>
      <c r="D1675" s="48" t="s">
        <v>4451</v>
      </c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 spans="1:26" ht="16.5">
      <c r="A1676" s="48">
        <v>410204</v>
      </c>
      <c r="B1676" s="49" t="s">
        <v>2962</v>
      </c>
      <c r="C1676" s="48" t="s">
        <v>4446</v>
      </c>
      <c r="D1676" s="48" t="s">
        <v>4452</v>
      </c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 spans="1:26" ht="16.5">
      <c r="A1677" s="48">
        <v>410205</v>
      </c>
      <c r="B1677" s="49" t="s">
        <v>4453</v>
      </c>
      <c r="C1677" s="48" t="s">
        <v>4446</v>
      </c>
      <c r="D1677" s="48" t="s">
        <v>4454</v>
      </c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 spans="1:26" ht="16.5">
      <c r="A1678" s="48">
        <v>410211</v>
      </c>
      <c r="B1678" s="49" t="s">
        <v>4455</v>
      </c>
      <c r="C1678" s="48" t="s">
        <v>4446</v>
      </c>
      <c r="D1678" s="48" t="s">
        <v>4456</v>
      </c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 spans="1:26" ht="16.5">
      <c r="A1679" s="48">
        <v>410221</v>
      </c>
      <c r="B1679" s="49" t="s">
        <v>4457</v>
      </c>
      <c r="C1679" s="48" t="s">
        <v>4446</v>
      </c>
      <c r="D1679" s="48" t="s">
        <v>4458</v>
      </c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 spans="1:26" ht="16.5">
      <c r="A1680" s="48">
        <v>410222</v>
      </c>
      <c r="B1680" s="49" t="s">
        <v>4459</v>
      </c>
      <c r="C1680" s="48" t="s">
        <v>4446</v>
      </c>
      <c r="D1680" s="48" t="s">
        <v>4460</v>
      </c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 spans="1:26" ht="16.5">
      <c r="A1681" s="48">
        <v>410223</v>
      </c>
      <c r="B1681" s="49" t="s">
        <v>4461</v>
      </c>
      <c r="C1681" s="48" t="s">
        <v>4446</v>
      </c>
      <c r="D1681" s="48" t="s">
        <v>4462</v>
      </c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 spans="1:26" ht="16.5">
      <c r="A1682" s="48">
        <v>410224</v>
      </c>
      <c r="B1682" s="49" t="s">
        <v>4463</v>
      </c>
      <c r="C1682" s="48" t="s">
        <v>4446</v>
      </c>
      <c r="D1682" s="48" t="s">
        <v>4464</v>
      </c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 spans="1:26" ht="16.5">
      <c r="A1683" s="48">
        <v>410225</v>
      </c>
      <c r="B1683" s="49" t="s">
        <v>4465</v>
      </c>
      <c r="C1683" s="48" t="s">
        <v>4446</v>
      </c>
      <c r="D1683" s="48" t="s">
        <v>4466</v>
      </c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 spans="1:26" ht="16.5">
      <c r="A1684" s="48">
        <v>410300</v>
      </c>
      <c r="B1684" s="49" t="s">
        <v>4467</v>
      </c>
      <c r="C1684" s="49" t="s">
        <v>4416</v>
      </c>
      <c r="D1684" s="48" t="s">
        <v>4468</v>
      </c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 spans="1:26" ht="16.5">
      <c r="A1685" s="48">
        <v>410301</v>
      </c>
      <c r="B1685" s="49" t="s">
        <v>1283</v>
      </c>
      <c r="C1685" s="48" t="s">
        <v>4468</v>
      </c>
      <c r="D1685" s="48" t="s">
        <v>4469</v>
      </c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 spans="1:26" ht="16.5">
      <c r="A1686" s="48">
        <v>410302</v>
      </c>
      <c r="B1686" s="49" t="s">
        <v>4470</v>
      </c>
      <c r="C1686" s="48" t="s">
        <v>4468</v>
      </c>
      <c r="D1686" s="48" t="s">
        <v>4471</v>
      </c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 spans="1:26" ht="16.5">
      <c r="A1687" s="48">
        <v>410303</v>
      </c>
      <c r="B1687" s="49" t="s">
        <v>4472</v>
      </c>
      <c r="C1687" s="48" t="s">
        <v>4468</v>
      </c>
      <c r="D1687" s="48" t="s">
        <v>4473</v>
      </c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 spans="1:26" ht="16.5">
      <c r="A1688" s="48">
        <v>410304</v>
      </c>
      <c r="B1688" s="49" t="s">
        <v>4474</v>
      </c>
      <c r="C1688" s="48" t="s">
        <v>4468</v>
      </c>
      <c r="D1688" s="48" t="s">
        <v>4475</v>
      </c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 spans="1:26" ht="16.5">
      <c r="A1689" s="48">
        <v>410305</v>
      </c>
      <c r="B1689" s="49" t="s">
        <v>4476</v>
      </c>
      <c r="C1689" s="48" t="s">
        <v>4468</v>
      </c>
      <c r="D1689" s="48" t="s">
        <v>4477</v>
      </c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 spans="1:26" ht="16.5">
      <c r="A1690" s="48">
        <v>410306</v>
      </c>
      <c r="B1690" s="49" t="s">
        <v>4478</v>
      </c>
      <c r="C1690" s="48" t="s">
        <v>4468</v>
      </c>
      <c r="D1690" s="48" t="s">
        <v>4479</v>
      </c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 spans="1:26" ht="16.5">
      <c r="A1691" s="48">
        <v>410311</v>
      </c>
      <c r="B1691" s="49" t="s">
        <v>4480</v>
      </c>
      <c r="C1691" s="48" t="s">
        <v>4468</v>
      </c>
      <c r="D1691" s="48" t="s">
        <v>4481</v>
      </c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 spans="1:26" ht="16.5">
      <c r="A1692" s="48">
        <v>410322</v>
      </c>
      <c r="B1692" s="49" t="s">
        <v>4482</v>
      </c>
      <c r="C1692" s="48" t="s">
        <v>4468</v>
      </c>
      <c r="D1692" s="48" t="s">
        <v>4483</v>
      </c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 spans="1:26" ht="16.5">
      <c r="A1693" s="48">
        <v>410323</v>
      </c>
      <c r="B1693" s="49" t="s">
        <v>4484</v>
      </c>
      <c r="C1693" s="48" t="s">
        <v>4468</v>
      </c>
      <c r="D1693" s="48" t="s">
        <v>4485</v>
      </c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 spans="1:26" ht="16.5">
      <c r="A1694" s="48">
        <v>410324</v>
      </c>
      <c r="B1694" s="49" t="s">
        <v>4486</v>
      </c>
      <c r="C1694" s="48" t="s">
        <v>4468</v>
      </c>
      <c r="D1694" s="48" t="s">
        <v>4487</v>
      </c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 spans="1:26" ht="16.5">
      <c r="A1695" s="48">
        <v>410325</v>
      </c>
      <c r="B1695" s="49" t="s">
        <v>4488</v>
      </c>
      <c r="C1695" s="48" t="s">
        <v>4468</v>
      </c>
      <c r="D1695" s="48" t="s">
        <v>4489</v>
      </c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 spans="1:26" ht="16.5">
      <c r="A1696" s="48">
        <v>410326</v>
      </c>
      <c r="B1696" s="49" t="s">
        <v>4490</v>
      </c>
      <c r="C1696" s="48" t="s">
        <v>4468</v>
      </c>
      <c r="D1696" s="48" t="s">
        <v>4491</v>
      </c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 spans="1:26" ht="16.5">
      <c r="A1697" s="48">
        <v>410327</v>
      </c>
      <c r="B1697" s="49" t="s">
        <v>4492</v>
      </c>
      <c r="C1697" s="48" t="s">
        <v>4468</v>
      </c>
      <c r="D1697" s="48" t="s">
        <v>4493</v>
      </c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 spans="1:26" ht="16.5">
      <c r="A1698" s="48">
        <v>410328</v>
      </c>
      <c r="B1698" s="49" t="s">
        <v>4494</v>
      </c>
      <c r="C1698" s="48" t="s">
        <v>4468</v>
      </c>
      <c r="D1698" s="48" t="s">
        <v>4495</v>
      </c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 spans="1:26" ht="16.5">
      <c r="A1699" s="48">
        <v>410329</v>
      </c>
      <c r="B1699" s="49" t="s">
        <v>4496</v>
      </c>
      <c r="C1699" s="48" t="s">
        <v>4468</v>
      </c>
      <c r="D1699" s="48" t="s">
        <v>4497</v>
      </c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 spans="1:26" ht="16.5">
      <c r="A1700" s="48">
        <v>410381</v>
      </c>
      <c r="B1700" s="49" t="s">
        <v>4498</v>
      </c>
      <c r="C1700" s="48" t="s">
        <v>4468</v>
      </c>
      <c r="D1700" s="48" t="s">
        <v>4499</v>
      </c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 spans="1:26" ht="16.5">
      <c r="A1701" s="48">
        <v>410400</v>
      </c>
      <c r="B1701" s="49" t="s">
        <v>4500</v>
      </c>
      <c r="C1701" s="49" t="s">
        <v>4416</v>
      </c>
      <c r="D1701" s="48" t="s">
        <v>4501</v>
      </c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 spans="1:26" ht="16.5">
      <c r="A1702" s="48">
        <v>410401</v>
      </c>
      <c r="B1702" s="49" t="s">
        <v>1283</v>
      </c>
      <c r="C1702" s="48" t="s">
        <v>4501</v>
      </c>
      <c r="D1702" s="48" t="s">
        <v>4502</v>
      </c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 spans="1:26" ht="16.5">
      <c r="A1703" s="48">
        <v>410402</v>
      </c>
      <c r="B1703" s="49" t="s">
        <v>1366</v>
      </c>
      <c r="C1703" s="48" t="s">
        <v>4501</v>
      </c>
      <c r="D1703" s="48" t="s">
        <v>4503</v>
      </c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 spans="1:26" ht="16.5">
      <c r="A1704" s="48">
        <v>410403</v>
      </c>
      <c r="B1704" s="49" t="s">
        <v>4504</v>
      </c>
      <c r="C1704" s="48" t="s">
        <v>4501</v>
      </c>
      <c r="D1704" s="48" t="s">
        <v>4505</v>
      </c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 spans="1:26" ht="16.5">
      <c r="A1705" s="48">
        <v>410404</v>
      </c>
      <c r="B1705" s="49" t="s">
        <v>4506</v>
      </c>
      <c r="C1705" s="48" t="s">
        <v>4501</v>
      </c>
      <c r="D1705" s="48" t="s">
        <v>4507</v>
      </c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 spans="1:26" ht="16.5">
      <c r="A1706" s="48">
        <v>410411</v>
      </c>
      <c r="B1706" s="49" t="s">
        <v>4508</v>
      </c>
      <c r="C1706" s="48" t="s">
        <v>4501</v>
      </c>
      <c r="D1706" s="48" t="s">
        <v>4509</v>
      </c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 spans="1:26" ht="16.5">
      <c r="A1707" s="48">
        <v>410421</v>
      </c>
      <c r="B1707" s="49" t="s">
        <v>4510</v>
      </c>
      <c r="C1707" s="48" t="s">
        <v>4501</v>
      </c>
      <c r="D1707" s="48" t="s">
        <v>4511</v>
      </c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 spans="1:26" ht="16.5">
      <c r="A1708" s="48">
        <v>410422</v>
      </c>
      <c r="B1708" s="49" t="s">
        <v>4512</v>
      </c>
      <c r="C1708" s="48" t="s">
        <v>4501</v>
      </c>
      <c r="D1708" s="48" t="s">
        <v>4513</v>
      </c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 spans="1:26" ht="16.5">
      <c r="A1709" s="48">
        <v>410423</v>
      </c>
      <c r="B1709" s="49" t="s">
        <v>4514</v>
      </c>
      <c r="C1709" s="48" t="s">
        <v>4501</v>
      </c>
      <c r="D1709" s="48" t="s">
        <v>4515</v>
      </c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 spans="1:26" ht="16.5">
      <c r="A1710" s="48">
        <v>410425</v>
      </c>
      <c r="B1710" s="49" t="s">
        <v>4516</v>
      </c>
      <c r="C1710" s="48" t="s">
        <v>4501</v>
      </c>
      <c r="D1710" s="48" t="s">
        <v>4517</v>
      </c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 spans="1:26" ht="16.5">
      <c r="A1711" s="48">
        <v>410481</v>
      </c>
      <c r="B1711" s="49" t="s">
        <v>4518</v>
      </c>
      <c r="C1711" s="48" t="s">
        <v>4501</v>
      </c>
      <c r="D1711" s="48" t="s">
        <v>4519</v>
      </c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 spans="1:26" ht="16.5">
      <c r="A1712" s="48">
        <v>410482</v>
      </c>
      <c r="B1712" s="49" t="s">
        <v>4520</v>
      </c>
      <c r="C1712" s="48" t="s">
        <v>4501</v>
      </c>
      <c r="D1712" s="48" t="s">
        <v>4521</v>
      </c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 spans="1:26" ht="16.5">
      <c r="A1713" s="48">
        <v>410500</v>
      </c>
      <c r="B1713" s="49" t="s">
        <v>4522</v>
      </c>
      <c r="C1713" s="49" t="s">
        <v>4416</v>
      </c>
      <c r="D1713" s="48" t="s">
        <v>4523</v>
      </c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 spans="1:26" ht="16.5">
      <c r="A1714" s="48">
        <v>410501</v>
      </c>
      <c r="B1714" s="49" t="s">
        <v>1283</v>
      </c>
      <c r="C1714" s="48" t="s">
        <v>4523</v>
      </c>
      <c r="D1714" s="48" t="s">
        <v>4524</v>
      </c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 spans="1:26" ht="16.5">
      <c r="A1715" s="48">
        <v>410502</v>
      </c>
      <c r="B1715" s="49" t="s">
        <v>4525</v>
      </c>
      <c r="C1715" s="48" t="s">
        <v>4523</v>
      </c>
      <c r="D1715" s="48" t="s">
        <v>4526</v>
      </c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 spans="1:26" ht="16.5">
      <c r="A1716" s="48">
        <v>410503</v>
      </c>
      <c r="B1716" s="49" t="s">
        <v>4527</v>
      </c>
      <c r="C1716" s="48" t="s">
        <v>4523</v>
      </c>
      <c r="D1716" s="48" t="s">
        <v>4528</v>
      </c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spans="1:26" ht="16.5">
      <c r="A1717" s="48">
        <v>410505</v>
      </c>
      <c r="B1717" s="49" t="s">
        <v>4529</v>
      </c>
      <c r="C1717" s="48" t="s">
        <v>4523</v>
      </c>
      <c r="D1717" s="48" t="s">
        <v>4530</v>
      </c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 spans="1:26" ht="16.5">
      <c r="A1718" s="48">
        <v>410506</v>
      </c>
      <c r="B1718" s="49" t="s">
        <v>4531</v>
      </c>
      <c r="C1718" s="48" t="s">
        <v>4523</v>
      </c>
      <c r="D1718" s="48" t="s">
        <v>4532</v>
      </c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 spans="1:26" ht="16.5">
      <c r="A1719" s="48">
        <v>410522</v>
      </c>
      <c r="B1719" s="49" t="s">
        <v>4533</v>
      </c>
      <c r="C1719" s="48" t="s">
        <v>4523</v>
      </c>
      <c r="D1719" s="48" t="s">
        <v>4534</v>
      </c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 spans="1:26" ht="16.5">
      <c r="A1720" s="48">
        <v>410523</v>
      </c>
      <c r="B1720" s="49" t="s">
        <v>4535</v>
      </c>
      <c r="C1720" s="48" t="s">
        <v>4523</v>
      </c>
      <c r="D1720" s="48" t="s">
        <v>4536</v>
      </c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 spans="1:26" ht="16.5">
      <c r="A1721" s="48">
        <v>410526</v>
      </c>
      <c r="B1721" s="49" t="s">
        <v>4537</v>
      </c>
      <c r="C1721" s="48" t="s">
        <v>4523</v>
      </c>
      <c r="D1721" s="48" t="s">
        <v>4538</v>
      </c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 spans="1:26" ht="16.5">
      <c r="A1722" s="48">
        <v>410527</v>
      </c>
      <c r="B1722" s="49" t="s">
        <v>4539</v>
      </c>
      <c r="C1722" s="48" t="s">
        <v>4523</v>
      </c>
      <c r="D1722" s="48" t="s">
        <v>4540</v>
      </c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 spans="1:26" ht="16.5">
      <c r="A1723" s="48">
        <v>410581</v>
      </c>
      <c r="B1723" s="49" t="s">
        <v>4541</v>
      </c>
      <c r="C1723" s="48" t="s">
        <v>4523</v>
      </c>
      <c r="D1723" s="48" t="s">
        <v>4542</v>
      </c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 spans="1:26" ht="16.5">
      <c r="A1724" s="48">
        <v>410600</v>
      </c>
      <c r="B1724" s="49" t="s">
        <v>4543</v>
      </c>
      <c r="C1724" s="49" t="s">
        <v>4416</v>
      </c>
      <c r="D1724" s="48" t="s">
        <v>4544</v>
      </c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 spans="1:26" ht="16.5">
      <c r="A1725" s="48">
        <v>410601</v>
      </c>
      <c r="B1725" s="49" t="s">
        <v>1283</v>
      </c>
      <c r="C1725" s="48" t="s">
        <v>4544</v>
      </c>
      <c r="D1725" s="48" t="s">
        <v>4545</v>
      </c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 spans="1:26" ht="16.5">
      <c r="A1726" s="48">
        <v>410602</v>
      </c>
      <c r="B1726" s="49" t="s">
        <v>4546</v>
      </c>
      <c r="C1726" s="48" t="s">
        <v>4544</v>
      </c>
      <c r="D1726" s="48" t="s">
        <v>4547</v>
      </c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 spans="1:26" ht="16.5">
      <c r="A1727" s="48">
        <v>410603</v>
      </c>
      <c r="B1727" s="49" t="s">
        <v>4548</v>
      </c>
      <c r="C1727" s="48" t="s">
        <v>4544</v>
      </c>
      <c r="D1727" s="48" t="s">
        <v>4549</v>
      </c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 spans="1:26" ht="16.5">
      <c r="A1728" s="48">
        <v>410611</v>
      </c>
      <c r="B1728" s="49" t="s">
        <v>4550</v>
      </c>
      <c r="C1728" s="48" t="s">
        <v>4544</v>
      </c>
      <c r="D1728" s="48" t="s">
        <v>4551</v>
      </c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 spans="1:26" ht="16.5">
      <c r="A1729" s="48">
        <v>410621</v>
      </c>
      <c r="B1729" s="49" t="s">
        <v>4552</v>
      </c>
      <c r="C1729" s="48" t="s">
        <v>4544</v>
      </c>
      <c r="D1729" s="48" t="s">
        <v>4553</v>
      </c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 spans="1:26" ht="16.5">
      <c r="A1730" s="48">
        <v>410622</v>
      </c>
      <c r="B1730" s="49" t="s">
        <v>4554</v>
      </c>
      <c r="C1730" s="48" t="s">
        <v>4544</v>
      </c>
      <c r="D1730" s="48" t="s">
        <v>4555</v>
      </c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 spans="1:26" ht="16.5">
      <c r="A1731" s="48">
        <v>410700</v>
      </c>
      <c r="B1731" s="49" t="s">
        <v>4556</v>
      </c>
      <c r="C1731" s="49" t="s">
        <v>4416</v>
      </c>
      <c r="D1731" s="48" t="s">
        <v>4557</v>
      </c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 spans="1:26" ht="16.5">
      <c r="A1732" s="48">
        <v>410701</v>
      </c>
      <c r="B1732" s="49" t="s">
        <v>1283</v>
      </c>
      <c r="C1732" s="48" t="s">
        <v>4557</v>
      </c>
      <c r="D1732" s="48" t="s">
        <v>4558</v>
      </c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 spans="1:26" ht="16.5">
      <c r="A1733" s="48">
        <v>410702</v>
      </c>
      <c r="B1733" s="49" t="s">
        <v>4559</v>
      </c>
      <c r="C1733" s="48" t="s">
        <v>4557</v>
      </c>
      <c r="D1733" s="48" t="s">
        <v>4560</v>
      </c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 spans="1:26" ht="16.5">
      <c r="A1734" s="48">
        <v>410703</v>
      </c>
      <c r="B1734" s="49" t="s">
        <v>4561</v>
      </c>
      <c r="C1734" s="48" t="s">
        <v>4557</v>
      </c>
      <c r="D1734" s="48" t="s">
        <v>4562</v>
      </c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 spans="1:26" ht="16.5">
      <c r="A1735" s="48">
        <v>410704</v>
      </c>
      <c r="B1735" s="49" t="s">
        <v>4563</v>
      </c>
      <c r="C1735" s="48" t="s">
        <v>4557</v>
      </c>
      <c r="D1735" s="48" t="s">
        <v>4564</v>
      </c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 spans="1:26" ht="16.5">
      <c r="A1736" s="48">
        <v>410711</v>
      </c>
      <c r="B1736" s="49" t="s">
        <v>4565</v>
      </c>
      <c r="C1736" s="48" t="s">
        <v>4557</v>
      </c>
      <c r="D1736" s="48" t="s">
        <v>4566</v>
      </c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 spans="1:26" ht="16.5">
      <c r="A1737" s="48">
        <v>410721</v>
      </c>
      <c r="B1737" s="49" t="s">
        <v>4567</v>
      </c>
      <c r="C1737" s="48" t="s">
        <v>4557</v>
      </c>
      <c r="D1737" s="48" t="s">
        <v>4568</v>
      </c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spans="1:26" ht="16.5">
      <c r="A1738" s="48">
        <v>410724</v>
      </c>
      <c r="B1738" s="49" t="s">
        <v>4569</v>
      </c>
      <c r="C1738" s="48" t="s">
        <v>4557</v>
      </c>
      <c r="D1738" s="48" t="s">
        <v>4570</v>
      </c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 spans="1:26" ht="16.5">
      <c r="A1739" s="48">
        <v>410725</v>
      </c>
      <c r="B1739" s="49" t="s">
        <v>4571</v>
      </c>
      <c r="C1739" s="48" t="s">
        <v>4557</v>
      </c>
      <c r="D1739" s="48" t="s">
        <v>4572</v>
      </c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 spans="1:26" ht="16.5">
      <c r="A1740" s="48">
        <v>410726</v>
      </c>
      <c r="B1740" s="49" t="s">
        <v>4573</v>
      </c>
      <c r="C1740" s="48" t="s">
        <v>4557</v>
      </c>
      <c r="D1740" s="48" t="s">
        <v>4574</v>
      </c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 spans="1:26" ht="16.5">
      <c r="A1741" s="48">
        <v>410727</v>
      </c>
      <c r="B1741" s="49" t="s">
        <v>4575</v>
      </c>
      <c r="C1741" s="48" t="s">
        <v>4557</v>
      </c>
      <c r="D1741" s="48" t="s">
        <v>4576</v>
      </c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 spans="1:26" ht="16.5">
      <c r="A1742" s="48">
        <v>410728</v>
      </c>
      <c r="B1742" s="49" t="s">
        <v>4577</v>
      </c>
      <c r="C1742" s="48" t="s">
        <v>4557</v>
      </c>
      <c r="D1742" s="48" t="s">
        <v>4578</v>
      </c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 spans="1:26" ht="16.5">
      <c r="A1743" s="48">
        <v>410781</v>
      </c>
      <c r="B1743" s="49" t="s">
        <v>4579</v>
      </c>
      <c r="C1743" s="48" t="s">
        <v>4557</v>
      </c>
      <c r="D1743" s="48" t="s">
        <v>4580</v>
      </c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 spans="1:26" ht="16.5">
      <c r="A1744" s="48">
        <v>410782</v>
      </c>
      <c r="B1744" s="49" t="s">
        <v>4581</v>
      </c>
      <c r="C1744" s="48" t="s">
        <v>4557</v>
      </c>
      <c r="D1744" s="48" t="s">
        <v>4582</v>
      </c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 spans="1:26" ht="16.5">
      <c r="A1745" s="48">
        <v>410800</v>
      </c>
      <c r="B1745" s="49" t="s">
        <v>4583</v>
      </c>
      <c r="C1745" s="49" t="s">
        <v>4416</v>
      </c>
      <c r="D1745" s="48" t="s">
        <v>4584</v>
      </c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 spans="1:26" ht="16.5">
      <c r="A1746" s="48">
        <v>410801</v>
      </c>
      <c r="B1746" s="49" t="s">
        <v>1283</v>
      </c>
      <c r="C1746" s="48" t="s">
        <v>4584</v>
      </c>
      <c r="D1746" s="48" t="s">
        <v>4585</v>
      </c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 spans="1:26" ht="16.5">
      <c r="A1747" s="48">
        <v>410802</v>
      </c>
      <c r="B1747" s="49" t="s">
        <v>4586</v>
      </c>
      <c r="C1747" s="48" t="s">
        <v>4584</v>
      </c>
      <c r="D1747" s="48" t="s">
        <v>4587</v>
      </c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 spans="1:26" ht="16.5">
      <c r="A1748" s="48">
        <v>410803</v>
      </c>
      <c r="B1748" s="49" t="s">
        <v>4588</v>
      </c>
      <c r="C1748" s="48" t="s">
        <v>4584</v>
      </c>
      <c r="D1748" s="48" t="s">
        <v>4589</v>
      </c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 spans="1:26" ht="16.5">
      <c r="A1749" s="48">
        <v>410804</v>
      </c>
      <c r="B1749" s="49" t="s">
        <v>4590</v>
      </c>
      <c r="C1749" s="48" t="s">
        <v>4584</v>
      </c>
      <c r="D1749" s="48" t="s">
        <v>4591</v>
      </c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 spans="1:26" ht="16.5">
      <c r="A1750" s="48">
        <v>410811</v>
      </c>
      <c r="B1750" s="49" t="s">
        <v>4592</v>
      </c>
      <c r="C1750" s="48" t="s">
        <v>4584</v>
      </c>
      <c r="D1750" s="48" t="s">
        <v>4593</v>
      </c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 spans="1:26" ht="16.5">
      <c r="A1751" s="48">
        <v>410821</v>
      </c>
      <c r="B1751" s="49" t="s">
        <v>4594</v>
      </c>
      <c r="C1751" s="48" t="s">
        <v>4584</v>
      </c>
      <c r="D1751" s="48" t="s">
        <v>4595</v>
      </c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 spans="1:26" ht="16.5">
      <c r="A1752" s="48">
        <v>410822</v>
      </c>
      <c r="B1752" s="49" t="s">
        <v>4596</v>
      </c>
      <c r="C1752" s="48" t="s">
        <v>4584</v>
      </c>
      <c r="D1752" s="48" t="s">
        <v>4597</v>
      </c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 spans="1:26" ht="16.5">
      <c r="A1753" s="48">
        <v>410823</v>
      </c>
      <c r="B1753" s="49" t="s">
        <v>4598</v>
      </c>
      <c r="C1753" s="48" t="s">
        <v>4584</v>
      </c>
      <c r="D1753" s="48" t="s">
        <v>4599</v>
      </c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 spans="1:26" ht="16.5">
      <c r="A1754" s="48">
        <v>410825</v>
      </c>
      <c r="B1754" s="49" t="s">
        <v>4600</v>
      </c>
      <c r="C1754" s="48" t="s">
        <v>4584</v>
      </c>
      <c r="D1754" s="48" t="s">
        <v>4601</v>
      </c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 spans="1:26" ht="16.5">
      <c r="A1755" s="48">
        <v>410882</v>
      </c>
      <c r="B1755" s="49" t="s">
        <v>4602</v>
      </c>
      <c r="C1755" s="48" t="s">
        <v>4584</v>
      </c>
      <c r="D1755" s="48" t="s">
        <v>4603</v>
      </c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 spans="1:26" ht="16.5">
      <c r="A1756" s="48">
        <v>410883</v>
      </c>
      <c r="B1756" s="49" t="s">
        <v>4604</v>
      </c>
      <c r="C1756" s="48" t="s">
        <v>4584</v>
      </c>
      <c r="D1756" s="48" t="s">
        <v>4605</v>
      </c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 spans="1:26" ht="16.5">
      <c r="A1757" s="48">
        <v>410900</v>
      </c>
      <c r="B1757" s="49" t="s">
        <v>4606</v>
      </c>
      <c r="C1757" s="49" t="s">
        <v>4416</v>
      </c>
      <c r="D1757" s="48" t="s">
        <v>4607</v>
      </c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 spans="1:26" ht="16.5">
      <c r="A1758" s="48">
        <v>410901</v>
      </c>
      <c r="B1758" s="49" t="s">
        <v>1283</v>
      </c>
      <c r="C1758" s="48" t="s">
        <v>4607</v>
      </c>
      <c r="D1758" s="48" t="s">
        <v>4608</v>
      </c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 spans="1:26" ht="16.5">
      <c r="A1759" s="48">
        <v>410902</v>
      </c>
      <c r="B1759" s="49" t="s">
        <v>4609</v>
      </c>
      <c r="C1759" s="48" t="s">
        <v>4607</v>
      </c>
      <c r="D1759" s="48" t="s">
        <v>4610</v>
      </c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 spans="1:26" ht="16.5">
      <c r="A1760" s="48">
        <v>410922</v>
      </c>
      <c r="B1760" s="49" t="s">
        <v>4611</v>
      </c>
      <c r="C1760" s="48" t="s">
        <v>4607</v>
      </c>
      <c r="D1760" s="48" t="s">
        <v>4612</v>
      </c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 spans="1:26" ht="16.5">
      <c r="A1761" s="48">
        <v>410923</v>
      </c>
      <c r="B1761" s="49" t="s">
        <v>4613</v>
      </c>
      <c r="C1761" s="48" t="s">
        <v>4607</v>
      </c>
      <c r="D1761" s="48" t="s">
        <v>4614</v>
      </c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 spans="1:26" ht="16.5">
      <c r="A1762" s="48">
        <v>410926</v>
      </c>
      <c r="B1762" s="49" t="s">
        <v>4615</v>
      </c>
      <c r="C1762" s="48" t="s">
        <v>4607</v>
      </c>
      <c r="D1762" s="48" t="s">
        <v>4616</v>
      </c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 spans="1:26" ht="16.5">
      <c r="A1763" s="48">
        <v>410927</v>
      </c>
      <c r="B1763" s="49" t="s">
        <v>4617</v>
      </c>
      <c r="C1763" s="48" t="s">
        <v>4607</v>
      </c>
      <c r="D1763" s="48" t="s">
        <v>4618</v>
      </c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 spans="1:26" ht="16.5">
      <c r="A1764" s="48">
        <v>410928</v>
      </c>
      <c r="B1764" s="49" t="s">
        <v>4619</v>
      </c>
      <c r="C1764" s="48" t="s">
        <v>4607</v>
      </c>
      <c r="D1764" s="48" t="s">
        <v>4620</v>
      </c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 spans="1:26" ht="16.5">
      <c r="A1765" s="48">
        <v>411000</v>
      </c>
      <c r="B1765" s="49" t="s">
        <v>4621</v>
      </c>
      <c r="C1765" s="49" t="s">
        <v>4416</v>
      </c>
      <c r="D1765" s="48" t="s">
        <v>4622</v>
      </c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 spans="1:26" ht="16.5">
      <c r="A1766" s="48">
        <v>411001</v>
      </c>
      <c r="B1766" s="49" t="s">
        <v>1283</v>
      </c>
      <c r="C1766" s="48" t="s">
        <v>4622</v>
      </c>
      <c r="D1766" s="48" t="s">
        <v>4623</v>
      </c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 spans="1:26" ht="16.5">
      <c r="A1767" s="48">
        <v>411002</v>
      </c>
      <c r="B1767" s="49" t="s">
        <v>4624</v>
      </c>
      <c r="C1767" s="48" t="s">
        <v>4622</v>
      </c>
      <c r="D1767" s="48" t="s">
        <v>4625</v>
      </c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 spans="1:26" ht="16.5">
      <c r="A1768" s="48">
        <v>411023</v>
      </c>
      <c r="B1768" s="49" t="s">
        <v>4626</v>
      </c>
      <c r="C1768" s="48" t="s">
        <v>4622</v>
      </c>
      <c r="D1768" s="48" t="s">
        <v>4627</v>
      </c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 spans="1:26" ht="16.5">
      <c r="A1769" s="48">
        <v>411024</v>
      </c>
      <c r="B1769" s="49" t="s">
        <v>4628</v>
      </c>
      <c r="C1769" s="48" t="s">
        <v>4622</v>
      </c>
      <c r="D1769" s="48" t="s">
        <v>4629</v>
      </c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 spans="1:26" ht="16.5">
      <c r="A1770" s="48">
        <v>411025</v>
      </c>
      <c r="B1770" s="49" t="s">
        <v>4630</v>
      </c>
      <c r="C1770" s="48" t="s">
        <v>4622</v>
      </c>
      <c r="D1770" s="48" t="s">
        <v>4631</v>
      </c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 spans="1:26" ht="16.5">
      <c r="A1771" s="48">
        <v>411081</v>
      </c>
      <c r="B1771" s="49" t="s">
        <v>4632</v>
      </c>
      <c r="C1771" s="48" t="s">
        <v>4622</v>
      </c>
      <c r="D1771" s="48" t="s">
        <v>4633</v>
      </c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 spans="1:26" ht="16.5">
      <c r="A1772" s="48">
        <v>411082</v>
      </c>
      <c r="B1772" s="49" t="s">
        <v>4634</v>
      </c>
      <c r="C1772" s="48" t="s">
        <v>4622</v>
      </c>
      <c r="D1772" s="48" t="s">
        <v>4635</v>
      </c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 spans="1:26" ht="16.5">
      <c r="A1773" s="48">
        <v>411100</v>
      </c>
      <c r="B1773" s="49" t="s">
        <v>4636</v>
      </c>
      <c r="C1773" s="49" t="s">
        <v>4416</v>
      </c>
      <c r="D1773" s="48" t="s">
        <v>4637</v>
      </c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 spans="1:26" ht="16.5">
      <c r="A1774" s="48">
        <v>411101</v>
      </c>
      <c r="B1774" s="49" t="s">
        <v>1283</v>
      </c>
      <c r="C1774" s="48" t="s">
        <v>4637</v>
      </c>
      <c r="D1774" s="48" t="s">
        <v>4638</v>
      </c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 spans="1:26" ht="16.5">
      <c r="A1775" s="48">
        <v>411102</v>
      </c>
      <c r="B1775" s="49" t="s">
        <v>4639</v>
      </c>
      <c r="C1775" s="48" t="s">
        <v>4637</v>
      </c>
      <c r="D1775" s="48" t="s">
        <v>4640</v>
      </c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 spans="1:26" ht="16.5">
      <c r="A1776" s="48">
        <v>411103</v>
      </c>
      <c r="B1776" s="49" t="s">
        <v>4641</v>
      </c>
      <c r="C1776" s="48" t="s">
        <v>4637</v>
      </c>
      <c r="D1776" s="48" t="s">
        <v>4642</v>
      </c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 spans="1:26" ht="16.5">
      <c r="A1777" s="48">
        <v>411104</v>
      </c>
      <c r="B1777" s="49" t="s">
        <v>4643</v>
      </c>
      <c r="C1777" s="48" t="s">
        <v>4637</v>
      </c>
      <c r="D1777" s="48" t="s">
        <v>4644</v>
      </c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 spans="1:26" ht="16.5">
      <c r="A1778" s="48">
        <v>411121</v>
      </c>
      <c r="B1778" s="49" t="s">
        <v>4645</v>
      </c>
      <c r="C1778" s="48" t="s">
        <v>4637</v>
      </c>
      <c r="D1778" s="48" t="s">
        <v>4646</v>
      </c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 spans="1:26" ht="16.5">
      <c r="A1779" s="48">
        <v>411122</v>
      </c>
      <c r="B1779" s="49" t="s">
        <v>4647</v>
      </c>
      <c r="C1779" s="48" t="s">
        <v>4637</v>
      </c>
      <c r="D1779" s="48" t="s">
        <v>4648</v>
      </c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 spans="1:26" ht="16.5">
      <c r="A1780" s="48">
        <v>411200</v>
      </c>
      <c r="B1780" s="49" t="s">
        <v>4649</v>
      </c>
      <c r="C1780" s="49" t="s">
        <v>4416</v>
      </c>
      <c r="D1780" s="48" t="s">
        <v>4650</v>
      </c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 spans="1:26" ht="16.5">
      <c r="A1781" s="48">
        <v>411201</v>
      </c>
      <c r="B1781" s="49" t="s">
        <v>1283</v>
      </c>
      <c r="C1781" s="48" t="s">
        <v>4650</v>
      </c>
      <c r="D1781" s="48" t="s">
        <v>4651</v>
      </c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 spans="1:26" ht="16.5">
      <c r="A1782" s="48">
        <v>411202</v>
      </c>
      <c r="B1782" s="49" t="s">
        <v>4652</v>
      </c>
      <c r="C1782" s="48" t="s">
        <v>4650</v>
      </c>
      <c r="D1782" s="48" t="s">
        <v>4653</v>
      </c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 spans="1:26" ht="16.5">
      <c r="A1783" s="48">
        <v>411221</v>
      </c>
      <c r="B1783" s="49" t="s">
        <v>4654</v>
      </c>
      <c r="C1783" s="48" t="s">
        <v>4650</v>
      </c>
      <c r="D1783" s="48" t="s">
        <v>4655</v>
      </c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 spans="1:26" ht="16.5">
      <c r="A1784" s="48">
        <v>411222</v>
      </c>
      <c r="B1784" s="49" t="s">
        <v>4656</v>
      </c>
      <c r="C1784" s="48" t="s">
        <v>4650</v>
      </c>
      <c r="D1784" s="48" t="s">
        <v>4657</v>
      </c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 spans="1:26" ht="16.5">
      <c r="A1785" s="48">
        <v>411224</v>
      </c>
      <c r="B1785" s="49" t="s">
        <v>4658</v>
      </c>
      <c r="C1785" s="48" t="s">
        <v>4650</v>
      </c>
      <c r="D1785" s="48" t="s">
        <v>4659</v>
      </c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 spans="1:26" ht="16.5">
      <c r="A1786" s="48">
        <v>411281</v>
      </c>
      <c r="B1786" s="49" t="s">
        <v>4660</v>
      </c>
      <c r="C1786" s="48" t="s">
        <v>4650</v>
      </c>
      <c r="D1786" s="48" t="s">
        <v>4661</v>
      </c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 spans="1:26" ht="16.5">
      <c r="A1787" s="48">
        <v>411282</v>
      </c>
      <c r="B1787" s="49" t="s">
        <v>4662</v>
      </c>
      <c r="C1787" s="48" t="s">
        <v>4650</v>
      </c>
      <c r="D1787" s="48" t="s">
        <v>4663</v>
      </c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 spans="1:26" ht="16.5">
      <c r="A1788" s="48">
        <v>411300</v>
      </c>
      <c r="B1788" s="49" t="s">
        <v>4664</v>
      </c>
      <c r="C1788" s="49" t="s">
        <v>4416</v>
      </c>
      <c r="D1788" s="48" t="s">
        <v>4665</v>
      </c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 spans="1:26" ht="16.5">
      <c r="A1789" s="48">
        <v>411301</v>
      </c>
      <c r="B1789" s="49" t="s">
        <v>1283</v>
      </c>
      <c r="C1789" s="48" t="s">
        <v>4665</v>
      </c>
      <c r="D1789" s="48" t="s">
        <v>4666</v>
      </c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 spans="1:26" ht="16.5">
      <c r="A1790" s="48">
        <v>411302</v>
      </c>
      <c r="B1790" s="49" t="s">
        <v>4667</v>
      </c>
      <c r="C1790" s="48" t="s">
        <v>4665</v>
      </c>
      <c r="D1790" s="48" t="s">
        <v>4668</v>
      </c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 spans="1:26" ht="16.5">
      <c r="A1791" s="48">
        <v>411303</v>
      </c>
      <c r="B1791" s="49" t="s">
        <v>4669</v>
      </c>
      <c r="C1791" s="48" t="s">
        <v>4665</v>
      </c>
      <c r="D1791" s="48" t="s">
        <v>4670</v>
      </c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 spans="1:26" ht="16.5">
      <c r="A1792" s="48">
        <v>411321</v>
      </c>
      <c r="B1792" s="49" t="s">
        <v>4671</v>
      </c>
      <c r="C1792" s="48" t="s">
        <v>4665</v>
      </c>
      <c r="D1792" s="48" t="s">
        <v>4672</v>
      </c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 spans="1:26" ht="16.5">
      <c r="A1793" s="48">
        <v>411322</v>
      </c>
      <c r="B1793" s="49" t="s">
        <v>4673</v>
      </c>
      <c r="C1793" s="48" t="s">
        <v>4665</v>
      </c>
      <c r="D1793" s="48" t="s">
        <v>4674</v>
      </c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 spans="1:26" ht="16.5">
      <c r="A1794" s="48">
        <v>411323</v>
      </c>
      <c r="B1794" s="49" t="s">
        <v>4675</v>
      </c>
      <c r="C1794" s="48" t="s">
        <v>4665</v>
      </c>
      <c r="D1794" s="48" t="s">
        <v>4676</v>
      </c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 spans="1:26" ht="16.5">
      <c r="A1795" s="48">
        <v>411324</v>
      </c>
      <c r="B1795" s="49" t="s">
        <v>4677</v>
      </c>
      <c r="C1795" s="48" t="s">
        <v>4665</v>
      </c>
      <c r="D1795" s="48" t="s">
        <v>4678</v>
      </c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 spans="1:26" ht="16.5">
      <c r="A1796" s="48">
        <v>411325</v>
      </c>
      <c r="B1796" s="49" t="s">
        <v>4679</v>
      </c>
      <c r="C1796" s="48" t="s">
        <v>4665</v>
      </c>
      <c r="D1796" s="48" t="s">
        <v>4680</v>
      </c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 spans="1:26" ht="16.5">
      <c r="A1797" s="48">
        <v>411326</v>
      </c>
      <c r="B1797" s="49" t="s">
        <v>4681</v>
      </c>
      <c r="C1797" s="48" t="s">
        <v>4665</v>
      </c>
      <c r="D1797" s="48" t="s">
        <v>4682</v>
      </c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 spans="1:26" ht="16.5">
      <c r="A1798" s="48">
        <v>411327</v>
      </c>
      <c r="B1798" s="49" t="s">
        <v>4683</v>
      </c>
      <c r="C1798" s="48" t="s">
        <v>4665</v>
      </c>
      <c r="D1798" s="48" t="s">
        <v>4684</v>
      </c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 spans="1:26" ht="16.5">
      <c r="A1799" s="48">
        <v>411328</v>
      </c>
      <c r="B1799" s="49" t="s">
        <v>4685</v>
      </c>
      <c r="C1799" s="48" t="s">
        <v>4665</v>
      </c>
      <c r="D1799" s="48" t="s">
        <v>4686</v>
      </c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 spans="1:26" ht="16.5">
      <c r="A1800" s="48">
        <v>411329</v>
      </c>
      <c r="B1800" s="49" t="s">
        <v>4687</v>
      </c>
      <c r="C1800" s="48" t="s">
        <v>4665</v>
      </c>
      <c r="D1800" s="48" t="s">
        <v>4688</v>
      </c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 spans="1:26" ht="16.5">
      <c r="A1801" s="48">
        <v>411330</v>
      </c>
      <c r="B1801" s="49" t="s">
        <v>4689</v>
      </c>
      <c r="C1801" s="48" t="s">
        <v>4665</v>
      </c>
      <c r="D1801" s="48" t="s">
        <v>4690</v>
      </c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 spans="1:26" ht="16.5">
      <c r="A1802" s="48">
        <v>411381</v>
      </c>
      <c r="B1802" s="49" t="s">
        <v>4691</v>
      </c>
      <c r="C1802" s="48" t="s">
        <v>4665</v>
      </c>
      <c r="D1802" s="48" t="s">
        <v>4692</v>
      </c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 spans="1:26" ht="16.5">
      <c r="A1803" s="48">
        <v>411400</v>
      </c>
      <c r="B1803" s="49" t="s">
        <v>4693</v>
      </c>
      <c r="C1803" s="49" t="s">
        <v>4416</v>
      </c>
      <c r="D1803" s="48" t="s">
        <v>4694</v>
      </c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 spans="1:26" ht="16.5">
      <c r="A1804" s="48">
        <v>411401</v>
      </c>
      <c r="B1804" s="49" t="s">
        <v>1283</v>
      </c>
      <c r="C1804" s="48" t="s">
        <v>4694</v>
      </c>
      <c r="D1804" s="48" t="s">
        <v>4695</v>
      </c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 spans="1:26" ht="16.5">
      <c r="A1805" s="48">
        <v>411402</v>
      </c>
      <c r="B1805" s="49" t="s">
        <v>4696</v>
      </c>
      <c r="C1805" s="48" t="s">
        <v>4694</v>
      </c>
      <c r="D1805" s="48" t="s">
        <v>4697</v>
      </c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 spans="1:26" ht="16.5">
      <c r="A1806" s="48">
        <v>411403</v>
      </c>
      <c r="B1806" s="49" t="s">
        <v>4698</v>
      </c>
      <c r="C1806" s="48" t="s">
        <v>4694</v>
      </c>
      <c r="D1806" s="48" t="s">
        <v>4699</v>
      </c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 spans="1:26" ht="16.5">
      <c r="A1807" s="48">
        <v>411421</v>
      </c>
      <c r="B1807" s="49" t="s">
        <v>4700</v>
      </c>
      <c r="C1807" s="48" t="s">
        <v>4694</v>
      </c>
      <c r="D1807" s="48" t="s">
        <v>4701</v>
      </c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 spans="1:26" ht="16.5">
      <c r="A1808" s="48">
        <v>411422</v>
      </c>
      <c r="B1808" s="49" t="s">
        <v>4702</v>
      </c>
      <c r="C1808" s="48" t="s">
        <v>4694</v>
      </c>
      <c r="D1808" s="48" t="s">
        <v>4703</v>
      </c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 spans="1:26" ht="16.5">
      <c r="A1809" s="48">
        <v>411423</v>
      </c>
      <c r="B1809" s="49" t="s">
        <v>4704</v>
      </c>
      <c r="C1809" s="48" t="s">
        <v>4694</v>
      </c>
      <c r="D1809" s="48" t="s">
        <v>4705</v>
      </c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 spans="1:26" ht="16.5">
      <c r="A1810" s="48">
        <v>411424</v>
      </c>
      <c r="B1810" s="49" t="s">
        <v>4706</v>
      </c>
      <c r="C1810" s="48" t="s">
        <v>4694</v>
      </c>
      <c r="D1810" s="48" t="s">
        <v>4707</v>
      </c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 spans="1:26" ht="16.5">
      <c r="A1811" s="48">
        <v>411425</v>
      </c>
      <c r="B1811" s="49" t="s">
        <v>4708</v>
      </c>
      <c r="C1811" s="48" t="s">
        <v>4694</v>
      </c>
      <c r="D1811" s="48" t="s">
        <v>4709</v>
      </c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 spans="1:26" ht="16.5">
      <c r="A1812" s="48">
        <v>411426</v>
      </c>
      <c r="B1812" s="49" t="s">
        <v>4710</v>
      </c>
      <c r="C1812" s="48" t="s">
        <v>4694</v>
      </c>
      <c r="D1812" s="48" t="s">
        <v>4711</v>
      </c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 spans="1:26" ht="16.5">
      <c r="A1813" s="48">
        <v>411481</v>
      </c>
      <c r="B1813" s="49" t="s">
        <v>4712</v>
      </c>
      <c r="C1813" s="48" t="s">
        <v>4694</v>
      </c>
      <c r="D1813" s="48" t="s">
        <v>4713</v>
      </c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 spans="1:26" ht="16.5">
      <c r="A1814" s="48">
        <v>411500</v>
      </c>
      <c r="B1814" s="49" t="s">
        <v>4714</v>
      </c>
      <c r="C1814" s="49" t="s">
        <v>4416</v>
      </c>
      <c r="D1814" s="48" t="s">
        <v>4715</v>
      </c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 spans="1:26" ht="16.5">
      <c r="A1815" s="48">
        <v>411501</v>
      </c>
      <c r="B1815" s="49" t="s">
        <v>1283</v>
      </c>
      <c r="C1815" s="48" t="s">
        <v>4715</v>
      </c>
      <c r="D1815" s="48" t="s">
        <v>4716</v>
      </c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 spans="1:26" ht="16.5">
      <c r="A1816" s="48">
        <v>411502</v>
      </c>
      <c r="B1816" s="49" t="s">
        <v>4717</v>
      </c>
      <c r="C1816" s="48" t="s">
        <v>4715</v>
      </c>
      <c r="D1816" s="48" t="s">
        <v>4718</v>
      </c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 spans="1:26" ht="16.5">
      <c r="A1817" s="48">
        <v>411503</v>
      </c>
      <c r="B1817" s="49" t="s">
        <v>4719</v>
      </c>
      <c r="C1817" s="48" t="s">
        <v>4715</v>
      </c>
      <c r="D1817" s="48" t="s">
        <v>4720</v>
      </c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 spans="1:26" ht="16.5">
      <c r="A1818" s="48">
        <v>411521</v>
      </c>
      <c r="B1818" s="49" t="s">
        <v>4721</v>
      </c>
      <c r="C1818" s="48" t="s">
        <v>4715</v>
      </c>
      <c r="D1818" s="48" t="s">
        <v>4722</v>
      </c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 spans="1:26" ht="16.5">
      <c r="A1819" s="48">
        <v>411522</v>
      </c>
      <c r="B1819" s="49" t="s">
        <v>4723</v>
      </c>
      <c r="C1819" s="48" t="s">
        <v>4715</v>
      </c>
      <c r="D1819" s="48" t="s">
        <v>4724</v>
      </c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 spans="1:26" ht="16.5">
      <c r="A1820" s="48">
        <v>411523</v>
      </c>
      <c r="B1820" s="49" t="s">
        <v>4725</v>
      </c>
      <c r="C1820" s="48" t="s">
        <v>4715</v>
      </c>
      <c r="D1820" s="48" t="s">
        <v>4726</v>
      </c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 spans="1:26" ht="16.5">
      <c r="A1821" s="48">
        <v>411524</v>
      </c>
      <c r="B1821" s="49" t="s">
        <v>4727</v>
      </c>
      <c r="C1821" s="48" t="s">
        <v>4715</v>
      </c>
      <c r="D1821" s="48" t="s">
        <v>4728</v>
      </c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 spans="1:26" ht="16.5">
      <c r="A1822" s="48">
        <v>411525</v>
      </c>
      <c r="B1822" s="49" t="s">
        <v>4729</v>
      </c>
      <c r="C1822" s="48" t="s">
        <v>4715</v>
      </c>
      <c r="D1822" s="48" t="s">
        <v>4730</v>
      </c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spans="1:26" ht="16.5">
      <c r="A1823" s="48">
        <v>411526</v>
      </c>
      <c r="B1823" s="49" t="s">
        <v>4731</v>
      </c>
      <c r="C1823" s="48" t="s">
        <v>4715</v>
      </c>
      <c r="D1823" s="48" t="s">
        <v>4732</v>
      </c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 spans="1:26" ht="16.5">
      <c r="A1824" s="48">
        <v>411527</v>
      </c>
      <c r="B1824" s="49" t="s">
        <v>4733</v>
      </c>
      <c r="C1824" s="48" t="s">
        <v>4715</v>
      </c>
      <c r="D1824" s="48" t="s">
        <v>4734</v>
      </c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 spans="1:26" ht="16.5">
      <c r="A1825" s="48">
        <v>411528</v>
      </c>
      <c r="B1825" s="49" t="s">
        <v>4735</v>
      </c>
      <c r="C1825" s="48" t="s">
        <v>4715</v>
      </c>
      <c r="D1825" s="48" t="s">
        <v>4736</v>
      </c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 spans="1:26" ht="16.5">
      <c r="A1826" s="48">
        <v>411600</v>
      </c>
      <c r="B1826" s="49" t="s">
        <v>4737</v>
      </c>
      <c r="C1826" s="49" t="s">
        <v>4416</v>
      </c>
      <c r="D1826" s="48" t="s">
        <v>4738</v>
      </c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 spans="1:26" ht="16.5">
      <c r="A1827" s="48">
        <v>411601</v>
      </c>
      <c r="B1827" s="49" t="s">
        <v>1283</v>
      </c>
      <c r="C1827" s="48" t="s">
        <v>4738</v>
      </c>
      <c r="D1827" s="48" t="s">
        <v>4739</v>
      </c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 spans="1:26" ht="16.5">
      <c r="A1828" s="48">
        <v>411602</v>
      </c>
      <c r="B1828" s="49" t="s">
        <v>4740</v>
      </c>
      <c r="C1828" s="48" t="s">
        <v>4738</v>
      </c>
      <c r="D1828" s="48" t="s">
        <v>4741</v>
      </c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 spans="1:26" ht="16.5">
      <c r="A1829" s="48">
        <v>411621</v>
      </c>
      <c r="B1829" s="49" t="s">
        <v>4742</v>
      </c>
      <c r="C1829" s="48" t="s">
        <v>4738</v>
      </c>
      <c r="D1829" s="48" t="s">
        <v>4743</v>
      </c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 spans="1:26" ht="16.5">
      <c r="A1830" s="48">
        <v>411622</v>
      </c>
      <c r="B1830" s="49" t="s">
        <v>4744</v>
      </c>
      <c r="C1830" s="48" t="s">
        <v>4738</v>
      </c>
      <c r="D1830" s="48" t="s">
        <v>4745</v>
      </c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 spans="1:26" ht="16.5">
      <c r="A1831" s="48">
        <v>411623</v>
      </c>
      <c r="B1831" s="49" t="s">
        <v>4746</v>
      </c>
      <c r="C1831" s="48" t="s">
        <v>4738</v>
      </c>
      <c r="D1831" s="48" t="s">
        <v>4747</v>
      </c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 spans="1:26" ht="16.5">
      <c r="A1832" s="48">
        <v>411624</v>
      </c>
      <c r="B1832" s="49" t="s">
        <v>4748</v>
      </c>
      <c r="C1832" s="48" t="s">
        <v>4738</v>
      </c>
      <c r="D1832" s="48" t="s">
        <v>4749</v>
      </c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 spans="1:26" ht="16.5">
      <c r="A1833" s="48">
        <v>411625</v>
      </c>
      <c r="B1833" s="49" t="s">
        <v>4750</v>
      </c>
      <c r="C1833" s="48" t="s">
        <v>4738</v>
      </c>
      <c r="D1833" s="48" t="s">
        <v>4751</v>
      </c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 spans="1:26" ht="16.5">
      <c r="A1834" s="48">
        <v>411626</v>
      </c>
      <c r="B1834" s="49" t="s">
        <v>4752</v>
      </c>
      <c r="C1834" s="48" t="s">
        <v>4738</v>
      </c>
      <c r="D1834" s="48" t="s">
        <v>4753</v>
      </c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 spans="1:26" ht="16.5">
      <c r="A1835" s="48">
        <v>411627</v>
      </c>
      <c r="B1835" s="49" t="s">
        <v>4754</v>
      </c>
      <c r="C1835" s="48" t="s">
        <v>4738</v>
      </c>
      <c r="D1835" s="48" t="s">
        <v>4755</v>
      </c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 spans="1:26" ht="16.5">
      <c r="A1836" s="48">
        <v>411628</v>
      </c>
      <c r="B1836" s="49" t="s">
        <v>4756</v>
      </c>
      <c r="C1836" s="48" t="s">
        <v>4738</v>
      </c>
      <c r="D1836" s="48" t="s">
        <v>4757</v>
      </c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 spans="1:26" ht="16.5">
      <c r="A1837" s="48">
        <v>411681</v>
      </c>
      <c r="B1837" s="49" t="s">
        <v>4758</v>
      </c>
      <c r="C1837" s="48" t="s">
        <v>4738</v>
      </c>
      <c r="D1837" s="48" t="s">
        <v>4759</v>
      </c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 spans="1:26" ht="16.5">
      <c r="A1838" s="48">
        <v>411700</v>
      </c>
      <c r="B1838" s="49" t="s">
        <v>4760</v>
      </c>
      <c r="C1838" s="49" t="s">
        <v>4416</v>
      </c>
      <c r="D1838" s="48" t="s">
        <v>4761</v>
      </c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 spans="1:26" ht="16.5">
      <c r="A1839" s="48">
        <v>411701</v>
      </c>
      <c r="B1839" s="49" t="s">
        <v>1283</v>
      </c>
      <c r="C1839" s="48" t="s">
        <v>4761</v>
      </c>
      <c r="D1839" s="48" t="s">
        <v>4762</v>
      </c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 spans="1:26" ht="16.5">
      <c r="A1840" s="48">
        <v>411702</v>
      </c>
      <c r="B1840" s="49" t="s">
        <v>4763</v>
      </c>
      <c r="C1840" s="48" t="s">
        <v>4761</v>
      </c>
      <c r="D1840" s="48" t="s">
        <v>4764</v>
      </c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 spans="1:26" ht="16.5">
      <c r="A1841" s="48">
        <v>411721</v>
      </c>
      <c r="B1841" s="49" t="s">
        <v>4765</v>
      </c>
      <c r="C1841" s="48" t="s">
        <v>4761</v>
      </c>
      <c r="D1841" s="48" t="s">
        <v>4766</v>
      </c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 spans="1:26" ht="16.5">
      <c r="A1842" s="48">
        <v>411722</v>
      </c>
      <c r="B1842" s="49" t="s">
        <v>4767</v>
      </c>
      <c r="C1842" s="48" t="s">
        <v>4761</v>
      </c>
      <c r="D1842" s="48" t="s">
        <v>4768</v>
      </c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 spans="1:26" ht="16.5">
      <c r="A1843" s="48">
        <v>411723</v>
      </c>
      <c r="B1843" s="49" t="s">
        <v>4769</v>
      </c>
      <c r="C1843" s="48" t="s">
        <v>4761</v>
      </c>
      <c r="D1843" s="48" t="s">
        <v>4770</v>
      </c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 spans="1:26" ht="16.5">
      <c r="A1844" s="48">
        <v>411724</v>
      </c>
      <c r="B1844" s="49" t="s">
        <v>4771</v>
      </c>
      <c r="C1844" s="48" t="s">
        <v>4761</v>
      </c>
      <c r="D1844" s="48" t="s">
        <v>4772</v>
      </c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 spans="1:26" ht="16.5">
      <c r="A1845" s="48">
        <v>411725</v>
      </c>
      <c r="B1845" s="49" t="s">
        <v>4773</v>
      </c>
      <c r="C1845" s="48" t="s">
        <v>4761</v>
      </c>
      <c r="D1845" s="48" t="s">
        <v>4774</v>
      </c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 spans="1:26" ht="16.5">
      <c r="A1846" s="48">
        <v>411726</v>
      </c>
      <c r="B1846" s="49" t="s">
        <v>4775</v>
      </c>
      <c r="C1846" s="48" t="s">
        <v>4761</v>
      </c>
      <c r="D1846" s="48" t="s">
        <v>4776</v>
      </c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 spans="1:26" ht="16.5">
      <c r="A1847" s="48">
        <v>411727</v>
      </c>
      <c r="B1847" s="49" t="s">
        <v>4777</v>
      </c>
      <c r="C1847" s="48" t="s">
        <v>4761</v>
      </c>
      <c r="D1847" s="48" t="s">
        <v>4778</v>
      </c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 spans="1:26" ht="16.5">
      <c r="A1848" s="48">
        <v>411728</v>
      </c>
      <c r="B1848" s="49" t="s">
        <v>4779</v>
      </c>
      <c r="C1848" s="48" t="s">
        <v>4761</v>
      </c>
      <c r="D1848" s="48" t="s">
        <v>4780</v>
      </c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 spans="1:26" ht="16.5">
      <c r="A1849" s="48">
        <v>411729</v>
      </c>
      <c r="B1849" s="49" t="s">
        <v>4781</v>
      </c>
      <c r="C1849" s="48" t="s">
        <v>4761</v>
      </c>
      <c r="D1849" s="48" t="s">
        <v>4782</v>
      </c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 spans="1:26" ht="16.5">
      <c r="A1850" s="48">
        <v>419000</v>
      </c>
      <c r="B1850" s="49" t="s">
        <v>4783</v>
      </c>
      <c r="C1850" s="49" t="s">
        <v>4416</v>
      </c>
      <c r="D1850" s="48" t="s">
        <v>4784</v>
      </c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 spans="1:26" ht="16.5">
      <c r="A1851" s="48">
        <v>419001</v>
      </c>
      <c r="B1851" s="49" t="s">
        <v>4785</v>
      </c>
      <c r="C1851" s="49" t="s">
        <v>4416</v>
      </c>
      <c r="D1851" s="48" t="s">
        <v>4786</v>
      </c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 spans="1:26" ht="16.5">
      <c r="A1852" s="48">
        <v>420000</v>
      </c>
      <c r="B1852" s="49" t="s">
        <v>4787</v>
      </c>
      <c r="C1852" s="49" t="s">
        <v>4787</v>
      </c>
      <c r="D1852" s="48" t="s">
        <v>4788</v>
      </c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 spans="1:26" ht="16.5">
      <c r="A1853" s="48">
        <v>420100</v>
      </c>
      <c r="B1853" s="49" t="s">
        <v>4789</v>
      </c>
      <c r="C1853" s="49" t="s">
        <v>4787</v>
      </c>
      <c r="D1853" s="48" t="s">
        <v>4790</v>
      </c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 spans="1:26" ht="16.5">
      <c r="A1854" s="48">
        <v>420101</v>
      </c>
      <c r="B1854" s="49" t="s">
        <v>1283</v>
      </c>
      <c r="C1854" s="48" t="s">
        <v>4790</v>
      </c>
      <c r="D1854" s="48" t="s">
        <v>4791</v>
      </c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 spans="1:26" ht="16.5">
      <c r="A1855" s="48">
        <v>420102</v>
      </c>
      <c r="B1855" s="49" t="s">
        <v>4792</v>
      </c>
      <c r="C1855" s="48" t="s">
        <v>4790</v>
      </c>
      <c r="D1855" s="48" t="s">
        <v>4793</v>
      </c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 spans="1:26" ht="16.5">
      <c r="A1856" s="48">
        <v>420103</v>
      </c>
      <c r="B1856" s="49" t="s">
        <v>4794</v>
      </c>
      <c r="C1856" s="48" t="s">
        <v>4790</v>
      </c>
      <c r="D1856" s="48" t="s">
        <v>4795</v>
      </c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 spans="1:26" ht="16.5">
      <c r="A1857" s="48">
        <v>420104</v>
      </c>
      <c r="B1857" s="49" t="s">
        <v>4796</v>
      </c>
      <c r="C1857" s="48" t="s">
        <v>4790</v>
      </c>
      <c r="D1857" s="48" t="s">
        <v>4797</v>
      </c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 spans="1:26" ht="16.5">
      <c r="A1858" s="48">
        <v>420105</v>
      </c>
      <c r="B1858" s="49" t="s">
        <v>4798</v>
      </c>
      <c r="C1858" s="48" t="s">
        <v>4790</v>
      </c>
      <c r="D1858" s="48" t="s">
        <v>4799</v>
      </c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 spans="1:26" ht="16.5">
      <c r="A1859" s="48">
        <v>420106</v>
      </c>
      <c r="B1859" s="49" t="s">
        <v>4800</v>
      </c>
      <c r="C1859" s="48" t="s">
        <v>4790</v>
      </c>
      <c r="D1859" s="48" t="s">
        <v>4801</v>
      </c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 spans="1:26" ht="16.5">
      <c r="A1860" s="48">
        <v>420107</v>
      </c>
      <c r="B1860" s="49" t="s">
        <v>2027</v>
      </c>
      <c r="C1860" s="48" t="s">
        <v>4790</v>
      </c>
      <c r="D1860" s="48" t="s">
        <v>4802</v>
      </c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 spans="1:26" ht="16.5">
      <c r="A1861" s="48">
        <v>420111</v>
      </c>
      <c r="B1861" s="49" t="s">
        <v>4803</v>
      </c>
      <c r="C1861" s="48" t="s">
        <v>4790</v>
      </c>
      <c r="D1861" s="48" t="s">
        <v>4804</v>
      </c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 spans="1:26" ht="16.5">
      <c r="A1862" s="48">
        <v>420112</v>
      </c>
      <c r="B1862" s="49" t="s">
        <v>4805</v>
      </c>
      <c r="C1862" s="48" t="s">
        <v>4790</v>
      </c>
      <c r="D1862" s="48" t="s">
        <v>4806</v>
      </c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 spans="1:26" ht="16.5">
      <c r="A1863" s="48">
        <v>420113</v>
      </c>
      <c r="B1863" s="49" t="s">
        <v>4807</v>
      </c>
      <c r="C1863" s="48" t="s">
        <v>4790</v>
      </c>
      <c r="D1863" s="48" t="s">
        <v>4808</v>
      </c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 spans="1:26" ht="16.5">
      <c r="A1864" s="48">
        <v>420114</v>
      </c>
      <c r="B1864" s="49" t="s">
        <v>4809</v>
      </c>
      <c r="C1864" s="48" t="s">
        <v>4790</v>
      </c>
      <c r="D1864" s="48" t="s">
        <v>4810</v>
      </c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 spans="1:26" ht="16.5">
      <c r="A1865" s="48">
        <v>420115</v>
      </c>
      <c r="B1865" s="49" t="s">
        <v>4811</v>
      </c>
      <c r="C1865" s="48" t="s">
        <v>4790</v>
      </c>
      <c r="D1865" s="48" t="s">
        <v>4812</v>
      </c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 spans="1:26" ht="16.5">
      <c r="A1866" s="48">
        <v>420116</v>
      </c>
      <c r="B1866" s="49" t="s">
        <v>4813</v>
      </c>
      <c r="C1866" s="48" t="s">
        <v>4790</v>
      </c>
      <c r="D1866" s="48" t="s">
        <v>4814</v>
      </c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 spans="1:26" ht="16.5">
      <c r="A1867" s="48">
        <v>420117</v>
      </c>
      <c r="B1867" s="49" t="s">
        <v>4815</v>
      </c>
      <c r="C1867" s="48" t="s">
        <v>4790</v>
      </c>
      <c r="D1867" s="48" t="s">
        <v>4816</v>
      </c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 spans="1:26" ht="16.5">
      <c r="A1868" s="48">
        <v>420200</v>
      </c>
      <c r="B1868" s="49" t="s">
        <v>4817</v>
      </c>
      <c r="C1868" s="49" t="s">
        <v>4787</v>
      </c>
      <c r="D1868" s="48" t="s">
        <v>4818</v>
      </c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 spans="1:26" ht="16.5">
      <c r="A1869" s="48">
        <v>420201</v>
      </c>
      <c r="B1869" s="49" t="s">
        <v>1283</v>
      </c>
      <c r="C1869" s="48" t="s">
        <v>4818</v>
      </c>
      <c r="D1869" s="48" t="s">
        <v>4819</v>
      </c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 spans="1:26" ht="16.5">
      <c r="A1870" s="48">
        <v>420202</v>
      </c>
      <c r="B1870" s="49" t="s">
        <v>4820</v>
      </c>
      <c r="C1870" s="48" t="s">
        <v>4818</v>
      </c>
      <c r="D1870" s="48" t="s">
        <v>4821</v>
      </c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 spans="1:26" ht="16.5">
      <c r="A1871" s="48">
        <v>420203</v>
      </c>
      <c r="B1871" s="49" t="s">
        <v>4822</v>
      </c>
      <c r="C1871" s="48" t="s">
        <v>4818</v>
      </c>
      <c r="D1871" s="48" t="s">
        <v>4823</v>
      </c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 spans="1:26" ht="16.5">
      <c r="A1872" s="48">
        <v>420204</v>
      </c>
      <c r="B1872" s="49" t="s">
        <v>4824</v>
      </c>
      <c r="C1872" s="48" t="s">
        <v>4818</v>
      </c>
      <c r="D1872" s="48" t="s">
        <v>4825</v>
      </c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 spans="1:26" ht="16.5">
      <c r="A1873" s="48">
        <v>420205</v>
      </c>
      <c r="B1873" s="49" t="s">
        <v>4826</v>
      </c>
      <c r="C1873" s="48" t="s">
        <v>4818</v>
      </c>
      <c r="D1873" s="48" t="s">
        <v>4827</v>
      </c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 spans="1:26" ht="16.5">
      <c r="A1874" s="48">
        <v>420222</v>
      </c>
      <c r="B1874" s="49" t="s">
        <v>4828</v>
      </c>
      <c r="C1874" s="48" t="s">
        <v>4818</v>
      </c>
      <c r="D1874" s="48" t="s">
        <v>4829</v>
      </c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 spans="1:26" ht="16.5">
      <c r="A1875" s="48">
        <v>420281</v>
      </c>
      <c r="B1875" s="49" t="s">
        <v>4830</v>
      </c>
      <c r="C1875" s="48" t="s">
        <v>4818</v>
      </c>
      <c r="D1875" s="48" t="s">
        <v>4831</v>
      </c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 spans="1:26" ht="16.5">
      <c r="A1876" s="48">
        <v>420300</v>
      </c>
      <c r="B1876" s="49" t="s">
        <v>4832</v>
      </c>
      <c r="C1876" s="49" t="s">
        <v>4787</v>
      </c>
      <c r="D1876" s="48" t="s">
        <v>4833</v>
      </c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 spans="1:26" ht="16.5">
      <c r="A1877" s="48">
        <v>420301</v>
      </c>
      <c r="B1877" s="49" t="s">
        <v>1283</v>
      </c>
      <c r="C1877" s="48" t="s">
        <v>4833</v>
      </c>
      <c r="D1877" s="48" t="s">
        <v>4834</v>
      </c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 spans="1:26" ht="16.5">
      <c r="A1878" s="48">
        <v>420302</v>
      </c>
      <c r="B1878" s="49" t="s">
        <v>4835</v>
      </c>
      <c r="C1878" s="48" t="s">
        <v>4833</v>
      </c>
      <c r="D1878" s="48" t="s">
        <v>4836</v>
      </c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 spans="1:26" ht="16.5">
      <c r="A1879" s="48">
        <v>420303</v>
      </c>
      <c r="B1879" s="49" t="s">
        <v>4837</v>
      </c>
      <c r="C1879" s="48" t="s">
        <v>4833</v>
      </c>
      <c r="D1879" s="48" t="s">
        <v>4838</v>
      </c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 spans="1:26" ht="16.5">
      <c r="A1880" s="48">
        <v>420304</v>
      </c>
      <c r="B1880" s="49" t="s">
        <v>4839</v>
      </c>
      <c r="C1880" s="48" t="s">
        <v>4833</v>
      </c>
      <c r="D1880" s="48" t="s">
        <v>4840</v>
      </c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 spans="1:26" ht="16.5">
      <c r="A1881" s="48">
        <v>420322</v>
      </c>
      <c r="B1881" s="49" t="s">
        <v>4841</v>
      </c>
      <c r="C1881" s="48" t="s">
        <v>4833</v>
      </c>
      <c r="D1881" s="48" t="s">
        <v>4842</v>
      </c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 spans="1:26" ht="16.5">
      <c r="A1882" s="48">
        <v>420323</v>
      </c>
      <c r="B1882" s="49" t="s">
        <v>4843</v>
      </c>
      <c r="C1882" s="48" t="s">
        <v>4833</v>
      </c>
      <c r="D1882" s="48" t="s">
        <v>4844</v>
      </c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 spans="1:26" ht="16.5">
      <c r="A1883" s="48">
        <v>420324</v>
      </c>
      <c r="B1883" s="49" t="s">
        <v>4845</v>
      </c>
      <c r="C1883" s="48" t="s">
        <v>4833</v>
      </c>
      <c r="D1883" s="48" t="s">
        <v>4846</v>
      </c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 spans="1:26" ht="16.5">
      <c r="A1884" s="48">
        <v>420325</v>
      </c>
      <c r="B1884" s="49" t="s">
        <v>4847</v>
      </c>
      <c r="C1884" s="48" t="s">
        <v>4833</v>
      </c>
      <c r="D1884" s="48" t="s">
        <v>4848</v>
      </c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 spans="1:26" ht="16.5">
      <c r="A1885" s="48">
        <v>420381</v>
      </c>
      <c r="B1885" s="49" t="s">
        <v>4849</v>
      </c>
      <c r="C1885" s="48" t="s">
        <v>4833</v>
      </c>
      <c r="D1885" s="48" t="s">
        <v>4850</v>
      </c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 spans="1:26" ht="16.5">
      <c r="A1886" s="48">
        <v>420500</v>
      </c>
      <c r="B1886" s="49" t="s">
        <v>4851</v>
      </c>
      <c r="C1886" s="49" t="s">
        <v>4787</v>
      </c>
      <c r="D1886" s="48" t="s">
        <v>4852</v>
      </c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 spans="1:26" ht="16.5">
      <c r="A1887" s="48">
        <v>420501</v>
      </c>
      <c r="B1887" s="49" t="s">
        <v>1283</v>
      </c>
      <c r="C1887" s="48" t="s">
        <v>4852</v>
      </c>
      <c r="D1887" s="48" t="s">
        <v>4853</v>
      </c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 spans="1:26" ht="16.5">
      <c r="A1888" s="48">
        <v>420502</v>
      </c>
      <c r="B1888" s="49" t="s">
        <v>4854</v>
      </c>
      <c r="C1888" s="48" t="s">
        <v>4852</v>
      </c>
      <c r="D1888" s="48" t="s">
        <v>4855</v>
      </c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 spans="1:26" ht="16.5">
      <c r="A1889" s="48">
        <v>420503</v>
      </c>
      <c r="B1889" s="49" t="s">
        <v>4856</v>
      </c>
      <c r="C1889" s="48" t="s">
        <v>4852</v>
      </c>
      <c r="D1889" s="48" t="s">
        <v>4857</v>
      </c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 spans="1:26" ht="16.5">
      <c r="A1890" s="48">
        <v>420504</v>
      </c>
      <c r="B1890" s="49" t="s">
        <v>4858</v>
      </c>
      <c r="C1890" s="48" t="s">
        <v>4852</v>
      </c>
      <c r="D1890" s="48" t="s">
        <v>4859</v>
      </c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 spans="1:26" ht="16.5">
      <c r="A1891" s="48">
        <v>420505</v>
      </c>
      <c r="B1891" s="49" t="s">
        <v>4860</v>
      </c>
      <c r="C1891" s="48" t="s">
        <v>4852</v>
      </c>
      <c r="D1891" s="48" t="s">
        <v>4861</v>
      </c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 spans="1:26" ht="16.5">
      <c r="A1892" s="48">
        <v>420506</v>
      </c>
      <c r="B1892" s="49" t="s">
        <v>4862</v>
      </c>
      <c r="C1892" s="48" t="s">
        <v>4852</v>
      </c>
      <c r="D1892" s="48" t="s">
        <v>4863</v>
      </c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 spans="1:26" ht="16.5">
      <c r="A1893" s="48">
        <v>420525</v>
      </c>
      <c r="B1893" s="49" t="s">
        <v>4864</v>
      </c>
      <c r="C1893" s="48" t="s">
        <v>4852</v>
      </c>
      <c r="D1893" s="48" t="s">
        <v>4865</v>
      </c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 spans="1:26" ht="16.5">
      <c r="A1894" s="48">
        <v>420526</v>
      </c>
      <c r="B1894" s="49" t="s">
        <v>4866</v>
      </c>
      <c r="C1894" s="48" t="s">
        <v>4852</v>
      </c>
      <c r="D1894" s="48" t="s">
        <v>4867</v>
      </c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 spans="1:26" ht="16.5">
      <c r="A1895" s="48">
        <v>420527</v>
      </c>
      <c r="B1895" s="49" t="s">
        <v>4868</v>
      </c>
      <c r="C1895" s="48" t="s">
        <v>4852</v>
      </c>
      <c r="D1895" s="48" t="s">
        <v>4869</v>
      </c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 spans="1:26" ht="16.5">
      <c r="A1896" s="48">
        <v>420528</v>
      </c>
      <c r="B1896" s="49" t="s">
        <v>4870</v>
      </c>
      <c r="C1896" s="48" t="s">
        <v>4852</v>
      </c>
      <c r="D1896" s="48" t="s">
        <v>4871</v>
      </c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 spans="1:26" ht="16.5">
      <c r="A1897" s="48">
        <v>420529</v>
      </c>
      <c r="B1897" s="49" t="s">
        <v>4872</v>
      </c>
      <c r="C1897" s="48" t="s">
        <v>4852</v>
      </c>
      <c r="D1897" s="48" t="s">
        <v>4873</v>
      </c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 spans="1:26" ht="16.5">
      <c r="A1898" s="48">
        <v>420581</v>
      </c>
      <c r="B1898" s="49" t="s">
        <v>4874</v>
      </c>
      <c r="C1898" s="48" t="s">
        <v>4852</v>
      </c>
      <c r="D1898" s="48" t="s">
        <v>4875</v>
      </c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 spans="1:26" ht="16.5">
      <c r="A1899" s="48">
        <v>420582</v>
      </c>
      <c r="B1899" s="49" t="s">
        <v>4876</v>
      </c>
      <c r="C1899" s="48" t="s">
        <v>4852</v>
      </c>
      <c r="D1899" s="48" t="s">
        <v>4877</v>
      </c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 spans="1:26" ht="16.5">
      <c r="A1900" s="48">
        <v>420583</v>
      </c>
      <c r="B1900" s="49" t="s">
        <v>4878</v>
      </c>
      <c r="C1900" s="48" t="s">
        <v>4852</v>
      </c>
      <c r="D1900" s="48" t="s">
        <v>4879</v>
      </c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 spans="1:26" ht="16.5">
      <c r="A1901" s="48">
        <v>420600</v>
      </c>
      <c r="B1901" s="49" t="s">
        <v>4880</v>
      </c>
      <c r="C1901" s="49" t="s">
        <v>4787</v>
      </c>
      <c r="D1901" s="48" t="s">
        <v>4881</v>
      </c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 spans="1:26" ht="16.5">
      <c r="A1902" s="48">
        <v>420601</v>
      </c>
      <c r="B1902" s="49" t="s">
        <v>1283</v>
      </c>
      <c r="C1902" s="48" t="s">
        <v>4881</v>
      </c>
      <c r="D1902" s="48" t="s">
        <v>4882</v>
      </c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 spans="1:26" ht="16.5">
      <c r="A1903" s="48">
        <v>420602</v>
      </c>
      <c r="B1903" s="49" t="s">
        <v>4883</v>
      </c>
      <c r="C1903" s="48" t="s">
        <v>4881</v>
      </c>
      <c r="D1903" s="48" t="s">
        <v>4884</v>
      </c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 spans="1:26" ht="16.5">
      <c r="A1904" s="48">
        <v>420606</v>
      </c>
      <c r="B1904" s="49" t="s">
        <v>4885</v>
      </c>
      <c r="C1904" s="48" t="s">
        <v>4881</v>
      </c>
      <c r="D1904" s="48" t="s">
        <v>4886</v>
      </c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spans="1:26" ht="16.5">
      <c r="A1905" s="48">
        <v>420607</v>
      </c>
      <c r="B1905" s="49" t="s">
        <v>4887</v>
      </c>
      <c r="C1905" s="48" t="s">
        <v>4881</v>
      </c>
      <c r="D1905" s="48" t="s">
        <v>4888</v>
      </c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spans="1:26" ht="16.5">
      <c r="A1906" s="48">
        <v>420624</v>
      </c>
      <c r="B1906" s="49" t="s">
        <v>4889</v>
      </c>
      <c r="C1906" s="48" t="s">
        <v>4881</v>
      </c>
      <c r="D1906" s="48" t="s">
        <v>4890</v>
      </c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 spans="1:26" ht="16.5">
      <c r="A1907" s="48">
        <v>420625</v>
      </c>
      <c r="B1907" s="49" t="s">
        <v>4891</v>
      </c>
      <c r="C1907" s="48" t="s">
        <v>4881</v>
      </c>
      <c r="D1907" s="48" t="s">
        <v>4892</v>
      </c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 spans="1:26" ht="16.5">
      <c r="A1908" s="48">
        <v>420626</v>
      </c>
      <c r="B1908" s="49" t="s">
        <v>4893</v>
      </c>
      <c r="C1908" s="48" t="s">
        <v>4881</v>
      </c>
      <c r="D1908" s="48" t="s">
        <v>4894</v>
      </c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 spans="1:26" ht="16.5">
      <c r="A1909" s="48">
        <v>420682</v>
      </c>
      <c r="B1909" s="49" t="s">
        <v>4895</v>
      </c>
      <c r="C1909" s="48" t="s">
        <v>4881</v>
      </c>
      <c r="D1909" s="48" t="s">
        <v>4896</v>
      </c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 spans="1:26" ht="16.5">
      <c r="A1910" s="48">
        <v>420683</v>
      </c>
      <c r="B1910" s="49" t="s">
        <v>4897</v>
      </c>
      <c r="C1910" s="48" t="s">
        <v>4881</v>
      </c>
      <c r="D1910" s="48" t="s">
        <v>4898</v>
      </c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 spans="1:26" ht="16.5">
      <c r="A1911" s="48">
        <v>420684</v>
      </c>
      <c r="B1911" s="49" t="s">
        <v>4899</v>
      </c>
      <c r="C1911" s="48" t="s">
        <v>4881</v>
      </c>
      <c r="D1911" s="48" t="s">
        <v>4900</v>
      </c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 spans="1:26" ht="16.5">
      <c r="A1912" s="48">
        <v>420700</v>
      </c>
      <c r="B1912" s="49" t="s">
        <v>4901</v>
      </c>
      <c r="C1912" s="49" t="s">
        <v>4787</v>
      </c>
      <c r="D1912" s="48" t="s">
        <v>4902</v>
      </c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 spans="1:26" ht="16.5">
      <c r="A1913" s="48">
        <v>420701</v>
      </c>
      <c r="B1913" s="49" t="s">
        <v>1283</v>
      </c>
      <c r="C1913" s="48" t="s">
        <v>4902</v>
      </c>
      <c r="D1913" s="48" t="s">
        <v>4903</v>
      </c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 spans="1:26" ht="16.5">
      <c r="A1914" s="48">
        <v>420702</v>
      </c>
      <c r="B1914" s="49" t="s">
        <v>4904</v>
      </c>
      <c r="C1914" s="48" t="s">
        <v>4902</v>
      </c>
      <c r="D1914" s="48" t="s">
        <v>4905</v>
      </c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 spans="1:26" ht="16.5">
      <c r="A1915" s="48">
        <v>420703</v>
      </c>
      <c r="B1915" s="49" t="s">
        <v>4906</v>
      </c>
      <c r="C1915" s="48" t="s">
        <v>4902</v>
      </c>
      <c r="D1915" s="48" t="s">
        <v>4907</v>
      </c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 spans="1:26" ht="16.5">
      <c r="A1916" s="48">
        <v>420704</v>
      </c>
      <c r="B1916" s="49" t="s">
        <v>4908</v>
      </c>
      <c r="C1916" s="48" t="s">
        <v>4902</v>
      </c>
      <c r="D1916" s="48" t="s">
        <v>4909</v>
      </c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 spans="1:26" ht="16.5">
      <c r="A1917" s="48">
        <v>420800</v>
      </c>
      <c r="B1917" s="49" t="s">
        <v>4910</v>
      </c>
      <c r="C1917" s="48" t="s">
        <v>4787</v>
      </c>
      <c r="D1917" s="48" t="s">
        <v>4911</v>
      </c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 spans="1:26" ht="16.5">
      <c r="A1918" s="48">
        <v>420801</v>
      </c>
      <c r="B1918" s="49" t="s">
        <v>1283</v>
      </c>
      <c r="C1918" s="48" t="s">
        <v>4911</v>
      </c>
      <c r="D1918" s="48" t="s">
        <v>4912</v>
      </c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 spans="1:26" ht="16.5">
      <c r="A1919" s="48">
        <v>420802</v>
      </c>
      <c r="B1919" s="49" t="s">
        <v>4913</v>
      </c>
      <c r="C1919" s="48" t="s">
        <v>4911</v>
      </c>
      <c r="D1919" s="48" t="s">
        <v>4914</v>
      </c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 spans="1:26" ht="16.5">
      <c r="A1920" s="48">
        <v>420804</v>
      </c>
      <c r="B1920" s="49" t="s">
        <v>4915</v>
      </c>
      <c r="C1920" s="48" t="s">
        <v>4911</v>
      </c>
      <c r="D1920" s="48" t="s">
        <v>4916</v>
      </c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 spans="1:26" ht="16.5">
      <c r="A1921" s="48">
        <v>420821</v>
      </c>
      <c r="B1921" s="49" t="s">
        <v>4917</v>
      </c>
      <c r="C1921" s="48" t="s">
        <v>4911</v>
      </c>
      <c r="D1921" s="48" t="s">
        <v>4918</v>
      </c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 spans="1:26" ht="16.5">
      <c r="A1922" s="48">
        <v>420822</v>
      </c>
      <c r="B1922" s="49" t="s">
        <v>4919</v>
      </c>
      <c r="C1922" s="48" t="s">
        <v>4911</v>
      </c>
      <c r="D1922" s="48" t="s">
        <v>4920</v>
      </c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 spans="1:26" ht="16.5">
      <c r="A1923" s="48">
        <v>420881</v>
      </c>
      <c r="B1923" s="49" t="s">
        <v>4921</v>
      </c>
      <c r="C1923" s="48" t="s">
        <v>4911</v>
      </c>
      <c r="D1923" s="48" t="s">
        <v>4922</v>
      </c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 spans="1:26" ht="16.5">
      <c r="A1924" s="48">
        <v>420900</v>
      </c>
      <c r="B1924" s="49" t="s">
        <v>4923</v>
      </c>
      <c r="C1924" s="48" t="s">
        <v>4787</v>
      </c>
      <c r="D1924" s="48" t="s">
        <v>4924</v>
      </c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 spans="1:26" ht="16.5">
      <c r="A1925" s="48">
        <v>420901</v>
      </c>
      <c r="B1925" s="49" t="s">
        <v>1283</v>
      </c>
      <c r="C1925" s="48" t="s">
        <v>4924</v>
      </c>
      <c r="D1925" s="48" t="s">
        <v>4925</v>
      </c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 spans="1:26" ht="16.5">
      <c r="A1926" s="48">
        <v>420902</v>
      </c>
      <c r="B1926" s="49" t="s">
        <v>4926</v>
      </c>
      <c r="C1926" s="48" t="s">
        <v>4924</v>
      </c>
      <c r="D1926" s="48" t="s">
        <v>4927</v>
      </c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 spans="1:26" ht="16.5">
      <c r="A1927" s="48">
        <v>420921</v>
      </c>
      <c r="B1927" s="49" t="s">
        <v>4928</v>
      </c>
      <c r="C1927" s="48" t="s">
        <v>4924</v>
      </c>
      <c r="D1927" s="48" t="s">
        <v>4929</v>
      </c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 spans="1:26" ht="16.5">
      <c r="A1928" s="48">
        <v>420922</v>
      </c>
      <c r="B1928" s="49" t="s">
        <v>4930</v>
      </c>
      <c r="C1928" s="48" t="s">
        <v>4924</v>
      </c>
      <c r="D1928" s="48" t="s">
        <v>4931</v>
      </c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 spans="1:26" ht="16.5">
      <c r="A1929" s="48">
        <v>420923</v>
      </c>
      <c r="B1929" s="49" t="s">
        <v>4932</v>
      </c>
      <c r="C1929" s="48" t="s">
        <v>4924</v>
      </c>
      <c r="D1929" s="48" t="s">
        <v>4933</v>
      </c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 spans="1:26" ht="16.5">
      <c r="A1930" s="48">
        <v>420981</v>
      </c>
      <c r="B1930" s="49" t="s">
        <v>4934</v>
      </c>
      <c r="C1930" s="48" t="s">
        <v>4924</v>
      </c>
      <c r="D1930" s="48" t="s">
        <v>4935</v>
      </c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 spans="1:26" ht="16.5">
      <c r="A1931" s="48">
        <v>420982</v>
      </c>
      <c r="B1931" s="49" t="s">
        <v>4936</v>
      </c>
      <c r="C1931" s="48" t="s">
        <v>4924</v>
      </c>
      <c r="D1931" s="48" t="s">
        <v>4937</v>
      </c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 spans="1:26" ht="16.5">
      <c r="A1932" s="48">
        <v>420984</v>
      </c>
      <c r="B1932" s="49" t="s">
        <v>4938</v>
      </c>
      <c r="C1932" s="48" t="s">
        <v>4924</v>
      </c>
      <c r="D1932" s="48" t="s">
        <v>4939</v>
      </c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 spans="1:26" ht="16.5">
      <c r="A1933" s="48">
        <v>421000</v>
      </c>
      <c r="B1933" s="49" t="s">
        <v>4940</v>
      </c>
      <c r="C1933" s="48" t="s">
        <v>4787</v>
      </c>
      <c r="D1933" s="48" t="s">
        <v>4941</v>
      </c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 spans="1:26" ht="16.5">
      <c r="A1934" s="48">
        <v>421001</v>
      </c>
      <c r="B1934" s="49" t="s">
        <v>1283</v>
      </c>
      <c r="C1934" s="48" t="s">
        <v>4941</v>
      </c>
      <c r="D1934" s="48" t="s">
        <v>4942</v>
      </c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 spans="1:26" ht="16.5">
      <c r="A1935" s="48">
        <v>421002</v>
      </c>
      <c r="B1935" s="49" t="s">
        <v>4943</v>
      </c>
      <c r="C1935" s="48" t="s">
        <v>4941</v>
      </c>
      <c r="D1935" s="48" t="s">
        <v>4944</v>
      </c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 spans="1:26" ht="16.5">
      <c r="A1936" s="48">
        <v>421003</v>
      </c>
      <c r="B1936" s="49" t="s">
        <v>4945</v>
      </c>
      <c r="C1936" s="48" t="s">
        <v>4941</v>
      </c>
      <c r="D1936" s="48" t="s">
        <v>4946</v>
      </c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 spans="1:26" ht="16.5">
      <c r="A1937" s="48">
        <v>421022</v>
      </c>
      <c r="B1937" s="49" t="s">
        <v>4947</v>
      </c>
      <c r="C1937" s="48" t="s">
        <v>4941</v>
      </c>
      <c r="D1937" s="48" t="s">
        <v>4948</v>
      </c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 spans="1:26" ht="16.5">
      <c r="A1938" s="48">
        <v>421023</v>
      </c>
      <c r="B1938" s="49" t="s">
        <v>4949</v>
      </c>
      <c r="C1938" s="48" t="s">
        <v>4941</v>
      </c>
      <c r="D1938" s="48" t="s">
        <v>4950</v>
      </c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 spans="1:26" ht="16.5">
      <c r="A1939" s="48">
        <v>421024</v>
      </c>
      <c r="B1939" s="49" t="s">
        <v>4951</v>
      </c>
      <c r="C1939" s="48" t="s">
        <v>4941</v>
      </c>
      <c r="D1939" s="48" t="s">
        <v>4952</v>
      </c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 spans="1:26" ht="16.5">
      <c r="A1940" s="48">
        <v>421081</v>
      </c>
      <c r="B1940" s="49" t="s">
        <v>4953</v>
      </c>
      <c r="C1940" s="48" t="s">
        <v>4941</v>
      </c>
      <c r="D1940" s="48" t="s">
        <v>4954</v>
      </c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 spans="1:26" ht="16.5">
      <c r="A1941" s="48">
        <v>421083</v>
      </c>
      <c r="B1941" s="49" t="s">
        <v>4955</v>
      </c>
      <c r="C1941" s="48" t="s">
        <v>4941</v>
      </c>
      <c r="D1941" s="48" t="s">
        <v>4956</v>
      </c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 spans="1:26" ht="16.5">
      <c r="A1942" s="48">
        <v>421087</v>
      </c>
      <c r="B1942" s="49" t="s">
        <v>4957</v>
      </c>
      <c r="C1942" s="48" t="s">
        <v>4941</v>
      </c>
      <c r="D1942" s="48" t="s">
        <v>4958</v>
      </c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 spans="1:26" ht="16.5">
      <c r="A1943" s="48">
        <v>421100</v>
      </c>
      <c r="B1943" s="49" t="s">
        <v>4959</v>
      </c>
      <c r="C1943" s="48" t="s">
        <v>4787</v>
      </c>
      <c r="D1943" s="48" t="s">
        <v>4960</v>
      </c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 spans="1:26" ht="16.5">
      <c r="A1944" s="48">
        <v>421101</v>
      </c>
      <c r="B1944" s="49" t="s">
        <v>1283</v>
      </c>
      <c r="C1944" s="48" t="s">
        <v>4960</v>
      </c>
      <c r="D1944" s="48" t="s">
        <v>4961</v>
      </c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 spans="1:26" ht="16.5">
      <c r="A1945" s="48">
        <v>421102</v>
      </c>
      <c r="B1945" s="49" t="s">
        <v>4962</v>
      </c>
      <c r="C1945" s="48" t="s">
        <v>4960</v>
      </c>
      <c r="D1945" s="48" t="s">
        <v>4963</v>
      </c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 spans="1:26" ht="16.5">
      <c r="A1946" s="48">
        <v>421121</v>
      </c>
      <c r="B1946" s="49" t="s">
        <v>4964</v>
      </c>
      <c r="C1946" s="48" t="s">
        <v>4960</v>
      </c>
      <c r="D1946" s="48" t="s">
        <v>4965</v>
      </c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 spans="1:26" ht="16.5">
      <c r="A1947" s="48">
        <v>421122</v>
      </c>
      <c r="B1947" s="49" t="s">
        <v>4966</v>
      </c>
      <c r="C1947" s="48" t="s">
        <v>4960</v>
      </c>
      <c r="D1947" s="48" t="s">
        <v>4967</v>
      </c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 spans="1:26" ht="16.5">
      <c r="A1948" s="48">
        <v>421123</v>
      </c>
      <c r="B1948" s="49" t="s">
        <v>4968</v>
      </c>
      <c r="C1948" s="48" t="s">
        <v>4960</v>
      </c>
      <c r="D1948" s="48" t="s">
        <v>4969</v>
      </c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 spans="1:26" ht="16.5">
      <c r="A1949" s="48">
        <v>421124</v>
      </c>
      <c r="B1949" s="49" t="s">
        <v>4970</v>
      </c>
      <c r="C1949" s="48" t="s">
        <v>4960</v>
      </c>
      <c r="D1949" s="48" t="s">
        <v>4971</v>
      </c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 spans="1:26" ht="16.5">
      <c r="A1950" s="48">
        <v>421125</v>
      </c>
      <c r="B1950" s="49" t="s">
        <v>4972</v>
      </c>
      <c r="C1950" s="48" t="s">
        <v>4960</v>
      </c>
      <c r="D1950" s="48" t="s">
        <v>4973</v>
      </c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 spans="1:26" ht="16.5">
      <c r="A1951" s="48">
        <v>421126</v>
      </c>
      <c r="B1951" s="49" t="s">
        <v>4974</v>
      </c>
      <c r="C1951" s="48" t="s">
        <v>4960</v>
      </c>
      <c r="D1951" s="48" t="s">
        <v>4975</v>
      </c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 spans="1:26" ht="16.5">
      <c r="A1952" s="48">
        <v>421127</v>
      </c>
      <c r="B1952" s="49" t="s">
        <v>4976</v>
      </c>
      <c r="C1952" s="48" t="s">
        <v>4960</v>
      </c>
      <c r="D1952" s="48" t="s">
        <v>4977</v>
      </c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 spans="1:26" ht="16.5">
      <c r="A1953" s="48">
        <v>421181</v>
      </c>
      <c r="B1953" s="49" t="s">
        <v>4978</v>
      </c>
      <c r="C1953" s="48" t="s">
        <v>4960</v>
      </c>
      <c r="D1953" s="48" t="s">
        <v>4979</v>
      </c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 spans="1:26" ht="16.5">
      <c r="A1954" s="48">
        <v>421182</v>
      </c>
      <c r="B1954" s="49" t="s">
        <v>4980</v>
      </c>
      <c r="C1954" s="48" t="s">
        <v>4960</v>
      </c>
      <c r="D1954" s="48" t="s">
        <v>4981</v>
      </c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 spans="1:26" ht="16.5">
      <c r="A1955" s="48">
        <v>421200</v>
      </c>
      <c r="B1955" s="49" t="s">
        <v>4982</v>
      </c>
      <c r="C1955" s="48" t="s">
        <v>4787</v>
      </c>
      <c r="D1955" s="48" t="s">
        <v>4983</v>
      </c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 spans="1:26" ht="16.5">
      <c r="A1956" s="48">
        <v>421201</v>
      </c>
      <c r="B1956" s="49" t="s">
        <v>1283</v>
      </c>
      <c r="C1956" s="48" t="s">
        <v>4983</v>
      </c>
      <c r="D1956" s="48" t="s">
        <v>4984</v>
      </c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 spans="1:26" ht="16.5">
      <c r="A1957" s="48">
        <v>421202</v>
      </c>
      <c r="B1957" s="49" t="s">
        <v>4985</v>
      </c>
      <c r="C1957" s="48" t="s">
        <v>4983</v>
      </c>
      <c r="D1957" s="48" t="s">
        <v>4986</v>
      </c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 spans="1:26" ht="16.5">
      <c r="A1958" s="48">
        <v>421221</v>
      </c>
      <c r="B1958" s="49" t="s">
        <v>4987</v>
      </c>
      <c r="C1958" s="48" t="s">
        <v>4983</v>
      </c>
      <c r="D1958" s="48" t="s">
        <v>4988</v>
      </c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 spans="1:26" ht="16.5">
      <c r="A1959" s="48">
        <v>421222</v>
      </c>
      <c r="B1959" s="49" t="s">
        <v>4989</v>
      </c>
      <c r="C1959" s="48" t="s">
        <v>4983</v>
      </c>
      <c r="D1959" s="48" t="s">
        <v>4990</v>
      </c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 spans="1:26" ht="16.5">
      <c r="A1960" s="48">
        <v>421223</v>
      </c>
      <c r="B1960" s="49" t="s">
        <v>4991</v>
      </c>
      <c r="C1960" s="48" t="s">
        <v>4983</v>
      </c>
      <c r="D1960" s="48" t="s">
        <v>4992</v>
      </c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 spans="1:26" ht="16.5">
      <c r="A1961" s="48">
        <v>421224</v>
      </c>
      <c r="B1961" s="49" t="s">
        <v>4993</v>
      </c>
      <c r="C1961" s="48" t="s">
        <v>4983</v>
      </c>
      <c r="D1961" s="48" t="s">
        <v>4994</v>
      </c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 spans="1:26" ht="16.5">
      <c r="A1962" s="48">
        <v>421281</v>
      </c>
      <c r="B1962" s="49" t="s">
        <v>4995</v>
      </c>
      <c r="C1962" s="48" t="s">
        <v>4983</v>
      </c>
      <c r="D1962" s="48" t="s">
        <v>4996</v>
      </c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 spans="1:26" ht="16.5">
      <c r="A1963" s="48">
        <v>421300</v>
      </c>
      <c r="B1963" s="49" t="s">
        <v>4997</v>
      </c>
      <c r="C1963" s="48" t="s">
        <v>4787</v>
      </c>
      <c r="D1963" s="48" t="s">
        <v>4998</v>
      </c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 spans="1:26" ht="16.5">
      <c r="A1964" s="48">
        <v>421301</v>
      </c>
      <c r="B1964" s="49" t="s">
        <v>1283</v>
      </c>
      <c r="C1964" s="48" t="s">
        <v>4998</v>
      </c>
      <c r="D1964" s="48" t="s">
        <v>4999</v>
      </c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 spans="1:26" ht="16.5">
      <c r="A1965" s="48">
        <v>421303</v>
      </c>
      <c r="B1965" s="49" t="s">
        <v>5000</v>
      </c>
      <c r="C1965" s="48" t="s">
        <v>4998</v>
      </c>
      <c r="D1965" s="48" t="s">
        <v>5001</v>
      </c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 spans="1:26" ht="16.5">
      <c r="A1966" s="48">
        <v>421321</v>
      </c>
      <c r="B1966" s="49" t="s">
        <v>5002</v>
      </c>
      <c r="C1966" s="48" t="s">
        <v>4998</v>
      </c>
      <c r="D1966" s="48" t="s">
        <v>5003</v>
      </c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 spans="1:26" ht="16.5">
      <c r="A1967" s="48">
        <v>421381</v>
      </c>
      <c r="B1967" s="49" t="s">
        <v>5004</v>
      </c>
      <c r="C1967" s="48" t="s">
        <v>4998</v>
      </c>
      <c r="D1967" s="48" t="s">
        <v>5005</v>
      </c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 spans="1:26" ht="16.5">
      <c r="A1968" s="48">
        <v>422800</v>
      </c>
      <c r="B1968" s="49" t="s">
        <v>5006</v>
      </c>
      <c r="C1968" s="48" t="s">
        <v>4787</v>
      </c>
      <c r="D1968" s="48" t="s">
        <v>5007</v>
      </c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 spans="1:26" ht="16.5">
      <c r="A1969" s="48">
        <v>422801</v>
      </c>
      <c r="B1969" s="49" t="s">
        <v>5008</v>
      </c>
      <c r="C1969" s="48" t="s">
        <v>5007</v>
      </c>
      <c r="D1969" s="48" t="s">
        <v>5009</v>
      </c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 spans="1:26" ht="16.5">
      <c r="A1970" s="48">
        <v>422802</v>
      </c>
      <c r="B1970" s="49" t="s">
        <v>5010</v>
      </c>
      <c r="C1970" s="48" t="s">
        <v>5007</v>
      </c>
      <c r="D1970" s="48" t="s">
        <v>5011</v>
      </c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 spans="1:26" ht="16.5">
      <c r="A1971" s="48">
        <v>422822</v>
      </c>
      <c r="B1971" s="49" t="s">
        <v>5012</v>
      </c>
      <c r="C1971" s="48" t="s">
        <v>5007</v>
      </c>
      <c r="D1971" s="48" t="s">
        <v>5013</v>
      </c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 spans="1:26" ht="16.5">
      <c r="A1972" s="48">
        <v>422823</v>
      </c>
      <c r="B1972" s="49" t="s">
        <v>5014</v>
      </c>
      <c r="C1972" s="48" t="s">
        <v>5007</v>
      </c>
      <c r="D1972" s="48" t="s">
        <v>5015</v>
      </c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 spans="1:26" ht="16.5">
      <c r="A1973" s="48">
        <v>422825</v>
      </c>
      <c r="B1973" s="49" t="s">
        <v>5016</v>
      </c>
      <c r="C1973" s="48" t="s">
        <v>5007</v>
      </c>
      <c r="D1973" s="48" t="s">
        <v>5017</v>
      </c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 spans="1:26" ht="16.5">
      <c r="A1974" s="48">
        <v>422826</v>
      </c>
      <c r="B1974" s="49" t="s">
        <v>5018</v>
      </c>
      <c r="C1974" s="48" t="s">
        <v>5007</v>
      </c>
      <c r="D1974" s="48" t="s">
        <v>5019</v>
      </c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spans="1:26" ht="16.5">
      <c r="A1975" s="48">
        <v>422827</v>
      </c>
      <c r="B1975" s="49" t="s">
        <v>5020</v>
      </c>
      <c r="C1975" s="48" t="s">
        <v>5007</v>
      </c>
      <c r="D1975" s="48" t="s">
        <v>5021</v>
      </c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spans="1:26" ht="16.5">
      <c r="A1976" s="48">
        <v>422828</v>
      </c>
      <c r="B1976" s="49" t="s">
        <v>5022</v>
      </c>
      <c r="C1976" s="48" t="s">
        <v>5007</v>
      </c>
      <c r="D1976" s="48" t="s">
        <v>5023</v>
      </c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 spans="1:26" ht="16.5">
      <c r="A1977" s="48">
        <v>429000</v>
      </c>
      <c r="B1977" s="49" t="s">
        <v>4783</v>
      </c>
      <c r="C1977" s="48" t="s">
        <v>4787</v>
      </c>
      <c r="D1977" s="48" t="s">
        <v>5024</v>
      </c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 spans="1:26" ht="16.5">
      <c r="A1978" s="48">
        <v>429004</v>
      </c>
      <c r="B1978" s="49" t="s">
        <v>5025</v>
      </c>
      <c r="C1978" s="48" t="s">
        <v>4787</v>
      </c>
      <c r="D1978" s="48" t="s">
        <v>5026</v>
      </c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 spans="1:26" ht="16.5">
      <c r="A1979" s="48">
        <v>429005</v>
      </c>
      <c r="B1979" s="49" t="s">
        <v>5027</v>
      </c>
      <c r="C1979" s="48" t="s">
        <v>4787</v>
      </c>
      <c r="D1979" s="48" t="s">
        <v>5028</v>
      </c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 spans="1:26" ht="16.5">
      <c r="A1980" s="48">
        <v>429006</v>
      </c>
      <c r="B1980" s="49" t="s">
        <v>5029</v>
      </c>
      <c r="C1980" s="48" t="s">
        <v>4787</v>
      </c>
      <c r="D1980" s="48" t="s">
        <v>5030</v>
      </c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 spans="1:26" ht="16.5">
      <c r="A1981" s="48">
        <v>429021</v>
      </c>
      <c r="B1981" s="49" t="s">
        <v>5031</v>
      </c>
      <c r="C1981" s="48" t="s">
        <v>4787</v>
      </c>
      <c r="D1981" s="48" t="s">
        <v>5032</v>
      </c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 spans="1:26" ht="16.5">
      <c r="A1982" s="48">
        <v>430000</v>
      </c>
      <c r="B1982" s="49" t="s">
        <v>5033</v>
      </c>
      <c r="C1982" s="49" t="s">
        <v>5033</v>
      </c>
      <c r="D1982" s="48" t="s">
        <v>5034</v>
      </c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 spans="1:26" ht="16.5">
      <c r="A1983" s="48">
        <v>430100</v>
      </c>
      <c r="B1983" s="49" t="s">
        <v>5035</v>
      </c>
      <c r="C1983" s="49" t="s">
        <v>5033</v>
      </c>
      <c r="D1983" s="48" t="s">
        <v>5036</v>
      </c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 spans="1:26" ht="16.5">
      <c r="A1984" s="48">
        <v>430101</v>
      </c>
      <c r="B1984" s="49" t="s">
        <v>1283</v>
      </c>
      <c r="C1984" s="48" t="s">
        <v>5036</v>
      </c>
      <c r="D1984" s="48" t="s">
        <v>5037</v>
      </c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 spans="1:26" ht="16.5">
      <c r="A1985" s="48">
        <v>430102</v>
      </c>
      <c r="B1985" s="49" t="s">
        <v>5038</v>
      </c>
      <c r="C1985" s="48" t="s">
        <v>5036</v>
      </c>
      <c r="D1985" s="48" t="s">
        <v>5039</v>
      </c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 spans="1:26" ht="16.5">
      <c r="A1986" s="48">
        <v>430103</v>
      </c>
      <c r="B1986" s="49" t="s">
        <v>5040</v>
      </c>
      <c r="C1986" s="48" t="s">
        <v>5036</v>
      </c>
      <c r="D1986" s="48" t="s">
        <v>5041</v>
      </c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spans="1:26" ht="16.5">
      <c r="A1987" s="48">
        <v>430104</v>
      </c>
      <c r="B1987" s="49" t="s">
        <v>5042</v>
      </c>
      <c r="C1987" s="48" t="s">
        <v>5036</v>
      </c>
      <c r="D1987" s="48" t="s">
        <v>5043</v>
      </c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spans="1:26" ht="16.5">
      <c r="A1988" s="48">
        <v>430105</v>
      </c>
      <c r="B1988" s="49" t="s">
        <v>5044</v>
      </c>
      <c r="C1988" s="48" t="s">
        <v>5036</v>
      </c>
      <c r="D1988" s="48" t="s">
        <v>5045</v>
      </c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 spans="1:26" ht="16.5">
      <c r="A1989" s="48">
        <v>430111</v>
      </c>
      <c r="B1989" s="49" t="s">
        <v>5046</v>
      </c>
      <c r="C1989" s="48" t="s">
        <v>5036</v>
      </c>
      <c r="D1989" s="48" t="s">
        <v>5047</v>
      </c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 spans="1:26" ht="16.5">
      <c r="A1990" s="48">
        <v>430112</v>
      </c>
      <c r="B1990" s="49" t="s">
        <v>5048</v>
      </c>
      <c r="C1990" s="48" t="s">
        <v>5036</v>
      </c>
      <c r="D1990" s="48" t="s">
        <v>5049</v>
      </c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 spans="1:26" ht="16.5">
      <c r="A1991" s="48">
        <v>430121</v>
      </c>
      <c r="B1991" s="49" t="s">
        <v>5050</v>
      </c>
      <c r="C1991" s="48" t="s">
        <v>5036</v>
      </c>
      <c r="D1991" s="48" t="s">
        <v>5051</v>
      </c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 spans="1:26" ht="16.5">
      <c r="A1992" s="48">
        <v>430124</v>
      </c>
      <c r="B1992" s="49" t="s">
        <v>5052</v>
      </c>
      <c r="C1992" s="48" t="s">
        <v>5036</v>
      </c>
      <c r="D1992" s="48" t="s">
        <v>5053</v>
      </c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 spans="1:26" ht="16.5">
      <c r="A1993" s="48">
        <v>430181</v>
      </c>
      <c r="B1993" s="49" t="s">
        <v>5054</v>
      </c>
      <c r="C1993" s="48" t="s">
        <v>5036</v>
      </c>
      <c r="D1993" s="48" t="s">
        <v>5055</v>
      </c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 spans="1:26" ht="16.5">
      <c r="A1994" s="48">
        <v>430200</v>
      </c>
      <c r="B1994" s="49" t="s">
        <v>5056</v>
      </c>
      <c r="C1994" s="49" t="s">
        <v>5033</v>
      </c>
      <c r="D1994" s="48" t="s">
        <v>5057</v>
      </c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 spans="1:26" ht="16.5">
      <c r="A1995" s="48">
        <v>430201</v>
      </c>
      <c r="B1995" s="49" t="s">
        <v>1283</v>
      </c>
      <c r="C1995" s="48" t="s">
        <v>5057</v>
      </c>
      <c r="D1995" s="48" t="s">
        <v>5058</v>
      </c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 spans="1:26" ht="16.5">
      <c r="A1996" s="48">
        <v>430202</v>
      </c>
      <c r="B1996" s="49" t="s">
        <v>5059</v>
      </c>
      <c r="C1996" s="48" t="s">
        <v>5057</v>
      </c>
      <c r="D1996" s="48" t="s">
        <v>5060</v>
      </c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 spans="1:26" ht="16.5">
      <c r="A1997" s="48">
        <v>430203</v>
      </c>
      <c r="B1997" s="49" t="s">
        <v>5061</v>
      </c>
      <c r="C1997" s="48" t="s">
        <v>5057</v>
      </c>
      <c r="D1997" s="48" t="s">
        <v>5062</v>
      </c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 spans="1:26" ht="16.5">
      <c r="A1998" s="48">
        <v>430204</v>
      </c>
      <c r="B1998" s="49" t="s">
        <v>5063</v>
      </c>
      <c r="C1998" s="48" t="s">
        <v>5057</v>
      </c>
      <c r="D1998" s="48" t="s">
        <v>5064</v>
      </c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 spans="1:26" ht="16.5">
      <c r="A1999" s="48">
        <v>430211</v>
      </c>
      <c r="B1999" s="49" t="s">
        <v>5065</v>
      </c>
      <c r="C1999" s="48" t="s">
        <v>5057</v>
      </c>
      <c r="D1999" s="48" t="s">
        <v>5066</v>
      </c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 spans="1:26" ht="16.5">
      <c r="A2000" s="48">
        <v>430221</v>
      </c>
      <c r="B2000" s="49" t="s">
        <v>5067</v>
      </c>
      <c r="C2000" s="48" t="s">
        <v>5057</v>
      </c>
      <c r="D2000" s="48" t="s">
        <v>5068</v>
      </c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 spans="1:26" ht="16.5">
      <c r="A2001" s="48">
        <v>430223</v>
      </c>
      <c r="B2001" s="49" t="s">
        <v>5069</v>
      </c>
      <c r="C2001" s="48" t="s">
        <v>5057</v>
      </c>
      <c r="D2001" s="48" t="s">
        <v>5070</v>
      </c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  <row r="2002" spans="1:26" ht="16.5">
      <c r="A2002" s="48">
        <v>430224</v>
      </c>
      <c r="B2002" s="49" t="s">
        <v>5071</v>
      </c>
      <c r="C2002" s="48" t="s">
        <v>5057</v>
      </c>
      <c r="D2002" s="48" t="s">
        <v>5072</v>
      </c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</row>
    <row r="2003" spans="1:26" ht="16.5">
      <c r="A2003" s="48">
        <v>430225</v>
      </c>
      <c r="B2003" s="49" t="s">
        <v>5073</v>
      </c>
      <c r="C2003" s="48" t="s">
        <v>5057</v>
      </c>
      <c r="D2003" s="48" t="s">
        <v>5074</v>
      </c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</row>
    <row r="2004" spans="1:26" ht="16.5">
      <c r="A2004" s="48">
        <v>430281</v>
      </c>
      <c r="B2004" s="49" t="s">
        <v>5075</v>
      </c>
      <c r="C2004" s="48" t="s">
        <v>5057</v>
      </c>
      <c r="D2004" s="48" t="s">
        <v>5076</v>
      </c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</row>
    <row r="2005" spans="1:26" ht="16.5">
      <c r="A2005" s="48">
        <v>430300</v>
      </c>
      <c r="B2005" s="49" t="s">
        <v>5077</v>
      </c>
      <c r="C2005" s="49" t="s">
        <v>5033</v>
      </c>
      <c r="D2005" s="48" t="s">
        <v>5078</v>
      </c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</row>
    <row r="2006" spans="1:26" ht="16.5">
      <c r="A2006" s="48">
        <v>430301</v>
      </c>
      <c r="B2006" s="49" t="s">
        <v>1283</v>
      </c>
      <c r="C2006" s="48" t="s">
        <v>5078</v>
      </c>
      <c r="D2006" s="48" t="s">
        <v>5079</v>
      </c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</row>
    <row r="2007" spans="1:26" ht="16.5">
      <c r="A2007" s="48">
        <v>430302</v>
      </c>
      <c r="B2007" s="49" t="s">
        <v>5080</v>
      </c>
      <c r="C2007" s="48" t="s">
        <v>5078</v>
      </c>
      <c r="D2007" s="48" t="s">
        <v>5081</v>
      </c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</row>
    <row r="2008" spans="1:26" ht="16.5">
      <c r="A2008" s="48">
        <v>430304</v>
      </c>
      <c r="B2008" s="49" t="s">
        <v>5082</v>
      </c>
      <c r="C2008" s="48" t="s">
        <v>5078</v>
      </c>
      <c r="D2008" s="48" t="s">
        <v>5083</v>
      </c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</row>
    <row r="2009" spans="1:26" ht="16.5">
      <c r="A2009" s="48">
        <v>430321</v>
      </c>
      <c r="B2009" s="49" t="s">
        <v>5084</v>
      </c>
      <c r="C2009" s="48" t="s">
        <v>5078</v>
      </c>
      <c r="D2009" s="48" t="s">
        <v>5085</v>
      </c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</row>
    <row r="2010" spans="1:26" ht="16.5">
      <c r="A2010" s="48">
        <v>430381</v>
      </c>
      <c r="B2010" s="49" t="s">
        <v>5086</v>
      </c>
      <c r="C2010" s="48" t="s">
        <v>5078</v>
      </c>
      <c r="D2010" s="48" t="s">
        <v>5087</v>
      </c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</row>
    <row r="2011" spans="1:26" ht="16.5">
      <c r="A2011" s="48">
        <v>430382</v>
      </c>
      <c r="B2011" s="49" t="s">
        <v>5088</v>
      </c>
      <c r="C2011" s="48" t="s">
        <v>5078</v>
      </c>
      <c r="D2011" s="48" t="s">
        <v>5089</v>
      </c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</row>
    <row r="2012" spans="1:26" ht="16.5">
      <c r="A2012" s="48">
        <v>430400</v>
      </c>
      <c r="B2012" s="49" t="s">
        <v>5090</v>
      </c>
      <c r="C2012" s="49" t="s">
        <v>5033</v>
      </c>
      <c r="D2012" s="48" t="s">
        <v>5091</v>
      </c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</row>
    <row r="2013" spans="1:26" ht="16.5">
      <c r="A2013" s="48">
        <v>430401</v>
      </c>
      <c r="B2013" s="49" t="s">
        <v>1283</v>
      </c>
      <c r="C2013" s="48" t="s">
        <v>5091</v>
      </c>
      <c r="D2013" s="48" t="s">
        <v>5092</v>
      </c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</row>
    <row r="2014" spans="1:26" ht="16.5">
      <c r="A2014" s="48">
        <v>430405</v>
      </c>
      <c r="B2014" s="49" t="s">
        <v>5093</v>
      </c>
      <c r="C2014" s="48" t="s">
        <v>5091</v>
      </c>
      <c r="D2014" s="48" t="s">
        <v>5094</v>
      </c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</row>
    <row r="2015" spans="1:26" ht="16.5">
      <c r="A2015" s="48">
        <v>430406</v>
      </c>
      <c r="B2015" s="49" t="s">
        <v>5095</v>
      </c>
      <c r="C2015" s="48" t="s">
        <v>5091</v>
      </c>
      <c r="D2015" s="48" t="s">
        <v>5096</v>
      </c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</row>
    <row r="2016" spans="1:26" ht="16.5">
      <c r="A2016" s="48">
        <v>430407</v>
      </c>
      <c r="B2016" s="49" t="s">
        <v>5097</v>
      </c>
      <c r="C2016" s="48" t="s">
        <v>5091</v>
      </c>
      <c r="D2016" s="48" t="s">
        <v>5098</v>
      </c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</row>
    <row r="2017" spans="1:26" ht="16.5">
      <c r="A2017" s="48">
        <v>430408</v>
      </c>
      <c r="B2017" s="49" t="s">
        <v>5099</v>
      </c>
      <c r="C2017" s="48" t="s">
        <v>5091</v>
      </c>
      <c r="D2017" s="48" t="s">
        <v>5100</v>
      </c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</row>
    <row r="2018" spans="1:26" ht="16.5">
      <c r="A2018" s="48">
        <v>430412</v>
      </c>
      <c r="B2018" s="49" t="s">
        <v>5101</v>
      </c>
      <c r="C2018" s="48" t="s">
        <v>5091</v>
      </c>
      <c r="D2018" s="48" t="s">
        <v>5102</v>
      </c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</row>
    <row r="2019" spans="1:26" ht="16.5">
      <c r="A2019" s="48">
        <v>430421</v>
      </c>
      <c r="B2019" s="49" t="s">
        <v>5103</v>
      </c>
      <c r="C2019" s="48" t="s">
        <v>5091</v>
      </c>
      <c r="D2019" s="48" t="s">
        <v>5104</v>
      </c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</row>
    <row r="2020" spans="1:26" ht="16.5">
      <c r="A2020" s="48">
        <v>430422</v>
      </c>
      <c r="B2020" s="49" t="s">
        <v>5105</v>
      </c>
      <c r="C2020" s="48" t="s">
        <v>5091</v>
      </c>
      <c r="D2020" s="48" t="s">
        <v>5106</v>
      </c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</row>
    <row r="2021" spans="1:26" ht="16.5">
      <c r="A2021" s="48">
        <v>430423</v>
      </c>
      <c r="B2021" s="49" t="s">
        <v>5107</v>
      </c>
      <c r="C2021" s="48" t="s">
        <v>5091</v>
      </c>
      <c r="D2021" s="48" t="s">
        <v>5108</v>
      </c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</row>
    <row r="2022" spans="1:26" ht="16.5">
      <c r="A2022" s="48">
        <v>430424</v>
      </c>
      <c r="B2022" s="49" t="s">
        <v>5109</v>
      </c>
      <c r="C2022" s="48" t="s">
        <v>5091</v>
      </c>
      <c r="D2022" s="48" t="s">
        <v>5110</v>
      </c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</row>
    <row r="2023" spans="1:26" ht="16.5">
      <c r="A2023" s="48">
        <v>430426</v>
      </c>
      <c r="B2023" s="49" t="s">
        <v>5111</v>
      </c>
      <c r="C2023" s="48" t="s">
        <v>5091</v>
      </c>
      <c r="D2023" s="48" t="s">
        <v>5112</v>
      </c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</row>
    <row r="2024" spans="1:26" ht="16.5">
      <c r="A2024" s="48">
        <v>430481</v>
      </c>
      <c r="B2024" s="49" t="s">
        <v>5113</v>
      </c>
      <c r="C2024" s="48" t="s">
        <v>5091</v>
      </c>
      <c r="D2024" s="48" t="s">
        <v>5114</v>
      </c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</row>
    <row r="2025" spans="1:26" ht="16.5">
      <c r="A2025" s="48">
        <v>430482</v>
      </c>
      <c r="B2025" s="49" t="s">
        <v>5115</v>
      </c>
      <c r="C2025" s="48" t="s">
        <v>5091</v>
      </c>
      <c r="D2025" s="48" t="s">
        <v>5116</v>
      </c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</row>
    <row r="2026" spans="1:26" ht="16.5">
      <c r="A2026" s="48">
        <v>430500</v>
      </c>
      <c r="B2026" s="49" t="s">
        <v>5117</v>
      </c>
      <c r="C2026" s="49" t="s">
        <v>5033</v>
      </c>
      <c r="D2026" s="48" t="s">
        <v>5118</v>
      </c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</row>
    <row r="2027" spans="1:26" ht="16.5">
      <c r="A2027" s="48">
        <v>430501</v>
      </c>
      <c r="B2027" s="49" t="s">
        <v>1283</v>
      </c>
      <c r="C2027" s="48" t="s">
        <v>5118</v>
      </c>
      <c r="D2027" s="48" t="s">
        <v>5119</v>
      </c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</row>
    <row r="2028" spans="1:26" ht="16.5">
      <c r="A2028" s="48">
        <v>430502</v>
      </c>
      <c r="B2028" s="49" t="s">
        <v>5120</v>
      </c>
      <c r="C2028" s="48" t="s">
        <v>5118</v>
      </c>
      <c r="D2028" s="48" t="s">
        <v>5121</v>
      </c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</row>
    <row r="2029" spans="1:26" ht="16.5">
      <c r="A2029" s="48">
        <v>430503</v>
      </c>
      <c r="B2029" s="49" t="s">
        <v>5122</v>
      </c>
      <c r="C2029" s="48" t="s">
        <v>5118</v>
      </c>
      <c r="D2029" s="48" t="s">
        <v>5123</v>
      </c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</row>
    <row r="2030" spans="1:26" ht="16.5">
      <c r="A2030" s="48">
        <v>430511</v>
      </c>
      <c r="B2030" s="49" t="s">
        <v>5124</v>
      </c>
      <c r="C2030" s="48" t="s">
        <v>5118</v>
      </c>
      <c r="D2030" s="48" t="s">
        <v>5125</v>
      </c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</row>
    <row r="2031" spans="1:26" ht="16.5">
      <c r="A2031" s="48">
        <v>430521</v>
      </c>
      <c r="B2031" s="49" t="s">
        <v>5126</v>
      </c>
      <c r="C2031" s="48" t="s">
        <v>5118</v>
      </c>
      <c r="D2031" s="48" t="s">
        <v>5127</v>
      </c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</row>
    <row r="2032" spans="1:26" ht="16.5">
      <c r="A2032" s="48">
        <v>430522</v>
      </c>
      <c r="B2032" s="49" t="s">
        <v>5128</v>
      </c>
      <c r="C2032" s="48" t="s">
        <v>5118</v>
      </c>
      <c r="D2032" s="48" t="s">
        <v>5129</v>
      </c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</row>
    <row r="2033" spans="1:26" ht="16.5">
      <c r="A2033" s="48">
        <v>430523</v>
      </c>
      <c r="B2033" s="49" t="s">
        <v>5130</v>
      </c>
      <c r="C2033" s="48" t="s">
        <v>5118</v>
      </c>
      <c r="D2033" s="48" t="s">
        <v>5131</v>
      </c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</row>
    <row r="2034" spans="1:26" ht="16.5">
      <c r="A2034" s="48">
        <v>430524</v>
      </c>
      <c r="B2034" s="49" t="s">
        <v>5132</v>
      </c>
      <c r="C2034" s="48" t="s">
        <v>5118</v>
      </c>
      <c r="D2034" s="48" t="s">
        <v>5133</v>
      </c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</row>
    <row r="2035" spans="1:26" ht="16.5">
      <c r="A2035" s="48">
        <v>430525</v>
      </c>
      <c r="B2035" s="49" t="s">
        <v>5134</v>
      </c>
      <c r="C2035" s="48" t="s">
        <v>5118</v>
      </c>
      <c r="D2035" s="48" t="s">
        <v>5135</v>
      </c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</row>
    <row r="2036" spans="1:26" ht="16.5">
      <c r="A2036" s="48">
        <v>430527</v>
      </c>
      <c r="B2036" s="49" t="s">
        <v>5136</v>
      </c>
      <c r="C2036" s="48" t="s">
        <v>5118</v>
      </c>
      <c r="D2036" s="48" t="s">
        <v>5137</v>
      </c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</row>
    <row r="2037" spans="1:26" ht="16.5">
      <c r="A2037" s="48">
        <v>430528</v>
      </c>
      <c r="B2037" s="49" t="s">
        <v>5138</v>
      </c>
      <c r="C2037" s="48" t="s">
        <v>5118</v>
      </c>
      <c r="D2037" s="48" t="s">
        <v>5139</v>
      </c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</row>
    <row r="2038" spans="1:26" ht="16.5">
      <c r="A2038" s="48">
        <v>430529</v>
      </c>
      <c r="B2038" s="49" t="s">
        <v>5140</v>
      </c>
      <c r="C2038" s="48" t="s">
        <v>5118</v>
      </c>
      <c r="D2038" s="48" t="s">
        <v>5141</v>
      </c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</row>
    <row r="2039" spans="1:26" ht="16.5">
      <c r="A2039" s="48">
        <v>430581</v>
      </c>
      <c r="B2039" s="49" t="s">
        <v>5142</v>
      </c>
      <c r="C2039" s="48" t="s">
        <v>5118</v>
      </c>
      <c r="D2039" s="48" t="s">
        <v>5143</v>
      </c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</row>
    <row r="2040" spans="1:26" ht="16.5">
      <c r="A2040" s="48">
        <v>430600</v>
      </c>
      <c r="B2040" s="49" t="s">
        <v>5144</v>
      </c>
      <c r="C2040" s="49" t="s">
        <v>5033</v>
      </c>
      <c r="D2040" s="48" t="s">
        <v>5145</v>
      </c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</row>
    <row r="2041" spans="1:26" ht="16.5">
      <c r="A2041" s="48">
        <v>430601</v>
      </c>
      <c r="B2041" s="49" t="s">
        <v>1283</v>
      </c>
      <c r="C2041" s="48" t="s">
        <v>5145</v>
      </c>
      <c r="D2041" s="48" t="s">
        <v>5146</v>
      </c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</row>
    <row r="2042" spans="1:26" ht="16.5">
      <c r="A2042" s="48">
        <v>430602</v>
      </c>
      <c r="B2042" s="49" t="s">
        <v>5147</v>
      </c>
      <c r="C2042" s="48" t="s">
        <v>5145</v>
      </c>
      <c r="D2042" s="48" t="s">
        <v>5148</v>
      </c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</row>
    <row r="2043" spans="1:26" ht="16.5">
      <c r="A2043" s="48">
        <v>430603</v>
      </c>
      <c r="B2043" s="49" t="s">
        <v>5149</v>
      </c>
      <c r="C2043" s="48" t="s">
        <v>5145</v>
      </c>
      <c r="D2043" s="48" t="s">
        <v>5150</v>
      </c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</row>
    <row r="2044" spans="1:26" ht="16.5">
      <c r="A2044" s="48">
        <v>430611</v>
      </c>
      <c r="B2044" s="49" t="s">
        <v>5151</v>
      </c>
      <c r="C2044" s="48" t="s">
        <v>5145</v>
      </c>
      <c r="D2044" s="48" t="s">
        <v>5152</v>
      </c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</row>
    <row r="2045" spans="1:26" ht="16.5">
      <c r="A2045" s="48">
        <v>430621</v>
      </c>
      <c r="B2045" s="49" t="s">
        <v>5153</v>
      </c>
      <c r="C2045" s="48" t="s">
        <v>5145</v>
      </c>
      <c r="D2045" s="48" t="s">
        <v>5154</v>
      </c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</row>
    <row r="2046" spans="1:26" ht="16.5">
      <c r="A2046" s="48">
        <v>430623</v>
      </c>
      <c r="B2046" s="49" t="s">
        <v>5155</v>
      </c>
      <c r="C2046" s="48" t="s">
        <v>5145</v>
      </c>
      <c r="D2046" s="48" t="s">
        <v>5156</v>
      </c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</row>
    <row r="2047" spans="1:26" ht="16.5">
      <c r="A2047" s="48">
        <v>430624</v>
      </c>
      <c r="B2047" s="49" t="s">
        <v>5157</v>
      </c>
      <c r="C2047" s="48" t="s">
        <v>5145</v>
      </c>
      <c r="D2047" s="48" t="s">
        <v>5158</v>
      </c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</row>
    <row r="2048" spans="1:26" ht="16.5">
      <c r="A2048" s="48">
        <v>430626</v>
      </c>
      <c r="B2048" s="49" t="s">
        <v>5159</v>
      </c>
      <c r="C2048" s="48" t="s">
        <v>5145</v>
      </c>
      <c r="D2048" s="48" t="s">
        <v>5160</v>
      </c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</row>
    <row r="2049" spans="1:26" ht="16.5">
      <c r="A2049" s="48">
        <v>430681</v>
      </c>
      <c r="B2049" s="49" t="s">
        <v>5161</v>
      </c>
      <c r="C2049" s="48" t="s">
        <v>5145</v>
      </c>
      <c r="D2049" s="48" t="s">
        <v>5162</v>
      </c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</row>
    <row r="2050" spans="1:26" ht="16.5">
      <c r="A2050" s="48">
        <v>430682</v>
      </c>
      <c r="B2050" s="49" t="s">
        <v>5163</v>
      </c>
      <c r="C2050" s="48" t="s">
        <v>5145</v>
      </c>
      <c r="D2050" s="48" t="s">
        <v>5164</v>
      </c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</row>
    <row r="2051" spans="1:26" ht="16.5">
      <c r="A2051" s="48">
        <v>430700</v>
      </c>
      <c r="B2051" s="49" t="s">
        <v>5165</v>
      </c>
      <c r="C2051" s="49" t="s">
        <v>5033</v>
      </c>
      <c r="D2051" s="48" t="s">
        <v>5166</v>
      </c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</row>
    <row r="2052" spans="1:26" ht="16.5">
      <c r="A2052" s="48">
        <v>430701</v>
      </c>
      <c r="B2052" s="49" t="s">
        <v>1283</v>
      </c>
      <c r="C2052" s="48" t="s">
        <v>5166</v>
      </c>
      <c r="D2052" s="48" t="s">
        <v>5167</v>
      </c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</row>
    <row r="2053" spans="1:26" ht="16.5">
      <c r="A2053" s="48">
        <v>430702</v>
      </c>
      <c r="B2053" s="49" t="s">
        <v>5168</v>
      </c>
      <c r="C2053" s="48" t="s">
        <v>5166</v>
      </c>
      <c r="D2053" s="48" t="s">
        <v>5169</v>
      </c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</row>
    <row r="2054" spans="1:26" ht="16.5">
      <c r="A2054" s="48">
        <v>430703</v>
      </c>
      <c r="B2054" s="49" t="s">
        <v>5170</v>
      </c>
      <c r="C2054" s="48" t="s">
        <v>5166</v>
      </c>
      <c r="D2054" s="48" t="s">
        <v>5171</v>
      </c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</row>
    <row r="2055" spans="1:26" ht="16.5">
      <c r="A2055" s="48">
        <v>430721</v>
      </c>
      <c r="B2055" s="49" t="s">
        <v>5172</v>
      </c>
      <c r="C2055" s="48" t="s">
        <v>5166</v>
      </c>
      <c r="D2055" s="48" t="s">
        <v>5173</v>
      </c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</row>
    <row r="2056" spans="1:26" ht="16.5">
      <c r="A2056" s="48">
        <v>430722</v>
      </c>
      <c r="B2056" s="49" t="s">
        <v>5174</v>
      </c>
      <c r="C2056" s="48" t="s">
        <v>5166</v>
      </c>
      <c r="D2056" s="48" t="s">
        <v>5175</v>
      </c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</row>
    <row r="2057" spans="1:26" ht="16.5">
      <c r="A2057" s="48">
        <v>430723</v>
      </c>
      <c r="B2057" s="49" t="s">
        <v>5176</v>
      </c>
      <c r="C2057" s="48" t="s">
        <v>5166</v>
      </c>
      <c r="D2057" s="48" t="s">
        <v>5177</v>
      </c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</row>
    <row r="2058" spans="1:26" ht="16.5">
      <c r="A2058" s="48">
        <v>430724</v>
      </c>
      <c r="B2058" s="49" t="s">
        <v>5178</v>
      </c>
      <c r="C2058" s="48" t="s">
        <v>5166</v>
      </c>
      <c r="D2058" s="48" t="s">
        <v>5179</v>
      </c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</row>
    <row r="2059" spans="1:26" ht="16.5">
      <c r="A2059" s="48">
        <v>430725</v>
      </c>
      <c r="B2059" s="49" t="s">
        <v>5180</v>
      </c>
      <c r="C2059" s="48" t="s">
        <v>5166</v>
      </c>
      <c r="D2059" s="48" t="s">
        <v>5181</v>
      </c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</row>
    <row r="2060" spans="1:26" ht="16.5">
      <c r="A2060" s="48">
        <v>430726</v>
      </c>
      <c r="B2060" s="49" t="s">
        <v>5182</v>
      </c>
      <c r="C2060" s="48" t="s">
        <v>5166</v>
      </c>
      <c r="D2060" s="48" t="s">
        <v>5183</v>
      </c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</row>
    <row r="2061" spans="1:26" ht="16.5">
      <c r="A2061" s="48">
        <v>430781</v>
      </c>
      <c r="B2061" s="49" t="s">
        <v>5184</v>
      </c>
      <c r="C2061" s="48" t="s">
        <v>5166</v>
      </c>
      <c r="D2061" s="48" t="s">
        <v>5185</v>
      </c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</row>
    <row r="2062" spans="1:26" ht="16.5">
      <c r="A2062" s="48">
        <v>430800</v>
      </c>
      <c r="B2062" s="49" t="s">
        <v>5186</v>
      </c>
      <c r="C2062" s="49" t="s">
        <v>5033</v>
      </c>
      <c r="D2062" s="48" t="s">
        <v>5187</v>
      </c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</row>
    <row r="2063" spans="1:26" ht="16.5">
      <c r="A2063" s="48">
        <v>430801</v>
      </c>
      <c r="B2063" s="49" t="s">
        <v>1283</v>
      </c>
      <c r="C2063" s="48" t="s">
        <v>5187</v>
      </c>
      <c r="D2063" s="48" t="s">
        <v>5188</v>
      </c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</row>
    <row r="2064" spans="1:26" ht="16.5">
      <c r="A2064" s="48">
        <v>430802</v>
      </c>
      <c r="B2064" s="49" t="s">
        <v>5189</v>
      </c>
      <c r="C2064" s="48" t="s">
        <v>5187</v>
      </c>
      <c r="D2064" s="48" t="s">
        <v>5190</v>
      </c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</row>
    <row r="2065" spans="1:26" ht="16.5">
      <c r="A2065" s="48">
        <v>430811</v>
      </c>
      <c r="B2065" s="49" t="s">
        <v>5191</v>
      </c>
      <c r="C2065" s="48" t="s">
        <v>5187</v>
      </c>
      <c r="D2065" s="48" t="s">
        <v>5192</v>
      </c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</row>
    <row r="2066" spans="1:26" ht="16.5">
      <c r="A2066" s="48">
        <v>430821</v>
      </c>
      <c r="B2066" s="49" t="s">
        <v>5193</v>
      </c>
      <c r="C2066" s="48" t="s">
        <v>5187</v>
      </c>
      <c r="D2066" s="48" t="s">
        <v>5194</v>
      </c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</row>
    <row r="2067" spans="1:26" ht="16.5">
      <c r="A2067" s="48">
        <v>430822</v>
      </c>
      <c r="B2067" s="49" t="s">
        <v>5195</v>
      </c>
      <c r="C2067" s="48" t="s">
        <v>5187</v>
      </c>
      <c r="D2067" s="48" t="s">
        <v>5196</v>
      </c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</row>
    <row r="2068" spans="1:26" ht="16.5">
      <c r="A2068" s="48">
        <v>430900</v>
      </c>
      <c r="B2068" s="49" t="s">
        <v>5197</v>
      </c>
      <c r="C2068" s="49" t="s">
        <v>5033</v>
      </c>
      <c r="D2068" s="48" t="s">
        <v>5198</v>
      </c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</row>
    <row r="2069" spans="1:26" ht="16.5">
      <c r="A2069" s="48">
        <v>430901</v>
      </c>
      <c r="B2069" s="49" t="s">
        <v>1283</v>
      </c>
      <c r="C2069" s="48" t="s">
        <v>5198</v>
      </c>
      <c r="D2069" s="48" t="s">
        <v>5199</v>
      </c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</row>
    <row r="2070" spans="1:26" ht="16.5">
      <c r="A2070" s="48">
        <v>430902</v>
      </c>
      <c r="B2070" s="49" t="s">
        <v>5200</v>
      </c>
      <c r="C2070" s="48" t="s">
        <v>5198</v>
      </c>
      <c r="D2070" s="48" t="s">
        <v>5201</v>
      </c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</row>
    <row r="2071" spans="1:26" ht="16.5">
      <c r="A2071" s="48">
        <v>430903</v>
      </c>
      <c r="B2071" s="49" t="s">
        <v>5202</v>
      </c>
      <c r="C2071" s="48" t="s">
        <v>5198</v>
      </c>
      <c r="D2071" s="48" t="s">
        <v>5203</v>
      </c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</row>
    <row r="2072" spans="1:26" ht="16.5">
      <c r="A2072" s="48">
        <v>430921</v>
      </c>
      <c r="B2072" s="49" t="s">
        <v>5204</v>
      </c>
      <c r="C2072" s="48" t="s">
        <v>5198</v>
      </c>
      <c r="D2072" s="48" t="s">
        <v>5205</v>
      </c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</row>
    <row r="2073" spans="1:26" ht="16.5">
      <c r="A2073" s="48">
        <v>430922</v>
      </c>
      <c r="B2073" s="49" t="s">
        <v>5206</v>
      </c>
      <c r="C2073" s="48" t="s">
        <v>5198</v>
      </c>
      <c r="D2073" s="48" t="s">
        <v>5207</v>
      </c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</row>
    <row r="2074" spans="1:26" ht="16.5">
      <c r="A2074" s="48">
        <v>430923</v>
      </c>
      <c r="B2074" s="49" t="s">
        <v>5208</v>
      </c>
      <c r="C2074" s="48" t="s">
        <v>5198</v>
      </c>
      <c r="D2074" s="48" t="s">
        <v>5209</v>
      </c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</row>
    <row r="2075" spans="1:26" ht="16.5">
      <c r="A2075" s="48">
        <v>430981</v>
      </c>
      <c r="B2075" s="49" t="s">
        <v>5210</v>
      </c>
      <c r="C2075" s="48" t="s">
        <v>5198</v>
      </c>
      <c r="D2075" s="48" t="s">
        <v>5211</v>
      </c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</row>
    <row r="2076" spans="1:26" ht="16.5">
      <c r="A2076" s="48">
        <v>431000</v>
      </c>
      <c r="B2076" s="49" t="s">
        <v>5212</v>
      </c>
      <c r="C2076" s="49" t="s">
        <v>5033</v>
      </c>
      <c r="D2076" s="48" t="s">
        <v>5213</v>
      </c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</row>
    <row r="2077" spans="1:26" ht="16.5">
      <c r="A2077" s="48">
        <v>431001</v>
      </c>
      <c r="B2077" s="49" t="s">
        <v>1283</v>
      </c>
      <c r="C2077" s="48" t="s">
        <v>5213</v>
      </c>
      <c r="D2077" s="48" t="s">
        <v>5214</v>
      </c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</row>
    <row r="2078" spans="1:26" ht="16.5">
      <c r="A2078" s="48">
        <v>431002</v>
      </c>
      <c r="B2078" s="49" t="s">
        <v>5215</v>
      </c>
      <c r="C2078" s="48" t="s">
        <v>5213</v>
      </c>
      <c r="D2078" s="48" t="s">
        <v>5216</v>
      </c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</row>
    <row r="2079" spans="1:26" ht="16.5">
      <c r="A2079" s="48">
        <v>431003</v>
      </c>
      <c r="B2079" s="49" t="s">
        <v>5217</v>
      </c>
      <c r="C2079" s="48" t="s">
        <v>5213</v>
      </c>
      <c r="D2079" s="48" t="s">
        <v>5218</v>
      </c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</row>
    <row r="2080" spans="1:26" ht="16.5">
      <c r="A2080" s="48">
        <v>431021</v>
      </c>
      <c r="B2080" s="49" t="s">
        <v>5219</v>
      </c>
      <c r="C2080" s="48" t="s">
        <v>5213</v>
      </c>
      <c r="D2080" s="48" t="s">
        <v>5220</v>
      </c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</row>
    <row r="2081" spans="1:26" ht="16.5">
      <c r="A2081" s="48">
        <v>431022</v>
      </c>
      <c r="B2081" s="49" t="s">
        <v>5221</v>
      </c>
      <c r="C2081" s="48" t="s">
        <v>5213</v>
      </c>
      <c r="D2081" s="48" t="s">
        <v>5222</v>
      </c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</row>
    <row r="2082" spans="1:26" ht="16.5">
      <c r="A2082" s="48">
        <v>431023</v>
      </c>
      <c r="B2082" s="49" t="s">
        <v>5223</v>
      </c>
      <c r="C2082" s="48" t="s">
        <v>5213</v>
      </c>
      <c r="D2082" s="48" t="s">
        <v>5224</v>
      </c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</row>
    <row r="2083" spans="1:26" ht="16.5">
      <c r="A2083" s="48">
        <v>431024</v>
      </c>
      <c r="B2083" s="49" t="s">
        <v>5225</v>
      </c>
      <c r="C2083" s="48" t="s">
        <v>5213</v>
      </c>
      <c r="D2083" s="48" t="s">
        <v>5226</v>
      </c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</row>
    <row r="2084" spans="1:26" ht="16.5">
      <c r="A2084" s="48">
        <v>431025</v>
      </c>
      <c r="B2084" s="49" t="s">
        <v>5227</v>
      </c>
      <c r="C2084" s="48" t="s">
        <v>5213</v>
      </c>
      <c r="D2084" s="48" t="s">
        <v>5228</v>
      </c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</row>
    <row r="2085" spans="1:26" ht="16.5">
      <c r="A2085" s="48">
        <v>431026</v>
      </c>
      <c r="B2085" s="49" t="s">
        <v>5229</v>
      </c>
      <c r="C2085" s="48" t="s">
        <v>5213</v>
      </c>
      <c r="D2085" s="48" t="s">
        <v>5230</v>
      </c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</row>
    <row r="2086" spans="1:26" ht="16.5">
      <c r="A2086" s="48">
        <v>431027</v>
      </c>
      <c r="B2086" s="49" t="s">
        <v>5231</v>
      </c>
      <c r="C2086" s="48" t="s">
        <v>5213</v>
      </c>
      <c r="D2086" s="48" t="s">
        <v>5232</v>
      </c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</row>
    <row r="2087" spans="1:26" ht="16.5">
      <c r="A2087" s="48">
        <v>431028</v>
      </c>
      <c r="B2087" s="49" t="s">
        <v>5233</v>
      </c>
      <c r="C2087" s="48" t="s">
        <v>5213</v>
      </c>
      <c r="D2087" s="48" t="s">
        <v>5234</v>
      </c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</row>
    <row r="2088" spans="1:26" ht="16.5">
      <c r="A2088" s="48">
        <v>431081</v>
      </c>
      <c r="B2088" s="49" t="s">
        <v>5235</v>
      </c>
      <c r="C2088" s="48" t="s">
        <v>5213</v>
      </c>
      <c r="D2088" s="48" t="s">
        <v>5236</v>
      </c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</row>
    <row r="2089" spans="1:26" ht="16.5">
      <c r="A2089" s="48">
        <v>431100</v>
      </c>
      <c r="B2089" s="49" t="s">
        <v>5237</v>
      </c>
      <c r="C2089" s="49" t="s">
        <v>5033</v>
      </c>
      <c r="D2089" s="48" t="s">
        <v>5238</v>
      </c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</row>
    <row r="2090" spans="1:26" ht="16.5">
      <c r="A2090" s="48">
        <v>431101</v>
      </c>
      <c r="B2090" s="49" t="s">
        <v>1283</v>
      </c>
      <c r="C2090" s="48" t="s">
        <v>5238</v>
      </c>
      <c r="D2090" s="48" t="s">
        <v>5239</v>
      </c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</row>
    <row r="2091" spans="1:26" ht="16.5">
      <c r="A2091" s="48">
        <v>431102</v>
      </c>
      <c r="B2091" s="49" t="s">
        <v>5240</v>
      </c>
      <c r="C2091" s="48" t="s">
        <v>5238</v>
      </c>
      <c r="D2091" s="48" t="s">
        <v>5241</v>
      </c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</row>
    <row r="2092" spans="1:26" ht="16.5">
      <c r="A2092" s="48">
        <v>431103</v>
      </c>
      <c r="B2092" s="49" t="s">
        <v>5242</v>
      </c>
      <c r="C2092" s="48" t="s">
        <v>5238</v>
      </c>
      <c r="D2092" s="48" t="s">
        <v>5243</v>
      </c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</row>
    <row r="2093" spans="1:26" ht="16.5">
      <c r="A2093" s="48">
        <v>431121</v>
      </c>
      <c r="B2093" s="49" t="s">
        <v>5244</v>
      </c>
      <c r="C2093" s="48" t="s">
        <v>5238</v>
      </c>
      <c r="D2093" s="48" t="s">
        <v>5245</v>
      </c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</row>
    <row r="2094" spans="1:26" ht="16.5">
      <c r="A2094" s="48">
        <v>431122</v>
      </c>
      <c r="B2094" s="49" t="s">
        <v>5246</v>
      </c>
      <c r="C2094" s="48" t="s">
        <v>5238</v>
      </c>
      <c r="D2094" s="48" t="s">
        <v>5247</v>
      </c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</row>
    <row r="2095" spans="1:26" ht="16.5">
      <c r="A2095" s="48">
        <v>431123</v>
      </c>
      <c r="B2095" s="49" t="s">
        <v>5248</v>
      </c>
      <c r="C2095" s="48" t="s">
        <v>5238</v>
      </c>
      <c r="D2095" s="48" t="s">
        <v>5249</v>
      </c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</row>
    <row r="2096" spans="1:26" ht="16.5">
      <c r="A2096" s="48">
        <v>431124</v>
      </c>
      <c r="B2096" s="49" t="s">
        <v>5250</v>
      </c>
      <c r="C2096" s="48" t="s">
        <v>5238</v>
      </c>
      <c r="D2096" s="48" t="s">
        <v>5251</v>
      </c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</row>
    <row r="2097" spans="1:26" ht="16.5">
      <c r="A2097" s="48">
        <v>431125</v>
      </c>
      <c r="B2097" s="49" t="s">
        <v>5252</v>
      </c>
      <c r="C2097" s="48" t="s">
        <v>5238</v>
      </c>
      <c r="D2097" s="48" t="s">
        <v>5253</v>
      </c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</row>
    <row r="2098" spans="1:26" ht="16.5">
      <c r="A2098" s="48">
        <v>431126</v>
      </c>
      <c r="B2098" s="49" t="s">
        <v>5254</v>
      </c>
      <c r="C2098" s="48" t="s">
        <v>5238</v>
      </c>
      <c r="D2098" s="48" t="s">
        <v>5255</v>
      </c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</row>
    <row r="2099" spans="1:26" ht="16.5">
      <c r="A2099" s="48">
        <v>431127</v>
      </c>
      <c r="B2099" s="49" t="s">
        <v>5256</v>
      </c>
      <c r="C2099" s="48" t="s">
        <v>5238</v>
      </c>
      <c r="D2099" s="48" t="s">
        <v>5257</v>
      </c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</row>
    <row r="2100" spans="1:26" ht="16.5">
      <c r="A2100" s="48">
        <v>431128</v>
      </c>
      <c r="B2100" s="49" t="s">
        <v>5258</v>
      </c>
      <c r="C2100" s="48" t="s">
        <v>5238</v>
      </c>
      <c r="D2100" s="48" t="s">
        <v>5259</v>
      </c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</row>
    <row r="2101" spans="1:26" ht="16.5">
      <c r="A2101" s="48">
        <v>431129</v>
      </c>
      <c r="B2101" s="49" t="s">
        <v>5260</v>
      </c>
      <c r="C2101" s="48" t="s">
        <v>5238</v>
      </c>
      <c r="D2101" s="48" t="s">
        <v>5261</v>
      </c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</row>
    <row r="2102" spans="1:26" ht="16.5">
      <c r="A2102" s="48">
        <v>431200</v>
      </c>
      <c r="B2102" s="49" t="s">
        <v>5262</v>
      </c>
      <c r="C2102" s="49" t="s">
        <v>5033</v>
      </c>
      <c r="D2102" s="48" t="s">
        <v>5263</v>
      </c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</row>
    <row r="2103" spans="1:26" ht="16.5">
      <c r="A2103" s="48">
        <v>431201</v>
      </c>
      <c r="B2103" s="49" t="s">
        <v>1283</v>
      </c>
      <c r="C2103" s="48" t="s">
        <v>5263</v>
      </c>
      <c r="D2103" s="48" t="s">
        <v>5264</v>
      </c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</row>
    <row r="2104" spans="1:26" ht="16.5">
      <c r="A2104" s="48">
        <v>431202</v>
      </c>
      <c r="B2104" s="49" t="s">
        <v>5265</v>
      </c>
      <c r="C2104" s="48" t="s">
        <v>5263</v>
      </c>
      <c r="D2104" s="48" t="s">
        <v>5266</v>
      </c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</row>
    <row r="2105" spans="1:26" ht="16.5">
      <c r="A2105" s="48">
        <v>431221</v>
      </c>
      <c r="B2105" s="49" t="s">
        <v>5267</v>
      </c>
      <c r="C2105" s="48" t="s">
        <v>5263</v>
      </c>
      <c r="D2105" s="48" t="s">
        <v>5268</v>
      </c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</row>
    <row r="2106" spans="1:26" ht="16.5">
      <c r="A2106" s="48">
        <v>431222</v>
      </c>
      <c r="B2106" s="49" t="s">
        <v>5269</v>
      </c>
      <c r="C2106" s="48" t="s">
        <v>5263</v>
      </c>
      <c r="D2106" s="48" t="s">
        <v>5270</v>
      </c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</row>
    <row r="2107" spans="1:26" ht="16.5">
      <c r="A2107" s="48">
        <v>431223</v>
      </c>
      <c r="B2107" s="49" t="s">
        <v>5271</v>
      </c>
      <c r="C2107" s="48" t="s">
        <v>5263</v>
      </c>
      <c r="D2107" s="48" t="s">
        <v>5272</v>
      </c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</row>
    <row r="2108" spans="1:26" ht="16.5">
      <c r="A2108" s="48">
        <v>431224</v>
      </c>
      <c r="B2108" s="49" t="s">
        <v>5273</v>
      </c>
      <c r="C2108" s="48" t="s">
        <v>5263</v>
      </c>
      <c r="D2108" s="48" t="s">
        <v>5274</v>
      </c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</row>
    <row r="2109" spans="1:26" ht="16.5">
      <c r="A2109" s="48">
        <v>431225</v>
      </c>
      <c r="B2109" s="49" t="s">
        <v>5275</v>
      </c>
      <c r="C2109" s="48" t="s">
        <v>5263</v>
      </c>
      <c r="D2109" s="48" t="s">
        <v>5276</v>
      </c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</row>
    <row r="2110" spans="1:26" ht="16.5">
      <c r="A2110" s="48">
        <v>431226</v>
      </c>
      <c r="B2110" s="49" t="s">
        <v>5277</v>
      </c>
      <c r="C2110" s="48" t="s">
        <v>5263</v>
      </c>
      <c r="D2110" s="48" t="s">
        <v>5278</v>
      </c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</row>
    <row r="2111" spans="1:26" ht="16.5">
      <c r="A2111" s="48">
        <v>431227</v>
      </c>
      <c r="B2111" s="49" t="s">
        <v>5279</v>
      </c>
      <c r="C2111" s="48" t="s">
        <v>5263</v>
      </c>
      <c r="D2111" s="48" t="s">
        <v>5280</v>
      </c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</row>
    <row r="2112" spans="1:26" ht="16.5">
      <c r="A2112" s="48">
        <v>431228</v>
      </c>
      <c r="B2112" s="49" t="s">
        <v>5281</v>
      </c>
      <c r="C2112" s="48" t="s">
        <v>5263</v>
      </c>
      <c r="D2112" s="48" t="s">
        <v>5282</v>
      </c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</row>
    <row r="2113" spans="1:26" ht="16.5">
      <c r="A2113" s="48">
        <v>431229</v>
      </c>
      <c r="B2113" s="49" t="s">
        <v>5283</v>
      </c>
      <c r="C2113" s="48" t="s">
        <v>5263</v>
      </c>
      <c r="D2113" s="48" t="s">
        <v>5284</v>
      </c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</row>
    <row r="2114" spans="1:26" ht="16.5">
      <c r="A2114" s="48">
        <v>431230</v>
      </c>
      <c r="B2114" s="49" t="s">
        <v>5285</v>
      </c>
      <c r="C2114" s="48" t="s">
        <v>5263</v>
      </c>
      <c r="D2114" s="48" t="s">
        <v>5286</v>
      </c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</row>
    <row r="2115" spans="1:26" ht="16.5">
      <c r="A2115" s="48">
        <v>431281</v>
      </c>
      <c r="B2115" s="49" t="s">
        <v>5287</v>
      </c>
      <c r="C2115" s="48" t="s">
        <v>5263</v>
      </c>
      <c r="D2115" s="48" t="s">
        <v>5288</v>
      </c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</row>
    <row r="2116" spans="1:26" ht="16.5">
      <c r="A2116" s="48">
        <v>431300</v>
      </c>
      <c r="B2116" s="49" t="s">
        <v>5289</v>
      </c>
      <c r="C2116" s="49" t="s">
        <v>5033</v>
      </c>
      <c r="D2116" s="48" t="s">
        <v>5290</v>
      </c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</row>
    <row r="2117" spans="1:26" ht="16.5">
      <c r="A2117" s="48">
        <v>431301</v>
      </c>
      <c r="B2117" s="49" t="s">
        <v>1283</v>
      </c>
      <c r="C2117" s="48" t="s">
        <v>5290</v>
      </c>
      <c r="D2117" s="48" t="s">
        <v>5291</v>
      </c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</row>
    <row r="2118" spans="1:26" ht="16.5">
      <c r="A2118" s="48">
        <v>431302</v>
      </c>
      <c r="B2118" s="49" t="s">
        <v>5292</v>
      </c>
      <c r="C2118" s="48" t="s">
        <v>5290</v>
      </c>
      <c r="D2118" s="48" t="s">
        <v>5293</v>
      </c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</row>
    <row r="2119" spans="1:26" ht="16.5">
      <c r="A2119" s="48">
        <v>431321</v>
      </c>
      <c r="B2119" s="49" t="s">
        <v>5294</v>
      </c>
      <c r="C2119" s="48" t="s">
        <v>5290</v>
      </c>
      <c r="D2119" s="48" t="s">
        <v>5295</v>
      </c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</row>
    <row r="2120" spans="1:26" ht="16.5">
      <c r="A2120" s="48">
        <v>431322</v>
      </c>
      <c r="B2120" s="49" t="s">
        <v>5296</v>
      </c>
      <c r="C2120" s="48" t="s">
        <v>5290</v>
      </c>
      <c r="D2120" s="48" t="s">
        <v>5297</v>
      </c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</row>
    <row r="2121" spans="1:26" ht="16.5">
      <c r="A2121" s="48">
        <v>431381</v>
      </c>
      <c r="B2121" s="49" t="s">
        <v>5298</v>
      </c>
      <c r="C2121" s="48" t="s">
        <v>5290</v>
      </c>
      <c r="D2121" s="48" t="s">
        <v>5299</v>
      </c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</row>
    <row r="2122" spans="1:26" ht="16.5">
      <c r="A2122" s="48">
        <v>431382</v>
      </c>
      <c r="B2122" s="49" t="s">
        <v>5300</v>
      </c>
      <c r="C2122" s="48" t="s">
        <v>5290</v>
      </c>
      <c r="D2122" s="48" t="s">
        <v>5301</v>
      </c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</row>
    <row r="2123" spans="1:26" ht="16.5">
      <c r="A2123" s="48">
        <v>433100</v>
      </c>
      <c r="B2123" s="49" t="s">
        <v>5302</v>
      </c>
      <c r="C2123" s="49" t="s">
        <v>5033</v>
      </c>
      <c r="D2123" s="48" t="s">
        <v>5303</v>
      </c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</row>
    <row r="2124" spans="1:26" ht="16.5">
      <c r="A2124" s="48">
        <v>433101</v>
      </c>
      <c r="B2124" s="49" t="s">
        <v>5304</v>
      </c>
      <c r="C2124" s="48" t="s">
        <v>5303</v>
      </c>
      <c r="D2124" s="48" t="s">
        <v>5305</v>
      </c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</row>
    <row r="2125" spans="1:26" ht="16.5">
      <c r="A2125" s="48">
        <v>433122</v>
      </c>
      <c r="B2125" s="49" t="s">
        <v>5306</v>
      </c>
      <c r="C2125" s="48" t="s">
        <v>5303</v>
      </c>
      <c r="D2125" s="48" t="s">
        <v>5307</v>
      </c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</row>
    <row r="2126" spans="1:26" ht="16.5">
      <c r="A2126" s="48">
        <v>433123</v>
      </c>
      <c r="B2126" s="49" t="s">
        <v>5308</v>
      </c>
      <c r="C2126" s="48" t="s">
        <v>5303</v>
      </c>
      <c r="D2126" s="48" t="s">
        <v>5309</v>
      </c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</row>
    <row r="2127" spans="1:26" ht="16.5">
      <c r="A2127" s="48">
        <v>433124</v>
      </c>
      <c r="B2127" s="49" t="s">
        <v>5310</v>
      </c>
      <c r="C2127" s="48" t="s">
        <v>5303</v>
      </c>
      <c r="D2127" s="48" t="s">
        <v>5311</v>
      </c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</row>
    <row r="2128" spans="1:26" ht="16.5">
      <c r="A2128" s="48">
        <v>433125</v>
      </c>
      <c r="B2128" s="49" t="s">
        <v>5312</v>
      </c>
      <c r="C2128" s="48" t="s">
        <v>5303</v>
      </c>
      <c r="D2128" s="48" t="s">
        <v>5313</v>
      </c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</row>
    <row r="2129" spans="1:26" ht="16.5">
      <c r="A2129" s="48">
        <v>433126</v>
      </c>
      <c r="B2129" s="49" t="s">
        <v>5314</v>
      </c>
      <c r="C2129" s="48" t="s">
        <v>5303</v>
      </c>
      <c r="D2129" s="48" t="s">
        <v>5315</v>
      </c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</row>
    <row r="2130" spans="1:26" ht="16.5">
      <c r="A2130" s="48">
        <v>433127</v>
      </c>
      <c r="B2130" s="49" t="s">
        <v>5316</v>
      </c>
      <c r="C2130" s="48" t="s">
        <v>5303</v>
      </c>
      <c r="D2130" s="48" t="s">
        <v>5317</v>
      </c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</row>
    <row r="2131" spans="1:26" ht="16.5">
      <c r="A2131" s="48">
        <v>433130</v>
      </c>
      <c r="B2131" s="49" t="s">
        <v>5318</v>
      </c>
      <c r="C2131" s="48" t="s">
        <v>5303</v>
      </c>
      <c r="D2131" s="48" t="s">
        <v>5319</v>
      </c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</row>
    <row r="2132" spans="1:26" ht="16.5">
      <c r="A2132" s="48">
        <v>440000</v>
      </c>
      <c r="B2132" s="49" t="s">
        <v>5320</v>
      </c>
      <c r="C2132" s="49" t="s">
        <v>5320</v>
      </c>
      <c r="D2132" s="48" t="s">
        <v>5321</v>
      </c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</row>
    <row r="2133" spans="1:26" ht="16.5">
      <c r="A2133" s="48">
        <v>440100</v>
      </c>
      <c r="B2133" s="49" t="s">
        <v>5322</v>
      </c>
      <c r="C2133" s="49" t="s">
        <v>5320</v>
      </c>
      <c r="D2133" s="48" t="s">
        <v>5323</v>
      </c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</row>
    <row r="2134" spans="1:26" ht="16.5">
      <c r="A2134" s="48">
        <v>440101</v>
      </c>
      <c r="B2134" s="49" t="s">
        <v>1283</v>
      </c>
      <c r="C2134" s="48" t="s">
        <v>5323</v>
      </c>
      <c r="D2134" s="48" t="s">
        <v>5324</v>
      </c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</row>
    <row r="2135" spans="1:26" ht="16.5">
      <c r="A2135" s="48">
        <v>440103</v>
      </c>
      <c r="B2135" s="49" t="s">
        <v>5325</v>
      </c>
      <c r="C2135" s="48" t="s">
        <v>5323</v>
      </c>
      <c r="D2135" s="48" t="s">
        <v>5326</v>
      </c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</row>
    <row r="2136" spans="1:26" ht="16.5">
      <c r="A2136" s="48">
        <v>440104</v>
      </c>
      <c r="B2136" s="49" t="s">
        <v>5327</v>
      </c>
      <c r="C2136" s="48" t="s">
        <v>5323</v>
      </c>
      <c r="D2136" s="48" t="s">
        <v>5328</v>
      </c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</row>
    <row r="2137" spans="1:26" ht="16.5">
      <c r="A2137" s="48">
        <v>440105</v>
      </c>
      <c r="B2137" s="49" t="s">
        <v>5329</v>
      </c>
      <c r="C2137" s="48" t="s">
        <v>5323</v>
      </c>
      <c r="D2137" s="48" t="s">
        <v>5330</v>
      </c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</row>
    <row r="2138" spans="1:26" ht="16.5">
      <c r="A2138" s="48">
        <v>440106</v>
      </c>
      <c r="B2138" s="49" t="s">
        <v>5331</v>
      </c>
      <c r="C2138" s="48" t="s">
        <v>5323</v>
      </c>
      <c r="D2138" s="48" t="s">
        <v>5332</v>
      </c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</row>
    <row r="2139" spans="1:26" ht="16.5">
      <c r="A2139" s="48">
        <v>440111</v>
      </c>
      <c r="B2139" s="49" t="s">
        <v>5333</v>
      </c>
      <c r="C2139" s="48" t="s">
        <v>5323</v>
      </c>
      <c r="D2139" s="48" t="s">
        <v>5334</v>
      </c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</row>
    <row r="2140" spans="1:26" ht="16.5">
      <c r="A2140" s="48">
        <v>440112</v>
      </c>
      <c r="B2140" s="49" t="s">
        <v>5335</v>
      </c>
      <c r="C2140" s="48" t="s">
        <v>5323</v>
      </c>
      <c r="D2140" s="48" t="s">
        <v>5336</v>
      </c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</row>
    <row r="2141" spans="1:26" ht="16.5">
      <c r="A2141" s="48">
        <v>440113</v>
      </c>
      <c r="B2141" s="49" t="s">
        <v>5337</v>
      </c>
      <c r="C2141" s="48" t="s">
        <v>5323</v>
      </c>
      <c r="D2141" s="48" t="s">
        <v>5338</v>
      </c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</row>
    <row r="2142" spans="1:26" ht="16.5">
      <c r="A2142" s="48">
        <v>440114</v>
      </c>
      <c r="B2142" s="49" t="s">
        <v>5339</v>
      </c>
      <c r="C2142" s="48" t="s">
        <v>5323</v>
      </c>
      <c r="D2142" s="48" t="s">
        <v>5340</v>
      </c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</row>
    <row r="2143" spans="1:26" ht="16.5">
      <c r="A2143" s="48">
        <v>440115</v>
      </c>
      <c r="B2143" s="49" t="s">
        <v>5341</v>
      </c>
      <c r="C2143" s="48" t="s">
        <v>5323</v>
      </c>
      <c r="D2143" s="48" t="s">
        <v>5342</v>
      </c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</row>
    <row r="2144" spans="1:26" ht="16.5">
      <c r="A2144" s="48">
        <v>440116</v>
      </c>
      <c r="B2144" s="49" t="s">
        <v>5343</v>
      </c>
      <c r="C2144" s="48" t="s">
        <v>5323</v>
      </c>
      <c r="D2144" s="48" t="s">
        <v>5344</v>
      </c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</row>
    <row r="2145" spans="1:26" ht="16.5">
      <c r="A2145" s="48">
        <v>440117</v>
      </c>
      <c r="B2145" s="49" t="s">
        <v>5345</v>
      </c>
      <c r="C2145" s="48" t="s">
        <v>5323</v>
      </c>
      <c r="D2145" s="48" t="s">
        <v>5346</v>
      </c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</row>
    <row r="2146" spans="1:26" ht="16.5">
      <c r="A2146" s="48">
        <v>440118</v>
      </c>
      <c r="B2146" s="49" t="s">
        <v>5347</v>
      </c>
      <c r="C2146" s="48" t="s">
        <v>5323</v>
      </c>
      <c r="D2146" s="48" t="s">
        <v>5348</v>
      </c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</row>
    <row r="2147" spans="1:26" ht="16.5">
      <c r="A2147" s="48">
        <v>440200</v>
      </c>
      <c r="B2147" s="49" t="s">
        <v>5349</v>
      </c>
      <c r="C2147" s="49" t="s">
        <v>5320</v>
      </c>
      <c r="D2147" s="48" t="s">
        <v>5350</v>
      </c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</row>
    <row r="2148" spans="1:26" ht="16.5">
      <c r="A2148" s="48">
        <v>440201</v>
      </c>
      <c r="B2148" s="49" t="s">
        <v>1283</v>
      </c>
      <c r="C2148" s="48" t="s">
        <v>5350</v>
      </c>
      <c r="D2148" s="48" t="s">
        <v>5351</v>
      </c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</row>
    <row r="2149" spans="1:26" ht="16.5">
      <c r="A2149" s="48">
        <v>440203</v>
      </c>
      <c r="B2149" s="49" t="s">
        <v>5352</v>
      </c>
      <c r="C2149" s="48" t="s">
        <v>5350</v>
      </c>
      <c r="D2149" s="48" t="s">
        <v>5353</v>
      </c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</row>
    <row r="2150" spans="1:26" ht="16.5">
      <c r="A2150" s="48">
        <v>440204</v>
      </c>
      <c r="B2150" s="49" t="s">
        <v>5354</v>
      </c>
      <c r="C2150" s="48" t="s">
        <v>5350</v>
      </c>
      <c r="D2150" s="48" t="s">
        <v>5355</v>
      </c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</row>
    <row r="2151" spans="1:26" ht="16.5">
      <c r="A2151" s="48">
        <v>440205</v>
      </c>
      <c r="B2151" s="49" t="s">
        <v>5356</v>
      </c>
      <c r="C2151" s="48" t="s">
        <v>5350</v>
      </c>
      <c r="D2151" s="48" t="s">
        <v>5357</v>
      </c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</row>
    <row r="2152" spans="1:26" ht="16.5">
      <c r="A2152" s="48">
        <v>440222</v>
      </c>
      <c r="B2152" s="49" t="s">
        <v>5358</v>
      </c>
      <c r="C2152" s="48" t="s">
        <v>5350</v>
      </c>
      <c r="D2152" s="48" t="s">
        <v>5359</v>
      </c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</row>
    <row r="2153" spans="1:26" ht="16.5">
      <c r="A2153" s="48">
        <v>440224</v>
      </c>
      <c r="B2153" s="49" t="s">
        <v>5360</v>
      </c>
      <c r="C2153" s="48" t="s">
        <v>5350</v>
      </c>
      <c r="D2153" s="48" t="s">
        <v>5361</v>
      </c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</row>
    <row r="2154" spans="1:26" ht="16.5">
      <c r="A2154" s="48">
        <v>440229</v>
      </c>
      <c r="B2154" s="49" t="s">
        <v>5362</v>
      </c>
      <c r="C2154" s="48" t="s">
        <v>5350</v>
      </c>
      <c r="D2154" s="48" t="s">
        <v>5363</v>
      </c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</row>
    <row r="2155" spans="1:26" ht="16.5">
      <c r="A2155" s="48">
        <v>440232</v>
      </c>
      <c r="B2155" s="49" t="s">
        <v>5364</v>
      </c>
      <c r="C2155" s="48" t="s">
        <v>5350</v>
      </c>
      <c r="D2155" s="48" t="s">
        <v>5365</v>
      </c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</row>
    <row r="2156" spans="1:26" ht="16.5">
      <c r="A2156" s="48">
        <v>440233</v>
      </c>
      <c r="B2156" s="49" t="s">
        <v>5366</v>
      </c>
      <c r="C2156" s="48" t="s">
        <v>5350</v>
      </c>
      <c r="D2156" s="48" t="s">
        <v>5367</v>
      </c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</row>
    <row r="2157" spans="1:26" ht="16.5">
      <c r="A2157" s="48">
        <v>440281</v>
      </c>
      <c r="B2157" s="49" t="s">
        <v>5368</v>
      </c>
      <c r="C2157" s="48" t="s">
        <v>5350</v>
      </c>
      <c r="D2157" s="48" t="s">
        <v>5369</v>
      </c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</row>
    <row r="2158" spans="1:26" ht="16.5">
      <c r="A2158" s="48">
        <v>440282</v>
      </c>
      <c r="B2158" s="49" t="s">
        <v>5370</v>
      </c>
      <c r="C2158" s="48" t="s">
        <v>5350</v>
      </c>
      <c r="D2158" s="48" t="s">
        <v>5371</v>
      </c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</row>
    <row r="2159" spans="1:26" ht="16.5">
      <c r="A2159" s="48">
        <v>440300</v>
      </c>
      <c r="B2159" s="49" t="s">
        <v>5372</v>
      </c>
      <c r="C2159" s="49" t="s">
        <v>5320</v>
      </c>
      <c r="D2159" s="48" t="s">
        <v>5373</v>
      </c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</row>
    <row r="2160" spans="1:26" ht="16.5">
      <c r="A2160" s="48">
        <v>440301</v>
      </c>
      <c r="B2160" s="49" t="s">
        <v>1283</v>
      </c>
      <c r="C2160" s="48" t="s">
        <v>5373</v>
      </c>
      <c r="D2160" s="48" t="s">
        <v>5374</v>
      </c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</row>
    <row r="2161" spans="1:26" ht="16.5">
      <c r="A2161" s="48">
        <v>440303</v>
      </c>
      <c r="B2161" s="49" t="s">
        <v>5375</v>
      </c>
      <c r="C2161" s="48" t="s">
        <v>5373</v>
      </c>
      <c r="D2161" s="48" t="s">
        <v>5376</v>
      </c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</row>
    <row r="2162" spans="1:26" ht="16.5">
      <c r="A2162" s="48">
        <v>440304</v>
      </c>
      <c r="B2162" s="49" t="s">
        <v>5377</v>
      </c>
      <c r="C2162" s="48" t="s">
        <v>5373</v>
      </c>
      <c r="D2162" s="48" t="s">
        <v>5378</v>
      </c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</row>
    <row r="2163" spans="1:26" ht="16.5">
      <c r="A2163" s="48">
        <v>440305</v>
      </c>
      <c r="B2163" s="49" t="s">
        <v>2725</v>
      </c>
      <c r="C2163" s="48" t="s">
        <v>5373</v>
      </c>
      <c r="D2163" s="48" t="s">
        <v>5379</v>
      </c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</row>
    <row r="2164" spans="1:26" ht="16.5">
      <c r="A2164" s="48">
        <v>440306</v>
      </c>
      <c r="B2164" s="49" t="s">
        <v>5380</v>
      </c>
      <c r="C2164" s="48" t="s">
        <v>5373</v>
      </c>
      <c r="D2164" s="48" t="s">
        <v>5381</v>
      </c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</row>
    <row r="2165" spans="1:26" ht="16.5">
      <c r="A2165" s="48">
        <v>440307</v>
      </c>
      <c r="B2165" s="49" t="s">
        <v>5382</v>
      </c>
      <c r="C2165" s="48" t="s">
        <v>5373</v>
      </c>
      <c r="D2165" s="48" t="s">
        <v>5383</v>
      </c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</row>
    <row r="2166" spans="1:26" ht="16.5">
      <c r="A2166" s="48">
        <v>440308</v>
      </c>
      <c r="B2166" s="49" t="s">
        <v>5384</v>
      </c>
      <c r="C2166" s="48" t="s">
        <v>5373</v>
      </c>
      <c r="D2166" s="48" t="s">
        <v>5385</v>
      </c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</row>
    <row r="2167" spans="1:26" ht="16.5">
      <c r="A2167" s="48">
        <v>440400</v>
      </c>
      <c r="B2167" s="49" t="s">
        <v>5386</v>
      </c>
      <c r="C2167" s="49" t="s">
        <v>5320</v>
      </c>
      <c r="D2167" s="48" t="s">
        <v>5387</v>
      </c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</row>
    <row r="2168" spans="1:26" ht="16.5">
      <c r="A2168" s="48">
        <v>440401</v>
      </c>
      <c r="B2168" s="49" t="s">
        <v>1283</v>
      </c>
      <c r="C2168" s="48" t="s">
        <v>5387</v>
      </c>
      <c r="D2168" s="48" t="s">
        <v>5388</v>
      </c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</row>
    <row r="2169" spans="1:26" ht="16.5">
      <c r="A2169" s="48">
        <v>440402</v>
      </c>
      <c r="B2169" s="49" t="s">
        <v>5389</v>
      </c>
      <c r="C2169" s="48" t="s">
        <v>5387</v>
      </c>
      <c r="D2169" s="48" t="s">
        <v>5390</v>
      </c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</row>
    <row r="2170" spans="1:26" ht="16.5">
      <c r="A2170" s="48">
        <v>440403</v>
      </c>
      <c r="B2170" s="49" t="s">
        <v>5391</v>
      </c>
      <c r="C2170" s="48" t="s">
        <v>5387</v>
      </c>
      <c r="D2170" s="48" t="s">
        <v>5392</v>
      </c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</row>
    <row r="2171" spans="1:26" ht="16.5">
      <c r="A2171" s="48">
        <v>440404</v>
      </c>
      <c r="B2171" s="49" t="s">
        <v>5393</v>
      </c>
      <c r="C2171" s="48" t="s">
        <v>5387</v>
      </c>
      <c r="D2171" s="48" t="s">
        <v>5394</v>
      </c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</row>
    <row r="2172" spans="1:26" ht="16.5">
      <c r="A2172" s="48">
        <v>440500</v>
      </c>
      <c r="B2172" s="49" t="s">
        <v>5395</v>
      </c>
      <c r="C2172" s="49" t="s">
        <v>5320</v>
      </c>
      <c r="D2172" s="48" t="s">
        <v>5396</v>
      </c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</row>
    <row r="2173" spans="1:26" ht="16.5">
      <c r="A2173" s="48">
        <v>440501</v>
      </c>
      <c r="B2173" s="49" t="s">
        <v>1283</v>
      </c>
      <c r="C2173" s="48" t="s">
        <v>5396</v>
      </c>
      <c r="D2173" s="48" t="s">
        <v>5397</v>
      </c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</row>
    <row r="2174" spans="1:26" ht="16.5">
      <c r="A2174" s="48">
        <v>440507</v>
      </c>
      <c r="B2174" s="49" t="s">
        <v>5398</v>
      </c>
      <c r="C2174" s="48" t="s">
        <v>5396</v>
      </c>
      <c r="D2174" s="48" t="s">
        <v>5399</v>
      </c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</row>
    <row r="2175" spans="1:26" ht="16.5">
      <c r="A2175" s="48">
        <v>440511</v>
      </c>
      <c r="B2175" s="49" t="s">
        <v>5400</v>
      </c>
      <c r="C2175" s="48" t="s">
        <v>5396</v>
      </c>
      <c r="D2175" s="48" t="s">
        <v>5401</v>
      </c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</row>
    <row r="2176" spans="1:26" ht="16.5">
      <c r="A2176" s="48">
        <v>440512</v>
      </c>
      <c r="B2176" s="49" t="s">
        <v>5402</v>
      </c>
      <c r="C2176" s="48" t="s">
        <v>5396</v>
      </c>
      <c r="D2176" s="48" t="s">
        <v>5403</v>
      </c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</row>
    <row r="2177" spans="1:26" ht="16.5">
      <c r="A2177" s="48">
        <v>440513</v>
      </c>
      <c r="B2177" s="49" t="s">
        <v>5404</v>
      </c>
      <c r="C2177" s="48" t="s">
        <v>5396</v>
      </c>
      <c r="D2177" s="48" t="s">
        <v>5405</v>
      </c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</row>
    <row r="2178" spans="1:26" ht="16.5">
      <c r="A2178" s="48">
        <v>440514</v>
      </c>
      <c r="B2178" s="49" t="s">
        <v>5406</v>
      </c>
      <c r="C2178" s="48" t="s">
        <v>5396</v>
      </c>
      <c r="D2178" s="48" t="s">
        <v>5407</v>
      </c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</row>
    <row r="2179" spans="1:26" ht="16.5">
      <c r="A2179" s="48">
        <v>440515</v>
      </c>
      <c r="B2179" s="49" t="s">
        <v>5408</v>
      </c>
      <c r="C2179" s="48" t="s">
        <v>5396</v>
      </c>
      <c r="D2179" s="48" t="s">
        <v>5409</v>
      </c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</row>
    <row r="2180" spans="1:26" ht="16.5">
      <c r="A2180" s="48">
        <v>440523</v>
      </c>
      <c r="B2180" s="49" t="s">
        <v>5410</v>
      </c>
      <c r="C2180" s="48" t="s">
        <v>5396</v>
      </c>
      <c r="D2180" s="48" t="s">
        <v>5411</v>
      </c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</row>
    <row r="2181" spans="1:26" ht="16.5">
      <c r="A2181" s="48">
        <v>440600</v>
      </c>
      <c r="B2181" s="49" t="s">
        <v>5412</v>
      </c>
      <c r="C2181" s="49" t="s">
        <v>5320</v>
      </c>
      <c r="D2181" s="48" t="s">
        <v>5413</v>
      </c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</row>
    <row r="2182" spans="1:26" ht="16.5">
      <c r="A2182" s="48">
        <v>440601</v>
      </c>
      <c r="B2182" s="49" t="s">
        <v>1283</v>
      </c>
      <c r="C2182" s="48" t="s">
        <v>5413</v>
      </c>
      <c r="D2182" s="48" t="s">
        <v>5414</v>
      </c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</row>
    <row r="2183" spans="1:26" ht="16.5">
      <c r="A2183" s="48">
        <v>440604</v>
      </c>
      <c r="B2183" s="49" t="s">
        <v>5415</v>
      </c>
      <c r="C2183" s="48" t="s">
        <v>5413</v>
      </c>
      <c r="D2183" s="48" t="e">
        <v>#REF!</v>
      </c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</row>
    <row r="2184" spans="1:26" ht="16.5">
      <c r="A2184" s="48">
        <v>440605</v>
      </c>
      <c r="B2184" s="49" t="s">
        <v>5416</v>
      </c>
      <c r="C2184" s="48" t="s">
        <v>5413</v>
      </c>
      <c r="D2184" s="48" t="s">
        <v>5417</v>
      </c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</row>
    <row r="2185" spans="1:26" ht="16.5">
      <c r="A2185" s="48">
        <v>440606</v>
      </c>
      <c r="B2185" s="49" t="s">
        <v>5418</v>
      </c>
      <c r="C2185" s="48" t="s">
        <v>5413</v>
      </c>
      <c r="D2185" s="48" t="s">
        <v>5419</v>
      </c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</row>
    <row r="2186" spans="1:26" ht="16.5">
      <c r="A2186" s="48">
        <v>440607</v>
      </c>
      <c r="B2186" s="49" t="s">
        <v>5420</v>
      </c>
      <c r="C2186" s="48" t="s">
        <v>5413</v>
      </c>
      <c r="D2186" s="48" t="s">
        <v>5421</v>
      </c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</row>
    <row r="2187" spans="1:26" ht="16.5">
      <c r="A2187" s="48">
        <v>440608</v>
      </c>
      <c r="B2187" s="49" t="s">
        <v>5422</v>
      </c>
      <c r="C2187" s="48" t="s">
        <v>5413</v>
      </c>
      <c r="D2187" s="48" t="s">
        <v>5423</v>
      </c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</row>
    <row r="2188" spans="1:26" ht="16.5">
      <c r="A2188" s="48">
        <v>440700</v>
      </c>
      <c r="B2188" s="49" t="s">
        <v>5424</v>
      </c>
      <c r="C2188" s="49" t="s">
        <v>5320</v>
      </c>
      <c r="D2188" s="48" t="s">
        <v>5425</v>
      </c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</row>
    <row r="2189" spans="1:26" ht="16.5">
      <c r="A2189" s="48">
        <v>440701</v>
      </c>
      <c r="B2189" s="49" t="s">
        <v>1283</v>
      </c>
      <c r="C2189" s="48" t="s">
        <v>5425</v>
      </c>
      <c r="D2189" s="48" t="s">
        <v>5426</v>
      </c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</row>
    <row r="2190" spans="1:26" ht="16.5">
      <c r="A2190" s="48">
        <v>440703</v>
      </c>
      <c r="B2190" s="49" t="s">
        <v>5427</v>
      </c>
      <c r="C2190" s="48" t="s">
        <v>5425</v>
      </c>
      <c r="D2190" s="48" t="s">
        <v>5428</v>
      </c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</row>
    <row r="2191" spans="1:26" ht="16.5">
      <c r="A2191" s="48">
        <v>440704</v>
      </c>
      <c r="B2191" s="49" t="s">
        <v>5429</v>
      </c>
      <c r="C2191" s="48" t="s">
        <v>5425</v>
      </c>
      <c r="D2191" s="48" t="s">
        <v>5430</v>
      </c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</row>
    <row r="2192" spans="1:26" ht="16.5">
      <c r="A2192" s="48">
        <v>440705</v>
      </c>
      <c r="B2192" s="49" t="s">
        <v>5431</v>
      </c>
      <c r="C2192" s="48" t="s">
        <v>5425</v>
      </c>
      <c r="D2192" s="48" t="s">
        <v>5432</v>
      </c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</row>
    <row r="2193" spans="1:26" ht="16.5">
      <c r="A2193" s="48">
        <v>440781</v>
      </c>
      <c r="B2193" s="49" t="s">
        <v>5433</v>
      </c>
      <c r="C2193" s="48" t="s">
        <v>5425</v>
      </c>
      <c r="D2193" s="48" t="s">
        <v>5434</v>
      </c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</row>
    <row r="2194" spans="1:26" ht="16.5">
      <c r="A2194" s="48">
        <v>440783</v>
      </c>
      <c r="B2194" s="49" t="s">
        <v>5435</v>
      </c>
      <c r="C2194" s="48" t="s">
        <v>5425</v>
      </c>
      <c r="D2194" s="48" t="s">
        <v>5436</v>
      </c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</row>
    <row r="2195" spans="1:26" ht="16.5">
      <c r="A2195" s="48">
        <v>440784</v>
      </c>
      <c r="B2195" s="49" t="s">
        <v>5437</v>
      </c>
      <c r="C2195" s="48" t="s">
        <v>5425</v>
      </c>
      <c r="D2195" s="48" t="s">
        <v>5438</v>
      </c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</row>
    <row r="2196" spans="1:26" ht="16.5">
      <c r="A2196" s="48">
        <v>440785</v>
      </c>
      <c r="B2196" s="49" t="s">
        <v>5439</v>
      </c>
      <c r="C2196" s="48" t="s">
        <v>5425</v>
      </c>
      <c r="D2196" s="48" t="s">
        <v>5440</v>
      </c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</row>
    <row r="2197" spans="1:26" ht="16.5">
      <c r="A2197" s="48">
        <v>440800</v>
      </c>
      <c r="B2197" s="49" t="s">
        <v>5441</v>
      </c>
      <c r="C2197" s="49" t="s">
        <v>5320</v>
      </c>
      <c r="D2197" s="48" t="s">
        <v>5442</v>
      </c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</row>
    <row r="2198" spans="1:26" ht="16.5">
      <c r="A2198" s="48">
        <v>440801</v>
      </c>
      <c r="B2198" s="49" t="s">
        <v>1283</v>
      </c>
      <c r="C2198" s="48" t="s">
        <v>5442</v>
      </c>
      <c r="D2198" s="48" t="s">
        <v>5443</v>
      </c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</row>
    <row r="2199" spans="1:26" ht="16.5">
      <c r="A2199" s="48">
        <v>440802</v>
      </c>
      <c r="B2199" s="49" t="s">
        <v>5444</v>
      </c>
      <c r="C2199" s="48" t="s">
        <v>5442</v>
      </c>
      <c r="D2199" s="48" t="s">
        <v>5445</v>
      </c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</row>
    <row r="2200" spans="1:26" ht="16.5">
      <c r="A2200" s="48">
        <v>440803</v>
      </c>
      <c r="B2200" s="49" t="s">
        <v>5446</v>
      </c>
      <c r="C2200" s="48" t="s">
        <v>5442</v>
      </c>
      <c r="D2200" s="48" t="s">
        <v>5447</v>
      </c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</row>
    <row r="2201" spans="1:26" ht="16.5">
      <c r="A2201" s="48">
        <v>440804</v>
      </c>
      <c r="B2201" s="49" t="s">
        <v>5448</v>
      </c>
      <c r="C2201" s="48" t="s">
        <v>5442</v>
      </c>
      <c r="D2201" s="48" t="s">
        <v>5449</v>
      </c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</row>
    <row r="2202" spans="1:26" ht="16.5">
      <c r="A2202" s="48">
        <v>440811</v>
      </c>
      <c r="B2202" s="49" t="s">
        <v>5450</v>
      </c>
      <c r="C2202" s="48" t="s">
        <v>5442</v>
      </c>
      <c r="D2202" s="48" t="s">
        <v>5451</v>
      </c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</row>
    <row r="2203" spans="1:26" ht="16.5">
      <c r="A2203" s="48">
        <v>440823</v>
      </c>
      <c r="B2203" s="49" t="s">
        <v>5452</v>
      </c>
      <c r="C2203" s="48" t="s">
        <v>5442</v>
      </c>
      <c r="D2203" s="48" t="s">
        <v>5453</v>
      </c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</row>
    <row r="2204" spans="1:26" ht="16.5">
      <c r="A2204" s="48">
        <v>440825</v>
      </c>
      <c r="B2204" s="49" t="s">
        <v>5454</v>
      </c>
      <c r="C2204" s="48" t="s">
        <v>5442</v>
      </c>
      <c r="D2204" s="48" t="s">
        <v>5455</v>
      </c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</row>
    <row r="2205" spans="1:26" ht="16.5">
      <c r="A2205" s="48">
        <v>440881</v>
      </c>
      <c r="B2205" s="49" t="s">
        <v>5456</v>
      </c>
      <c r="C2205" s="48" t="s">
        <v>5442</v>
      </c>
      <c r="D2205" s="48" t="s">
        <v>5457</v>
      </c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</row>
    <row r="2206" spans="1:26" ht="16.5">
      <c r="A2206" s="48">
        <v>440882</v>
      </c>
      <c r="B2206" s="49" t="s">
        <v>5458</v>
      </c>
      <c r="C2206" s="48" t="s">
        <v>5442</v>
      </c>
      <c r="D2206" s="48" t="s">
        <v>5459</v>
      </c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</row>
    <row r="2207" spans="1:26" ht="16.5">
      <c r="A2207" s="48">
        <v>440883</v>
      </c>
      <c r="B2207" s="49" t="s">
        <v>5460</v>
      </c>
      <c r="C2207" s="48" t="s">
        <v>5442</v>
      </c>
      <c r="D2207" s="48" t="s">
        <v>5461</v>
      </c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</row>
    <row r="2208" spans="1:26" ht="16.5">
      <c r="A2208" s="48">
        <v>440900</v>
      </c>
      <c r="B2208" s="49" t="s">
        <v>5462</v>
      </c>
      <c r="C2208" s="49" t="s">
        <v>5320</v>
      </c>
      <c r="D2208" s="48" t="s">
        <v>5463</v>
      </c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</row>
    <row r="2209" spans="1:26" ht="16.5">
      <c r="A2209" s="48">
        <v>440901</v>
      </c>
      <c r="B2209" s="49" t="s">
        <v>1283</v>
      </c>
      <c r="C2209" s="48" t="s">
        <v>5463</v>
      </c>
      <c r="D2209" s="48" t="s">
        <v>5464</v>
      </c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</row>
    <row r="2210" spans="1:26" ht="16.5">
      <c r="A2210" s="48">
        <v>440902</v>
      </c>
      <c r="B2210" s="49" t="s">
        <v>5465</v>
      </c>
      <c r="C2210" s="48" t="s">
        <v>5463</v>
      </c>
      <c r="D2210" s="48" t="s">
        <v>5466</v>
      </c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</row>
    <row r="2211" spans="1:26" ht="16.5">
      <c r="A2211" s="48">
        <v>440904</v>
      </c>
      <c r="B2211" s="49" t="s">
        <v>5467</v>
      </c>
      <c r="C2211" s="48" t="s">
        <v>5463</v>
      </c>
      <c r="D2211" s="48" t="s">
        <v>5468</v>
      </c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</row>
    <row r="2212" spans="1:26" ht="16.5">
      <c r="A2212" s="48">
        <v>440981</v>
      </c>
      <c r="B2212" s="49" t="s">
        <v>5469</v>
      </c>
      <c r="C2212" s="48" t="s">
        <v>5463</v>
      </c>
      <c r="D2212" s="48" t="s">
        <v>5470</v>
      </c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</row>
    <row r="2213" spans="1:26" ht="16.5">
      <c r="A2213" s="48">
        <v>440982</v>
      </c>
      <c r="B2213" s="49" t="s">
        <v>5471</v>
      </c>
      <c r="C2213" s="48" t="s">
        <v>5463</v>
      </c>
      <c r="D2213" s="48" t="s">
        <v>5472</v>
      </c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</row>
    <row r="2214" spans="1:26" ht="16.5">
      <c r="A2214" s="48">
        <v>440983</v>
      </c>
      <c r="B2214" s="49" t="s">
        <v>5473</v>
      </c>
      <c r="C2214" s="48" t="s">
        <v>5463</v>
      </c>
      <c r="D2214" s="48" t="s">
        <v>5474</v>
      </c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</row>
    <row r="2215" spans="1:26" ht="16.5">
      <c r="A2215" s="48">
        <v>441200</v>
      </c>
      <c r="B2215" s="49" t="s">
        <v>5475</v>
      </c>
      <c r="C2215" s="49" t="s">
        <v>5320</v>
      </c>
      <c r="D2215" s="48" t="s">
        <v>5476</v>
      </c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</row>
    <row r="2216" spans="1:26" ht="16.5">
      <c r="A2216" s="48">
        <v>441201</v>
      </c>
      <c r="B2216" s="49" t="s">
        <v>1283</v>
      </c>
      <c r="C2216" s="48" t="s">
        <v>5476</v>
      </c>
      <c r="D2216" s="48" t="s">
        <v>5477</v>
      </c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</row>
    <row r="2217" spans="1:26" ht="16.5">
      <c r="A2217" s="48">
        <v>441202</v>
      </c>
      <c r="B2217" s="49" t="s">
        <v>5478</v>
      </c>
      <c r="C2217" s="48" t="s">
        <v>5476</v>
      </c>
      <c r="D2217" s="48" t="s">
        <v>5479</v>
      </c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</row>
    <row r="2218" spans="1:26" ht="16.5">
      <c r="A2218" s="48">
        <v>441203</v>
      </c>
      <c r="B2218" s="49" t="s">
        <v>5480</v>
      </c>
      <c r="C2218" s="48" t="s">
        <v>5476</v>
      </c>
      <c r="D2218" s="48" t="s">
        <v>5481</v>
      </c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</row>
    <row r="2219" spans="1:26" ht="16.5">
      <c r="A2219" s="48">
        <v>441223</v>
      </c>
      <c r="B2219" s="49" t="s">
        <v>5482</v>
      </c>
      <c r="C2219" s="48" t="s">
        <v>5476</v>
      </c>
      <c r="D2219" s="48" t="s">
        <v>5483</v>
      </c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</row>
    <row r="2220" spans="1:26" ht="16.5">
      <c r="A2220" s="48">
        <v>441224</v>
      </c>
      <c r="B2220" s="49" t="s">
        <v>5484</v>
      </c>
      <c r="C2220" s="48" t="s">
        <v>5476</v>
      </c>
      <c r="D2220" s="48" t="s">
        <v>5485</v>
      </c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</row>
    <row r="2221" spans="1:26" ht="16.5">
      <c r="A2221" s="48">
        <v>441225</v>
      </c>
      <c r="B2221" s="49" t="s">
        <v>5486</v>
      </c>
      <c r="C2221" s="48" t="s">
        <v>5476</v>
      </c>
      <c r="D2221" s="48" t="s">
        <v>5487</v>
      </c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</row>
    <row r="2222" spans="1:26" ht="16.5">
      <c r="A2222" s="48">
        <v>441226</v>
      </c>
      <c r="B2222" s="49" t="s">
        <v>5488</v>
      </c>
      <c r="C2222" s="48" t="s">
        <v>5476</v>
      </c>
      <c r="D2222" s="48" t="s">
        <v>5489</v>
      </c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</row>
    <row r="2223" spans="1:26" ht="16.5">
      <c r="A2223" s="48">
        <v>441283</v>
      </c>
      <c r="B2223" s="49" t="s">
        <v>5490</v>
      </c>
      <c r="C2223" s="48" t="s">
        <v>5476</v>
      </c>
      <c r="D2223" s="48" t="s">
        <v>5491</v>
      </c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</row>
    <row r="2224" spans="1:26" ht="16.5">
      <c r="A2224" s="48">
        <v>441284</v>
      </c>
      <c r="B2224" s="49" t="s">
        <v>5492</v>
      </c>
      <c r="C2224" s="48" t="s">
        <v>5476</v>
      </c>
      <c r="D2224" s="48" t="s">
        <v>5493</v>
      </c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</row>
    <row r="2225" spans="1:26" ht="16.5">
      <c r="A2225" s="48">
        <v>441300</v>
      </c>
      <c r="B2225" s="49" t="s">
        <v>5494</v>
      </c>
      <c r="C2225" s="49" t="s">
        <v>5320</v>
      </c>
      <c r="D2225" s="48" t="s">
        <v>5495</v>
      </c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</row>
    <row r="2226" spans="1:26" ht="16.5">
      <c r="A2226" s="48">
        <v>441301</v>
      </c>
      <c r="B2226" s="49" t="s">
        <v>1283</v>
      </c>
      <c r="C2226" s="48" t="s">
        <v>5495</v>
      </c>
      <c r="D2226" s="48" t="s">
        <v>5496</v>
      </c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</row>
    <row r="2227" spans="1:26" ht="16.5">
      <c r="A2227" s="48">
        <v>441302</v>
      </c>
      <c r="B2227" s="49" t="s">
        <v>5497</v>
      </c>
      <c r="C2227" s="48" t="s">
        <v>5495</v>
      </c>
      <c r="D2227" s="48" t="s">
        <v>5498</v>
      </c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</row>
    <row r="2228" spans="1:26" ht="16.5">
      <c r="A2228" s="48">
        <v>441303</v>
      </c>
      <c r="B2228" s="49" t="s">
        <v>5499</v>
      </c>
      <c r="C2228" s="48" t="s">
        <v>5495</v>
      </c>
      <c r="D2228" s="48" t="s">
        <v>5500</v>
      </c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</row>
    <row r="2229" spans="1:26" ht="16.5">
      <c r="A2229" s="48">
        <v>441322</v>
      </c>
      <c r="B2229" s="49" t="s">
        <v>5501</v>
      </c>
      <c r="C2229" s="48" t="s">
        <v>5495</v>
      </c>
      <c r="D2229" s="48" t="s">
        <v>5502</v>
      </c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</row>
    <row r="2230" spans="1:26" ht="16.5">
      <c r="A2230" s="48">
        <v>441323</v>
      </c>
      <c r="B2230" s="49" t="s">
        <v>5503</v>
      </c>
      <c r="C2230" s="48" t="s">
        <v>5495</v>
      </c>
      <c r="D2230" s="48" t="s">
        <v>5504</v>
      </c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</row>
    <row r="2231" spans="1:26" ht="16.5">
      <c r="A2231" s="48">
        <v>441324</v>
      </c>
      <c r="B2231" s="49" t="s">
        <v>5505</v>
      </c>
      <c r="C2231" s="48" t="s">
        <v>5495</v>
      </c>
      <c r="D2231" s="48" t="s">
        <v>5506</v>
      </c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</row>
    <row r="2232" spans="1:26" ht="16.5">
      <c r="A2232" s="48">
        <v>441400</v>
      </c>
      <c r="B2232" s="49" t="s">
        <v>5507</v>
      </c>
      <c r="C2232" s="49" t="s">
        <v>5320</v>
      </c>
      <c r="D2232" s="48" t="s">
        <v>5508</v>
      </c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</row>
    <row r="2233" spans="1:26" ht="16.5">
      <c r="A2233" s="48">
        <v>441401</v>
      </c>
      <c r="B2233" s="49" t="s">
        <v>1283</v>
      </c>
      <c r="C2233" s="48" t="s">
        <v>5508</v>
      </c>
      <c r="D2233" s="48" t="s">
        <v>5509</v>
      </c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</row>
    <row r="2234" spans="1:26" ht="16.5">
      <c r="A2234" s="48">
        <v>441402</v>
      </c>
      <c r="B2234" s="49" t="s">
        <v>5510</v>
      </c>
      <c r="C2234" s="48" t="s">
        <v>5508</v>
      </c>
      <c r="D2234" s="48" t="s">
        <v>5511</v>
      </c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</row>
    <row r="2235" spans="1:26" ht="16.5">
      <c r="A2235" s="48">
        <v>441403</v>
      </c>
      <c r="B2235" s="49" t="s">
        <v>5512</v>
      </c>
      <c r="C2235" s="48" t="s">
        <v>5508</v>
      </c>
      <c r="D2235" s="48" t="s">
        <v>5513</v>
      </c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</row>
    <row r="2236" spans="1:26" ht="16.5">
      <c r="A2236" s="48">
        <v>441422</v>
      </c>
      <c r="B2236" s="49" t="s">
        <v>5514</v>
      </c>
      <c r="C2236" s="48" t="s">
        <v>5508</v>
      </c>
      <c r="D2236" s="48" t="s">
        <v>5515</v>
      </c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</row>
    <row r="2237" spans="1:26" ht="16.5">
      <c r="A2237" s="48">
        <v>441423</v>
      </c>
      <c r="B2237" s="49" t="s">
        <v>5516</v>
      </c>
      <c r="C2237" s="48" t="s">
        <v>5508</v>
      </c>
      <c r="D2237" s="48" t="s">
        <v>5517</v>
      </c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</row>
    <row r="2238" spans="1:26" ht="16.5">
      <c r="A2238" s="48">
        <v>441424</v>
      </c>
      <c r="B2238" s="49" t="s">
        <v>5518</v>
      </c>
      <c r="C2238" s="48" t="s">
        <v>5508</v>
      </c>
      <c r="D2238" s="48" t="s">
        <v>5519</v>
      </c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</row>
    <row r="2239" spans="1:26" ht="16.5">
      <c r="A2239" s="48">
        <v>441426</v>
      </c>
      <c r="B2239" s="49" t="s">
        <v>5520</v>
      </c>
      <c r="C2239" s="48" t="s">
        <v>5508</v>
      </c>
      <c r="D2239" s="48" t="s">
        <v>5521</v>
      </c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</row>
    <row r="2240" spans="1:26" ht="16.5">
      <c r="A2240" s="48">
        <v>441427</v>
      </c>
      <c r="B2240" s="49" t="s">
        <v>5522</v>
      </c>
      <c r="C2240" s="48" t="s">
        <v>5508</v>
      </c>
      <c r="D2240" s="48" t="s">
        <v>5523</v>
      </c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</row>
    <row r="2241" spans="1:26" ht="16.5">
      <c r="A2241" s="48">
        <v>441481</v>
      </c>
      <c r="B2241" s="49" t="s">
        <v>5524</v>
      </c>
      <c r="C2241" s="48" t="s">
        <v>5508</v>
      </c>
      <c r="D2241" s="48" t="s">
        <v>5525</v>
      </c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</row>
    <row r="2242" spans="1:26" ht="16.5">
      <c r="A2242" s="48">
        <v>441500</v>
      </c>
      <c r="B2242" s="49" t="s">
        <v>5526</v>
      </c>
      <c r="C2242" s="49" t="s">
        <v>5320</v>
      </c>
      <c r="D2242" s="48" t="s">
        <v>5527</v>
      </c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</row>
    <row r="2243" spans="1:26" ht="16.5">
      <c r="A2243" s="48">
        <v>441501</v>
      </c>
      <c r="B2243" s="49" t="s">
        <v>1283</v>
      </c>
      <c r="C2243" s="48" t="s">
        <v>5527</v>
      </c>
      <c r="D2243" s="48" t="s">
        <v>5528</v>
      </c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</row>
    <row r="2244" spans="1:26" ht="16.5">
      <c r="A2244" s="48">
        <v>441502</v>
      </c>
      <c r="B2244" s="49" t="s">
        <v>1758</v>
      </c>
      <c r="C2244" s="48" t="s">
        <v>5527</v>
      </c>
      <c r="D2244" s="48" t="s">
        <v>5529</v>
      </c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</row>
    <row r="2245" spans="1:26" ht="16.5">
      <c r="A2245" s="48">
        <v>441521</v>
      </c>
      <c r="B2245" s="49" t="s">
        <v>5530</v>
      </c>
      <c r="C2245" s="48" t="s">
        <v>5527</v>
      </c>
      <c r="D2245" s="48" t="s">
        <v>5531</v>
      </c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</row>
    <row r="2246" spans="1:26" ht="16.5">
      <c r="A2246" s="48">
        <v>441523</v>
      </c>
      <c r="B2246" s="49" t="s">
        <v>5532</v>
      </c>
      <c r="C2246" s="48" t="s">
        <v>5527</v>
      </c>
      <c r="D2246" s="48" t="s">
        <v>5533</v>
      </c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</row>
    <row r="2247" spans="1:26" ht="16.5">
      <c r="A2247" s="48">
        <v>441581</v>
      </c>
      <c r="B2247" s="49" t="s">
        <v>5534</v>
      </c>
      <c r="C2247" s="48" t="s">
        <v>5527</v>
      </c>
      <c r="D2247" s="48" t="s">
        <v>5535</v>
      </c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</row>
    <row r="2248" spans="1:26" ht="16.5">
      <c r="A2248" s="48">
        <v>441600</v>
      </c>
      <c r="B2248" s="49" t="s">
        <v>5536</v>
      </c>
      <c r="C2248" s="49" t="s">
        <v>5320</v>
      </c>
      <c r="D2248" s="48" t="s">
        <v>5537</v>
      </c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</row>
    <row r="2249" spans="1:26" ht="16.5">
      <c r="A2249" s="48">
        <v>441601</v>
      </c>
      <c r="B2249" s="49" t="s">
        <v>1283</v>
      </c>
      <c r="C2249" s="48" t="s">
        <v>5537</v>
      </c>
      <c r="D2249" s="48" t="s">
        <v>5538</v>
      </c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</row>
    <row r="2250" spans="1:26" ht="16.5">
      <c r="A2250" s="48">
        <v>441602</v>
      </c>
      <c r="B2250" s="49" t="s">
        <v>5539</v>
      </c>
      <c r="C2250" s="48" t="s">
        <v>5537</v>
      </c>
      <c r="D2250" s="48" t="s">
        <v>5540</v>
      </c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</row>
    <row r="2251" spans="1:26" ht="16.5">
      <c r="A2251" s="48">
        <v>441621</v>
      </c>
      <c r="B2251" s="49" t="s">
        <v>5541</v>
      </c>
      <c r="C2251" s="48" t="s">
        <v>5537</v>
      </c>
      <c r="D2251" s="48" t="s">
        <v>5542</v>
      </c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</row>
    <row r="2252" spans="1:26" ht="16.5">
      <c r="A2252" s="48">
        <v>441622</v>
      </c>
      <c r="B2252" s="49" t="s">
        <v>5543</v>
      </c>
      <c r="C2252" s="48" t="s">
        <v>5537</v>
      </c>
      <c r="D2252" s="48" t="s">
        <v>5544</v>
      </c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</row>
    <row r="2253" spans="1:26" ht="16.5">
      <c r="A2253" s="48">
        <v>441623</v>
      </c>
      <c r="B2253" s="49" t="s">
        <v>5545</v>
      </c>
      <c r="C2253" s="48" t="s">
        <v>5537</v>
      </c>
      <c r="D2253" s="48" t="s">
        <v>5546</v>
      </c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</row>
    <row r="2254" spans="1:26" ht="16.5">
      <c r="A2254" s="48">
        <v>441624</v>
      </c>
      <c r="B2254" s="49" t="s">
        <v>5547</v>
      </c>
      <c r="C2254" s="48" t="s">
        <v>5537</v>
      </c>
      <c r="D2254" s="48" t="s">
        <v>5548</v>
      </c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</row>
    <row r="2255" spans="1:26" ht="16.5">
      <c r="A2255" s="48">
        <v>441625</v>
      </c>
      <c r="B2255" s="49" t="s">
        <v>5549</v>
      </c>
      <c r="C2255" s="48" t="s">
        <v>5537</v>
      </c>
      <c r="D2255" s="48" t="s">
        <v>5550</v>
      </c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</row>
    <row r="2256" spans="1:26" ht="16.5">
      <c r="A2256" s="48">
        <v>441700</v>
      </c>
      <c r="B2256" s="49" t="s">
        <v>5551</v>
      </c>
      <c r="C2256" s="49" t="s">
        <v>5320</v>
      </c>
      <c r="D2256" s="48" t="s">
        <v>5552</v>
      </c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</row>
    <row r="2257" spans="1:26" ht="16.5">
      <c r="A2257" s="48">
        <v>441701</v>
      </c>
      <c r="B2257" s="49" t="s">
        <v>1283</v>
      </c>
      <c r="C2257" s="48" t="s">
        <v>5552</v>
      </c>
      <c r="D2257" s="48" t="s">
        <v>5553</v>
      </c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</row>
    <row r="2258" spans="1:26" ht="16.5">
      <c r="A2258" s="48">
        <v>441702</v>
      </c>
      <c r="B2258" s="49" t="s">
        <v>5554</v>
      </c>
      <c r="C2258" s="48" t="s">
        <v>5552</v>
      </c>
      <c r="D2258" s="48" t="s">
        <v>5555</v>
      </c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</row>
    <row r="2259" spans="1:26" ht="16.5">
      <c r="A2259" s="48">
        <v>441721</v>
      </c>
      <c r="B2259" s="49" t="s">
        <v>5556</v>
      </c>
      <c r="C2259" s="48" t="s">
        <v>5552</v>
      </c>
      <c r="D2259" s="48" t="s">
        <v>5557</v>
      </c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</row>
    <row r="2260" spans="1:26" ht="16.5">
      <c r="A2260" s="48">
        <v>441723</v>
      </c>
      <c r="B2260" s="49" t="s">
        <v>5558</v>
      </c>
      <c r="C2260" s="48" t="s">
        <v>5552</v>
      </c>
      <c r="D2260" s="48" t="s">
        <v>5559</v>
      </c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</row>
    <row r="2261" spans="1:26" ht="16.5">
      <c r="A2261" s="48">
        <v>441781</v>
      </c>
      <c r="B2261" s="49" t="s">
        <v>5560</v>
      </c>
      <c r="C2261" s="48" t="s">
        <v>5552</v>
      </c>
      <c r="D2261" s="48" t="s">
        <v>5561</v>
      </c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</row>
    <row r="2262" spans="1:26" ht="16.5">
      <c r="A2262" s="48">
        <v>441800</v>
      </c>
      <c r="B2262" s="49" t="s">
        <v>5562</v>
      </c>
      <c r="C2262" s="49" t="s">
        <v>5320</v>
      </c>
      <c r="D2262" s="48" t="s">
        <v>5563</v>
      </c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</row>
    <row r="2263" spans="1:26" ht="16.5">
      <c r="A2263" s="48">
        <v>441801</v>
      </c>
      <c r="B2263" s="49" t="s">
        <v>1283</v>
      </c>
      <c r="C2263" s="48" t="s">
        <v>5563</v>
      </c>
      <c r="D2263" s="48" t="s">
        <v>5564</v>
      </c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</row>
    <row r="2264" spans="1:26" ht="16.5">
      <c r="A2264" s="48">
        <v>441802</v>
      </c>
      <c r="B2264" s="49" t="s">
        <v>5565</v>
      </c>
      <c r="C2264" s="48" t="s">
        <v>5563</v>
      </c>
      <c r="D2264" s="48" t="s">
        <v>5566</v>
      </c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</row>
    <row r="2265" spans="1:26" ht="16.5">
      <c r="A2265" s="48">
        <v>441803</v>
      </c>
      <c r="B2265" s="49" t="s">
        <v>5567</v>
      </c>
      <c r="C2265" s="48" t="s">
        <v>5563</v>
      </c>
      <c r="D2265" s="48" t="s">
        <v>5568</v>
      </c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</row>
    <row r="2266" spans="1:26" ht="16.5">
      <c r="A2266" s="48">
        <v>441821</v>
      </c>
      <c r="B2266" s="49" t="s">
        <v>5569</v>
      </c>
      <c r="C2266" s="48" t="s">
        <v>5563</v>
      </c>
      <c r="D2266" s="48" t="s">
        <v>5570</v>
      </c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</row>
    <row r="2267" spans="1:26" ht="16.5">
      <c r="A2267" s="48">
        <v>441823</v>
      </c>
      <c r="B2267" s="49" t="s">
        <v>5571</v>
      </c>
      <c r="C2267" s="48" t="s">
        <v>5563</v>
      </c>
      <c r="D2267" s="48" t="s">
        <v>5572</v>
      </c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</row>
    <row r="2268" spans="1:26" ht="16.5">
      <c r="A2268" s="48">
        <v>441825</v>
      </c>
      <c r="B2268" s="49" t="s">
        <v>5573</v>
      </c>
      <c r="C2268" s="48" t="s">
        <v>5563</v>
      </c>
      <c r="D2268" s="48" t="s">
        <v>5574</v>
      </c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</row>
    <row r="2269" spans="1:26" ht="16.5">
      <c r="A2269" s="48">
        <v>441826</v>
      </c>
      <c r="B2269" s="49" t="s">
        <v>5575</v>
      </c>
      <c r="C2269" s="48" t="s">
        <v>5563</v>
      </c>
      <c r="D2269" s="48" t="s">
        <v>5576</v>
      </c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</row>
    <row r="2270" spans="1:26" ht="16.5">
      <c r="A2270" s="48">
        <v>441881</v>
      </c>
      <c r="B2270" s="49" t="s">
        <v>5577</v>
      </c>
      <c r="C2270" s="48" t="s">
        <v>5563</v>
      </c>
      <c r="D2270" s="48" t="s">
        <v>5578</v>
      </c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</row>
    <row r="2271" spans="1:26" ht="16.5">
      <c r="A2271" s="48">
        <v>441882</v>
      </c>
      <c r="B2271" s="49" t="s">
        <v>5579</v>
      </c>
      <c r="C2271" s="48" t="s">
        <v>5563</v>
      </c>
      <c r="D2271" s="48" t="s">
        <v>5580</v>
      </c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</row>
    <row r="2272" spans="1:26" ht="16.5">
      <c r="A2272" s="48">
        <v>441900</v>
      </c>
      <c r="B2272" s="49" t="s">
        <v>5581</v>
      </c>
      <c r="C2272" s="49" t="s">
        <v>5320</v>
      </c>
      <c r="D2272" s="48" t="s">
        <v>5582</v>
      </c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</row>
    <row r="2273" spans="1:26" ht="16.5">
      <c r="A2273" s="48">
        <v>442000</v>
      </c>
      <c r="B2273" s="49" t="s">
        <v>5583</v>
      </c>
      <c r="C2273" s="49" t="s">
        <v>5320</v>
      </c>
      <c r="D2273" s="48" t="s">
        <v>5584</v>
      </c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</row>
    <row r="2274" spans="1:26" ht="16.5">
      <c r="A2274" s="48">
        <v>445100</v>
      </c>
      <c r="B2274" s="49" t="s">
        <v>5585</v>
      </c>
      <c r="C2274" s="49" t="s">
        <v>5320</v>
      </c>
      <c r="D2274" s="48" t="s">
        <v>5586</v>
      </c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</row>
    <row r="2275" spans="1:26" ht="16.5">
      <c r="A2275" s="48">
        <v>445101</v>
      </c>
      <c r="B2275" s="49" t="s">
        <v>1283</v>
      </c>
      <c r="C2275" s="48" t="s">
        <v>5586</v>
      </c>
      <c r="D2275" s="48" t="s">
        <v>5587</v>
      </c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</row>
    <row r="2276" spans="1:26" ht="16.5">
      <c r="A2276" s="48">
        <v>445102</v>
      </c>
      <c r="B2276" s="49" t="s">
        <v>5588</v>
      </c>
      <c r="C2276" s="48" t="s">
        <v>5586</v>
      </c>
      <c r="D2276" s="48" t="s">
        <v>5589</v>
      </c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</row>
    <row r="2277" spans="1:26" ht="16.5">
      <c r="A2277" s="48">
        <v>445103</v>
      </c>
      <c r="B2277" s="49" t="s">
        <v>5590</v>
      </c>
      <c r="C2277" s="48" t="s">
        <v>5586</v>
      </c>
      <c r="D2277" s="48" t="s">
        <v>5591</v>
      </c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</row>
    <row r="2278" spans="1:26" ht="16.5">
      <c r="A2278" s="48">
        <v>445122</v>
      </c>
      <c r="B2278" s="49" t="s">
        <v>5592</v>
      </c>
      <c r="C2278" s="48" t="s">
        <v>5586</v>
      </c>
      <c r="D2278" s="48" t="s">
        <v>5593</v>
      </c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</row>
    <row r="2279" spans="1:26" ht="16.5">
      <c r="A2279" s="48">
        <v>445200</v>
      </c>
      <c r="B2279" s="49" t="s">
        <v>5594</v>
      </c>
      <c r="C2279" s="49" t="s">
        <v>5320</v>
      </c>
      <c r="D2279" s="48" t="s">
        <v>5595</v>
      </c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</row>
    <row r="2280" spans="1:26" ht="16.5">
      <c r="A2280" s="48">
        <v>445201</v>
      </c>
      <c r="B2280" s="49" t="s">
        <v>1283</v>
      </c>
      <c r="C2280" s="48" t="s">
        <v>5595</v>
      </c>
      <c r="D2280" s="48" t="s">
        <v>5596</v>
      </c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</row>
    <row r="2281" spans="1:26" ht="16.5">
      <c r="A2281" s="48">
        <v>445202</v>
      </c>
      <c r="B2281" s="49" t="s">
        <v>5597</v>
      </c>
      <c r="C2281" s="48" t="s">
        <v>5595</v>
      </c>
      <c r="D2281" s="48" t="s">
        <v>5598</v>
      </c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</row>
    <row r="2282" spans="1:26" ht="16.5">
      <c r="A2282" s="48">
        <v>445203</v>
      </c>
      <c r="B2282" s="49" t="s">
        <v>5599</v>
      </c>
      <c r="C2282" s="48" t="s">
        <v>5595</v>
      </c>
      <c r="D2282" s="48" t="s">
        <v>5600</v>
      </c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</row>
    <row r="2283" spans="1:26" ht="16.5">
      <c r="A2283" s="48">
        <v>445222</v>
      </c>
      <c r="B2283" s="49" t="s">
        <v>5601</v>
      </c>
      <c r="C2283" s="48" t="s">
        <v>5595</v>
      </c>
      <c r="D2283" s="48" t="s">
        <v>5602</v>
      </c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</row>
    <row r="2284" spans="1:26" ht="16.5">
      <c r="A2284" s="48">
        <v>445224</v>
      </c>
      <c r="B2284" s="49" t="s">
        <v>5603</v>
      </c>
      <c r="C2284" s="48" t="s">
        <v>5595</v>
      </c>
      <c r="D2284" s="48" t="s">
        <v>5604</v>
      </c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</row>
    <row r="2285" spans="1:26" ht="16.5">
      <c r="A2285" s="48">
        <v>445281</v>
      </c>
      <c r="B2285" s="49" t="s">
        <v>5605</v>
      </c>
      <c r="C2285" s="48" t="s">
        <v>5595</v>
      </c>
      <c r="D2285" s="48" t="s">
        <v>5606</v>
      </c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</row>
    <row r="2286" spans="1:26" ht="16.5">
      <c r="A2286" s="48">
        <v>445300</v>
      </c>
      <c r="B2286" s="49" t="s">
        <v>5607</v>
      </c>
      <c r="C2286" s="49" t="s">
        <v>5320</v>
      </c>
      <c r="D2286" s="48" t="s">
        <v>5608</v>
      </c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</row>
    <row r="2287" spans="1:26" ht="16.5">
      <c r="A2287" s="48">
        <v>445301</v>
      </c>
      <c r="B2287" s="49" t="s">
        <v>1283</v>
      </c>
      <c r="C2287" s="48" t="s">
        <v>5608</v>
      </c>
      <c r="D2287" s="48" t="s">
        <v>5609</v>
      </c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</row>
    <row r="2288" spans="1:26" ht="16.5">
      <c r="A2288" s="48">
        <v>445302</v>
      </c>
      <c r="B2288" s="49" t="s">
        <v>5610</v>
      </c>
      <c r="C2288" s="48" t="s">
        <v>5608</v>
      </c>
      <c r="D2288" s="48" t="s">
        <v>5611</v>
      </c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</row>
    <row r="2289" spans="1:26" ht="16.5">
      <c r="A2289" s="48">
        <v>445303</v>
      </c>
      <c r="B2289" s="49" t="s">
        <v>5612</v>
      </c>
      <c r="C2289" s="48" t="s">
        <v>5608</v>
      </c>
      <c r="D2289" s="48" t="s">
        <v>5613</v>
      </c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</row>
    <row r="2290" spans="1:26" ht="16.5">
      <c r="A2290" s="48">
        <v>445321</v>
      </c>
      <c r="B2290" s="49" t="s">
        <v>5614</v>
      </c>
      <c r="C2290" s="48" t="s">
        <v>5608</v>
      </c>
      <c r="D2290" s="48" t="s">
        <v>5615</v>
      </c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</row>
    <row r="2291" spans="1:26" ht="16.5">
      <c r="A2291" s="48">
        <v>445322</v>
      </c>
      <c r="B2291" s="49" t="s">
        <v>5616</v>
      </c>
      <c r="C2291" s="48" t="s">
        <v>5608</v>
      </c>
      <c r="D2291" s="48" t="s">
        <v>5617</v>
      </c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</row>
    <row r="2292" spans="1:26" ht="16.5">
      <c r="A2292" s="48">
        <v>445381</v>
      </c>
      <c r="B2292" s="49" t="s">
        <v>5618</v>
      </c>
      <c r="C2292" s="48" t="s">
        <v>5608</v>
      </c>
      <c r="D2292" s="48" t="s">
        <v>5619</v>
      </c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</row>
    <row r="2293" spans="1:26" ht="16.5">
      <c r="A2293" s="48">
        <v>450000</v>
      </c>
      <c r="B2293" s="49" t="s">
        <v>5620</v>
      </c>
      <c r="C2293" s="49" t="s">
        <v>5620</v>
      </c>
      <c r="D2293" s="48" t="s">
        <v>5621</v>
      </c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</row>
    <row r="2294" spans="1:26" ht="16.5">
      <c r="A2294" s="48">
        <v>450100</v>
      </c>
      <c r="B2294" s="49" t="s">
        <v>5622</v>
      </c>
      <c r="C2294" s="49" t="s">
        <v>5623</v>
      </c>
      <c r="D2294" s="48" t="s">
        <v>5624</v>
      </c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</row>
    <row r="2295" spans="1:26" ht="16.5">
      <c r="A2295" s="48">
        <v>450101</v>
      </c>
      <c r="B2295" s="49" t="s">
        <v>1283</v>
      </c>
      <c r="C2295" s="48" t="s">
        <v>5624</v>
      </c>
      <c r="D2295" s="48" t="s">
        <v>5625</v>
      </c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</row>
    <row r="2296" spans="1:26" ht="16.5">
      <c r="A2296" s="48">
        <v>450102</v>
      </c>
      <c r="B2296" s="49" t="s">
        <v>5626</v>
      </c>
      <c r="C2296" s="48" t="s">
        <v>5624</v>
      </c>
      <c r="D2296" s="48" t="s">
        <v>5627</v>
      </c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</row>
    <row r="2297" spans="1:26" ht="16.5">
      <c r="A2297" s="48">
        <v>450103</v>
      </c>
      <c r="B2297" s="49" t="s">
        <v>5628</v>
      </c>
      <c r="C2297" s="48" t="s">
        <v>5624</v>
      </c>
      <c r="D2297" s="48" t="s">
        <v>5629</v>
      </c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</row>
    <row r="2298" spans="1:26" ht="16.5">
      <c r="A2298" s="48">
        <v>450105</v>
      </c>
      <c r="B2298" s="49" t="s">
        <v>5630</v>
      </c>
      <c r="C2298" s="48" t="s">
        <v>5624</v>
      </c>
      <c r="D2298" s="48" t="s">
        <v>5631</v>
      </c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</row>
    <row r="2299" spans="1:26" ht="16.5">
      <c r="A2299" s="48">
        <v>450107</v>
      </c>
      <c r="B2299" s="49" t="s">
        <v>5632</v>
      </c>
      <c r="C2299" s="48" t="s">
        <v>5624</v>
      </c>
      <c r="D2299" s="48" t="s">
        <v>5633</v>
      </c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</row>
    <row r="2300" spans="1:26" ht="16.5">
      <c r="A2300" s="48">
        <v>450108</v>
      </c>
      <c r="B2300" s="49" t="s">
        <v>5634</v>
      </c>
      <c r="C2300" s="48" t="s">
        <v>5624</v>
      </c>
      <c r="D2300" s="48" t="s">
        <v>5635</v>
      </c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</row>
    <row r="2301" spans="1:26" ht="16.5">
      <c r="A2301" s="48">
        <v>450109</v>
      </c>
      <c r="B2301" s="49" t="s">
        <v>5636</v>
      </c>
      <c r="C2301" s="48" t="s">
        <v>5624</v>
      </c>
      <c r="D2301" s="48" t="s">
        <v>5637</v>
      </c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</row>
    <row r="2302" spans="1:26" ht="16.5">
      <c r="A2302" s="48">
        <v>450122</v>
      </c>
      <c r="B2302" s="49" t="s">
        <v>5638</v>
      </c>
      <c r="C2302" s="48" t="s">
        <v>5624</v>
      </c>
      <c r="D2302" s="48" t="s">
        <v>5639</v>
      </c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</row>
    <row r="2303" spans="1:26" ht="16.5">
      <c r="A2303" s="48">
        <v>450123</v>
      </c>
      <c r="B2303" s="49" t="s">
        <v>5640</v>
      </c>
      <c r="C2303" s="48" t="s">
        <v>5624</v>
      </c>
      <c r="D2303" s="48" t="s">
        <v>5641</v>
      </c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</row>
    <row r="2304" spans="1:26" ht="16.5">
      <c r="A2304" s="48">
        <v>450124</v>
      </c>
      <c r="B2304" s="49" t="s">
        <v>5642</v>
      </c>
      <c r="C2304" s="48" t="s">
        <v>5624</v>
      </c>
      <c r="D2304" s="48" t="s">
        <v>5643</v>
      </c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</row>
    <row r="2305" spans="1:26" ht="16.5">
      <c r="A2305" s="48">
        <v>450125</v>
      </c>
      <c r="B2305" s="49" t="s">
        <v>5644</v>
      </c>
      <c r="C2305" s="48" t="s">
        <v>5624</v>
      </c>
      <c r="D2305" s="48" t="s">
        <v>5645</v>
      </c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</row>
    <row r="2306" spans="1:26" ht="16.5">
      <c r="A2306" s="48">
        <v>450126</v>
      </c>
      <c r="B2306" s="49" t="s">
        <v>5646</v>
      </c>
      <c r="C2306" s="48" t="s">
        <v>5624</v>
      </c>
      <c r="D2306" s="48" t="s">
        <v>5647</v>
      </c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</row>
    <row r="2307" spans="1:26" ht="16.5">
      <c r="A2307" s="48">
        <v>450127</v>
      </c>
      <c r="B2307" s="49" t="s">
        <v>5648</v>
      </c>
      <c r="C2307" s="48" t="s">
        <v>5624</v>
      </c>
      <c r="D2307" s="48" t="s">
        <v>5649</v>
      </c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</row>
    <row r="2308" spans="1:26" ht="16.5">
      <c r="A2308" s="48">
        <v>450200</v>
      </c>
      <c r="B2308" s="49" t="s">
        <v>5650</v>
      </c>
      <c r="C2308" s="49" t="s">
        <v>5623</v>
      </c>
      <c r="D2308" s="48" t="s">
        <v>5651</v>
      </c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</row>
    <row r="2309" spans="1:26" ht="16.5">
      <c r="A2309" s="48">
        <v>450201</v>
      </c>
      <c r="B2309" s="49" t="s">
        <v>1283</v>
      </c>
      <c r="C2309" s="48" t="s">
        <v>5651</v>
      </c>
      <c r="D2309" s="48" t="s">
        <v>5652</v>
      </c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</row>
    <row r="2310" spans="1:26" ht="16.5">
      <c r="A2310" s="48">
        <v>450202</v>
      </c>
      <c r="B2310" s="49" t="s">
        <v>5653</v>
      </c>
      <c r="C2310" s="48" t="s">
        <v>5651</v>
      </c>
      <c r="D2310" s="48" t="s">
        <v>5654</v>
      </c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</row>
    <row r="2311" spans="1:26" ht="16.5">
      <c r="A2311" s="48">
        <v>450203</v>
      </c>
      <c r="B2311" s="49" t="s">
        <v>5655</v>
      </c>
      <c r="C2311" s="48" t="s">
        <v>5651</v>
      </c>
      <c r="D2311" s="48" t="s">
        <v>5656</v>
      </c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</row>
    <row r="2312" spans="1:26" ht="16.5">
      <c r="A2312" s="48">
        <v>450204</v>
      </c>
      <c r="B2312" s="49" t="s">
        <v>5657</v>
      </c>
      <c r="C2312" s="48" t="s">
        <v>5651</v>
      </c>
      <c r="D2312" s="48" t="s">
        <v>5658</v>
      </c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</row>
    <row r="2313" spans="1:26" ht="16.5">
      <c r="A2313" s="48">
        <v>450205</v>
      </c>
      <c r="B2313" s="49" t="s">
        <v>5659</v>
      </c>
      <c r="C2313" s="48" t="s">
        <v>5651</v>
      </c>
      <c r="D2313" s="48" t="s">
        <v>5660</v>
      </c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</row>
    <row r="2314" spans="1:26" ht="16.5">
      <c r="A2314" s="48">
        <v>450221</v>
      </c>
      <c r="B2314" s="49" t="s">
        <v>5661</v>
      </c>
      <c r="C2314" s="48" t="s">
        <v>5651</v>
      </c>
      <c r="D2314" s="48" t="s">
        <v>5662</v>
      </c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</row>
    <row r="2315" spans="1:26" ht="16.5">
      <c r="A2315" s="48">
        <v>450222</v>
      </c>
      <c r="B2315" s="49" t="s">
        <v>5663</v>
      </c>
      <c r="C2315" s="48" t="s">
        <v>5651</v>
      </c>
      <c r="D2315" s="48" t="s">
        <v>5664</v>
      </c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</row>
    <row r="2316" spans="1:26" ht="16.5">
      <c r="A2316" s="48">
        <v>450223</v>
      </c>
      <c r="B2316" s="49" t="s">
        <v>5665</v>
      </c>
      <c r="C2316" s="48" t="s">
        <v>5651</v>
      </c>
      <c r="D2316" s="48" t="s">
        <v>5666</v>
      </c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</row>
    <row r="2317" spans="1:26" ht="16.5">
      <c r="A2317" s="48">
        <v>450224</v>
      </c>
      <c r="B2317" s="49" t="s">
        <v>5667</v>
      </c>
      <c r="C2317" s="48" t="s">
        <v>5651</v>
      </c>
      <c r="D2317" s="48" t="s">
        <v>5668</v>
      </c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</row>
    <row r="2318" spans="1:26" ht="16.5">
      <c r="A2318" s="48">
        <v>450225</v>
      </c>
      <c r="B2318" s="49" t="s">
        <v>5669</v>
      </c>
      <c r="C2318" s="48" t="s">
        <v>5651</v>
      </c>
      <c r="D2318" s="48" t="s">
        <v>5670</v>
      </c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</row>
    <row r="2319" spans="1:26" ht="16.5">
      <c r="A2319" s="48">
        <v>450226</v>
      </c>
      <c r="B2319" s="49" t="s">
        <v>5671</v>
      </c>
      <c r="C2319" s="48" t="s">
        <v>5651</v>
      </c>
      <c r="D2319" s="48" t="s">
        <v>5672</v>
      </c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</row>
    <row r="2320" spans="1:26" ht="16.5">
      <c r="A2320" s="48">
        <v>450300</v>
      </c>
      <c r="B2320" s="49" t="s">
        <v>5673</v>
      </c>
      <c r="C2320" s="49" t="s">
        <v>5623</v>
      </c>
      <c r="D2320" s="48" t="s">
        <v>5674</v>
      </c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</row>
    <row r="2321" spans="1:26" ht="16.5">
      <c r="A2321" s="48">
        <v>450301</v>
      </c>
      <c r="B2321" s="49" t="s">
        <v>1283</v>
      </c>
      <c r="C2321" s="48" t="s">
        <v>5674</v>
      </c>
      <c r="D2321" s="48" t="s">
        <v>5675</v>
      </c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</row>
    <row r="2322" spans="1:26" ht="16.5">
      <c r="A2322" s="48">
        <v>450302</v>
      </c>
      <c r="B2322" s="49" t="s">
        <v>5676</v>
      </c>
      <c r="C2322" s="48" t="s">
        <v>5674</v>
      </c>
      <c r="D2322" s="48" t="s">
        <v>5677</v>
      </c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</row>
    <row r="2323" spans="1:26" ht="16.5">
      <c r="A2323" s="48">
        <v>450303</v>
      </c>
      <c r="B2323" s="49" t="s">
        <v>5678</v>
      </c>
      <c r="C2323" s="48" t="s">
        <v>5674</v>
      </c>
      <c r="D2323" s="48" t="s">
        <v>5679</v>
      </c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</row>
    <row r="2324" spans="1:26" ht="16.5">
      <c r="A2324" s="48">
        <v>450304</v>
      </c>
      <c r="B2324" s="49" t="s">
        <v>5680</v>
      </c>
      <c r="C2324" s="48" t="s">
        <v>5674</v>
      </c>
      <c r="D2324" s="48" t="s">
        <v>5681</v>
      </c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</row>
    <row r="2325" spans="1:26" ht="16.5">
      <c r="A2325" s="48">
        <v>450305</v>
      </c>
      <c r="B2325" s="49" t="s">
        <v>5682</v>
      </c>
      <c r="C2325" s="48" t="s">
        <v>5674</v>
      </c>
      <c r="D2325" s="48" t="s">
        <v>5683</v>
      </c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</row>
    <row r="2326" spans="1:26" ht="16.5">
      <c r="A2326" s="48">
        <v>450311</v>
      </c>
      <c r="B2326" s="49" t="s">
        <v>5684</v>
      </c>
      <c r="C2326" s="48" t="s">
        <v>5674</v>
      </c>
      <c r="D2326" s="48" t="s">
        <v>5685</v>
      </c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</row>
    <row r="2327" spans="1:26" ht="16.5">
      <c r="A2327" s="48">
        <v>450312</v>
      </c>
      <c r="B2327" s="49" t="s">
        <v>5686</v>
      </c>
      <c r="C2327" s="48" t="s">
        <v>5674</v>
      </c>
      <c r="D2327" s="48" t="s">
        <v>5687</v>
      </c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</row>
    <row r="2328" spans="1:26" ht="16.5">
      <c r="A2328" s="48">
        <v>450321</v>
      </c>
      <c r="B2328" s="49" t="s">
        <v>5688</v>
      </c>
      <c r="C2328" s="48" t="s">
        <v>5674</v>
      </c>
      <c r="D2328" s="48" t="s">
        <v>5689</v>
      </c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</row>
    <row r="2329" spans="1:26" ht="16.5">
      <c r="A2329" s="48">
        <v>450323</v>
      </c>
      <c r="B2329" s="49" t="s">
        <v>5690</v>
      </c>
      <c r="C2329" s="48" t="s">
        <v>5674</v>
      </c>
      <c r="D2329" s="48" t="s">
        <v>5691</v>
      </c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</row>
    <row r="2330" spans="1:26" ht="16.5">
      <c r="A2330" s="48">
        <v>450324</v>
      </c>
      <c r="B2330" s="49" t="s">
        <v>5692</v>
      </c>
      <c r="C2330" s="48" t="s">
        <v>5674</v>
      </c>
      <c r="D2330" s="48" t="s">
        <v>5693</v>
      </c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</row>
    <row r="2331" spans="1:26" ht="16.5">
      <c r="A2331" s="48">
        <v>450325</v>
      </c>
      <c r="B2331" s="49" t="s">
        <v>5694</v>
      </c>
      <c r="C2331" s="48" t="s">
        <v>5674</v>
      </c>
      <c r="D2331" s="48" t="s">
        <v>5695</v>
      </c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</row>
    <row r="2332" spans="1:26" ht="16.5">
      <c r="A2332" s="48">
        <v>450326</v>
      </c>
      <c r="B2332" s="49" t="s">
        <v>5696</v>
      </c>
      <c r="C2332" s="48" t="s">
        <v>5674</v>
      </c>
      <c r="D2332" s="48" t="s">
        <v>5697</v>
      </c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</row>
    <row r="2333" spans="1:26" ht="16.5">
      <c r="A2333" s="48">
        <v>450327</v>
      </c>
      <c r="B2333" s="49" t="s">
        <v>5698</v>
      </c>
      <c r="C2333" s="48" t="s">
        <v>5674</v>
      </c>
      <c r="D2333" s="48" t="s">
        <v>5699</v>
      </c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</row>
    <row r="2334" spans="1:26" ht="16.5">
      <c r="A2334" s="48">
        <v>450328</v>
      </c>
      <c r="B2334" s="49" t="s">
        <v>5700</v>
      </c>
      <c r="C2334" s="48" t="s">
        <v>5674</v>
      </c>
      <c r="D2334" s="48" t="s">
        <v>5701</v>
      </c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</row>
    <row r="2335" spans="1:26" ht="16.5">
      <c r="A2335" s="48">
        <v>450329</v>
      </c>
      <c r="B2335" s="49" t="s">
        <v>5702</v>
      </c>
      <c r="C2335" s="48" t="s">
        <v>5674</v>
      </c>
      <c r="D2335" s="48" t="s">
        <v>5703</v>
      </c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</row>
    <row r="2336" spans="1:26" ht="16.5">
      <c r="A2336" s="48">
        <v>450330</v>
      </c>
      <c r="B2336" s="49" t="s">
        <v>5704</v>
      </c>
      <c r="C2336" s="48" t="s">
        <v>5674</v>
      </c>
      <c r="D2336" s="48" t="s">
        <v>5705</v>
      </c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</row>
    <row r="2337" spans="1:26" ht="16.5">
      <c r="A2337" s="48">
        <v>450331</v>
      </c>
      <c r="B2337" s="49" t="s">
        <v>5706</v>
      </c>
      <c r="C2337" s="48" t="s">
        <v>5674</v>
      </c>
      <c r="D2337" s="48" t="s">
        <v>5707</v>
      </c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</row>
    <row r="2338" spans="1:26" ht="16.5">
      <c r="A2338" s="48">
        <v>450332</v>
      </c>
      <c r="B2338" s="49" t="s">
        <v>5708</v>
      </c>
      <c r="C2338" s="48" t="s">
        <v>5674</v>
      </c>
      <c r="D2338" s="48" t="s">
        <v>5709</v>
      </c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</row>
    <row r="2339" spans="1:26" ht="16.5">
      <c r="A2339" s="48">
        <v>450400</v>
      </c>
      <c r="B2339" s="49" t="s">
        <v>5710</v>
      </c>
      <c r="C2339" s="49" t="s">
        <v>5623</v>
      </c>
      <c r="D2339" s="48" t="s">
        <v>5711</v>
      </c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</row>
    <row r="2340" spans="1:26" ht="16.5">
      <c r="A2340" s="48">
        <v>450401</v>
      </c>
      <c r="B2340" s="49" t="s">
        <v>1283</v>
      </c>
      <c r="C2340" s="48" t="s">
        <v>5711</v>
      </c>
      <c r="D2340" s="48" t="s">
        <v>5712</v>
      </c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</row>
    <row r="2341" spans="1:26" ht="16.5">
      <c r="A2341" s="48">
        <v>450403</v>
      </c>
      <c r="B2341" s="49" t="s">
        <v>5713</v>
      </c>
      <c r="C2341" s="48" t="s">
        <v>5711</v>
      </c>
      <c r="D2341" s="48" t="s">
        <v>5714</v>
      </c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</row>
    <row r="2342" spans="1:26" ht="16.5">
      <c r="A2342" s="48">
        <v>450405</v>
      </c>
      <c r="B2342" s="49" t="s">
        <v>5715</v>
      </c>
      <c r="C2342" s="48" t="s">
        <v>5711</v>
      </c>
      <c r="D2342" s="48" t="s">
        <v>5716</v>
      </c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</row>
    <row r="2343" spans="1:26" ht="16.5">
      <c r="A2343" s="48">
        <v>450406</v>
      </c>
      <c r="B2343" s="49" t="s">
        <v>5717</v>
      </c>
      <c r="C2343" s="48" t="s">
        <v>5711</v>
      </c>
      <c r="D2343" s="48" t="s">
        <v>5718</v>
      </c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</row>
    <row r="2344" spans="1:26" ht="16.5">
      <c r="A2344" s="48">
        <v>450421</v>
      </c>
      <c r="B2344" s="49" t="s">
        <v>5719</v>
      </c>
      <c r="C2344" s="48" t="s">
        <v>5711</v>
      </c>
      <c r="D2344" s="48" t="s">
        <v>5720</v>
      </c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</row>
    <row r="2345" spans="1:26" ht="16.5">
      <c r="A2345" s="48">
        <v>450422</v>
      </c>
      <c r="B2345" s="49" t="s">
        <v>5721</v>
      </c>
      <c r="C2345" s="48" t="s">
        <v>5711</v>
      </c>
      <c r="D2345" s="48" t="s">
        <v>5722</v>
      </c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</row>
    <row r="2346" spans="1:26" ht="16.5">
      <c r="A2346" s="48">
        <v>450423</v>
      </c>
      <c r="B2346" s="49" t="s">
        <v>5723</v>
      </c>
      <c r="C2346" s="48" t="s">
        <v>5711</v>
      </c>
      <c r="D2346" s="48" t="s">
        <v>5724</v>
      </c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</row>
    <row r="2347" spans="1:26" ht="16.5">
      <c r="A2347" s="48">
        <v>450481</v>
      </c>
      <c r="B2347" s="49" t="s">
        <v>5725</v>
      </c>
      <c r="C2347" s="48" t="s">
        <v>5711</v>
      </c>
      <c r="D2347" s="48" t="s">
        <v>5726</v>
      </c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</row>
    <row r="2348" spans="1:26" ht="16.5">
      <c r="A2348" s="48">
        <v>450500</v>
      </c>
      <c r="B2348" s="49" t="s">
        <v>5727</v>
      </c>
      <c r="C2348" s="49" t="s">
        <v>5623</v>
      </c>
      <c r="D2348" s="48" t="s">
        <v>5728</v>
      </c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</row>
    <row r="2349" spans="1:26" ht="16.5">
      <c r="A2349" s="48">
        <v>450501</v>
      </c>
      <c r="B2349" s="49" t="s">
        <v>1283</v>
      </c>
      <c r="C2349" s="48" t="s">
        <v>5728</v>
      </c>
      <c r="D2349" s="48" t="s">
        <v>5729</v>
      </c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</row>
    <row r="2350" spans="1:26" ht="16.5">
      <c r="A2350" s="48">
        <v>450502</v>
      </c>
      <c r="B2350" s="49" t="s">
        <v>5730</v>
      </c>
      <c r="C2350" s="48" t="s">
        <v>5728</v>
      </c>
      <c r="D2350" s="48" t="s">
        <v>5731</v>
      </c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</row>
    <row r="2351" spans="1:26" ht="16.5">
      <c r="A2351" s="48">
        <v>450503</v>
      </c>
      <c r="B2351" s="49" t="s">
        <v>5732</v>
      </c>
      <c r="C2351" s="48" t="s">
        <v>5728</v>
      </c>
      <c r="D2351" s="48" t="s">
        <v>5733</v>
      </c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</row>
    <row r="2352" spans="1:26" ht="16.5">
      <c r="A2352" s="48">
        <v>450512</v>
      </c>
      <c r="B2352" s="49" t="s">
        <v>5734</v>
      </c>
      <c r="C2352" s="48" t="s">
        <v>5728</v>
      </c>
      <c r="D2352" s="48" t="s">
        <v>5735</v>
      </c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</row>
    <row r="2353" spans="1:26" ht="16.5">
      <c r="A2353" s="48">
        <v>450521</v>
      </c>
      <c r="B2353" s="49" t="s">
        <v>5736</v>
      </c>
      <c r="C2353" s="48" t="s">
        <v>5728</v>
      </c>
      <c r="D2353" s="48" t="s">
        <v>5737</v>
      </c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</row>
    <row r="2354" spans="1:26" ht="16.5">
      <c r="A2354" s="48">
        <v>450600</v>
      </c>
      <c r="B2354" s="49" t="s">
        <v>5738</v>
      </c>
      <c r="C2354" s="49" t="s">
        <v>5623</v>
      </c>
      <c r="D2354" s="48" t="s">
        <v>5739</v>
      </c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</row>
    <row r="2355" spans="1:26" ht="16.5">
      <c r="A2355" s="48">
        <v>450601</v>
      </c>
      <c r="B2355" s="49" t="s">
        <v>1283</v>
      </c>
      <c r="C2355" s="48" t="s">
        <v>5739</v>
      </c>
      <c r="D2355" s="48" t="s">
        <v>5740</v>
      </c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</row>
    <row r="2356" spans="1:26" ht="16.5">
      <c r="A2356" s="48">
        <v>450602</v>
      </c>
      <c r="B2356" s="49" t="s">
        <v>5741</v>
      </c>
      <c r="C2356" s="48" t="s">
        <v>5739</v>
      </c>
      <c r="D2356" s="48" t="s">
        <v>5742</v>
      </c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</row>
    <row r="2357" spans="1:26" ht="16.5">
      <c r="A2357" s="48">
        <v>450603</v>
      </c>
      <c r="B2357" s="49" t="s">
        <v>5743</v>
      </c>
      <c r="C2357" s="48" t="s">
        <v>5739</v>
      </c>
      <c r="D2357" s="48" t="s">
        <v>5744</v>
      </c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</row>
    <row r="2358" spans="1:26" ht="16.5">
      <c r="A2358" s="48">
        <v>450621</v>
      </c>
      <c r="B2358" s="49" t="s">
        <v>5745</v>
      </c>
      <c r="C2358" s="48" t="s">
        <v>5739</v>
      </c>
      <c r="D2358" s="48" t="s">
        <v>5746</v>
      </c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</row>
    <row r="2359" spans="1:26" ht="16.5">
      <c r="A2359" s="48">
        <v>450681</v>
      </c>
      <c r="B2359" s="49" t="s">
        <v>5747</v>
      </c>
      <c r="C2359" s="48" t="s">
        <v>5739</v>
      </c>
      <c r="D2359" s="48" t="s">
        <v>5748</v>
      </c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</row>
    <row r="2360" spans="1:26" ht="16.5">
      <c r="A2360" s="48">
        <v>450700</v>
      </c>
      <c r="B2360" s="49" t="s">
        <v>5749</v>
      </c>
      <c r="C2360" s="49" t="s">
        <v>5623</v>
      </c>
      <c r="D2360" s="48" t="s">
        <v>5750</v>
      </c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</row>
    <row r="2361" spans="1:26" ht="16.5">
      <c r="A2361" s="48">
        <v>450701</v>
      </c>
      <c r="B2361" s="49" t="s">
        <v>1283</v>
      </c>
      <c r="C2361" s="48" t="s">
        <v>5750</v>
      </c>
      <c r="D2361" s="48" t="s">
        <v>5751</v>
      </c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</row>
    <row r="2362" spans="1:26" ht="16.5">
      <c r="A2362" s="48">
        <v>450702</v>
      </c>
      <c r="B2362" s="49" t="s">
        <v>5752</v>
      </c>
      <c r="C2362" s="48" t="s">
        <v>5750</v>
      </c>
      <c r="D2362" s="48" t="s">
        <v>5753</v>
      </c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</row>
    <row r="2363" spans="1:26" ht="16.5">
      <c r="A2363" s="48">
        <v>450703</v>
      </c>
      <c r="B2363" s="49" t="s">
        <v>5754</v>
      </c>
      <c r="C2363" s="48" t="s">
        <v>5750</v>
      </c>
      <c r="D2363" s="48" t="s">
        <v>5755</v>
      </c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</row>
    <row r="2364" spans="1:26" ht="16.5">
      <c r="A2364" s="48">
        <v>450721</v>
      </c>
      <c r="B2364" s="49" t="s">
        <v>5756</v>
      </c>
      <c r="C2364" s="48" t="s">
        <v>5750</v>
      </c>
      <c r="D2364" s="48" t="s">
        <v>5757</v>
      </c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</row>
    <row r="2365" spans="1:26" ht="16.5">
      <c r="A2365" s="48">
        <v>450722</v>
      </c>
      <c r="B2365" s="49" t="s">
        <v>5758</v>
      </c>
      <c r="C2365" s="48" t="s">
        <v>5750</v>
      </c>
      <c r="D2365" s="48" t="s">
        <v>5759</v>
      </c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</row>
    <row r="2366" spans="1:26" ht="16.5">
      <c r="A2366" s="48">
        <v>450800</v>
      </c>
      <c r="B2366" s="49" t="s">
        <v>5760</v>
      </c>
      <c r="C2366" s="49" t="s">
        <v>5623</v>
      </c>
      <c r="D2366" s="48" t="s">
        <v>5761</v>
      </c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</row>
    <row r="2367" spans="1:26" ht="16.5">
      <c r="A2367" s="48">
        <v>450801</v>
      </c>
      <c r="B2367" s="49" t="s">
        <v>1283</v>
      </c>
      <c r="C2367" s="48" t="s">
        <v>5761</v>
      </c>
      <c r="D2367" s="48" t="s">
        <v>5762</v>
      </c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</row>
    <row r="2368" spans="1:26" ht="16.5">
      <c r="A2368" s="48">
        <v>450802</v>
      </c>
      <c r="B2368" s="49" t="s">
        <v>5763</v>
      </c>
      <c r="C2368" s="48" t="s">
        <v>5761</v>
      </c>
      <c r="D2368" s="48" t="s">
        <v>5764</v>
      </c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</row>
    <row r="2369" spans="1:26" ht="16.5">
      <c r="A2369" s="48">
        <v>450803</v>
      </c>
      <c r="B2369" s="49" t="s">
        <v>5765</v>
      </c>
      <c r="C2369" s="48" t="s">
        <v>5761</v>
      </c>
      <c r="D2369" s="48" t="s">
        <v>5766</v>
      </c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</row>
    <row r="2370" spans="1:26" ht="16.5">
      <c r="A2370" s="48">
        <v>450804</v>
      </c>
      <c r="B2370" s="49" t="s">
        <v>5767</v>
      </c>
      <c r="C2370" s="48" t="s">
        <v>5761</v>
      </c>
      <c r="D2370" s="48" t="s">
        <v>5768</v>
      </c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</row>
    <row r="2371" spans="1:26" ht="16.5">
      <c r="A2371" s="48">
        <v>450821</v>
      </c>
      <c r="B2371" s="49" t="s">
        <v>5769</v>
      </c>
      <c r="C2371" s="48" t="s">
        <v>5761</v>
      </c>
      <c r="D2371" s="48" t="s">
        <v>5770</v>
      </c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</row>
    <row r="2372" spans="1:26" ht="16.5">
      <c r="A2372" s="48">
        <v>450881</v>
      </c>
      <c r="B2372" s="49" t="s">
        <v>5771</v>
      </c>
      <c r="C2372" s="48" t="s">
        <v>5761</v>
      </c>
      <c r="D2372" s="48" t="s">
        <v>5772</v>
      </c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</row>
    <row r="2373" spans="1:26" ht="16.5">
      <c r="A2373" s="48">
        <v>450900</v>
      </c>
      <c r="B2373" s="49" t="s">
        <v>5773</v>
      </c>
      <c r="C2373" s="49" t="s">
        <v>5623</v>
      </c>
      <c r="D2373" s="48" t="s">
        <v>5774</v>
      </c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</row>
    <row r="2374" spans="1:26" ht="16.5">
      <c r="A2374" s="48">
        <v>450901</v>
      </c>
      <c r="B2374" s="49" t="s">
        <v>1283</v>
      </c>
      <c r="C2374" s="48" t="s">
        <v>5774</v>
      </c>
      <c r="D2374" s="48" t="s">
        <v>5775</v>
      </c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</row>
    <row r="2375" spans="1:26" ht="16.5">
      <c r="A2375" s="48">
        <v>450902</v>
      </c>
      <c r="B2375" s="49" t="s">
        <v>5776</v>
      </c>
      <c r="C2375" s="48" t="s">
        <v>5774</v>
      </c>
      <c r="D2375" s="48" t="s">
        <v>5777</v>
      </c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</row>
    <row r="2376" spans="1:26" ht="16.5">
      <c r="A2376" s="48">
        <v>450903</v>
      </c>
      <c r="B2376" s="49" t="s">
        <v>5778</v>
      </c>
      <c r="C2376" s="48" t="s">
        <v>5774</v>
      </c>
      <c r="D2376" s="48" t="s">
        <v>5779</v>
      </c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</row>
    <row r="2377" spans="1:26" ht="16.5">
      <c r="A2377" s="48">
        <v>450921</v>
      </c>
      <c r="B2377" s="49" t="s">
        <v>5780</v>
      </c>
      <c r="C2377" s="48" t="s">
        <v>5774</v>
      </c>
      <c r="D2377" s="48" t="s">
        <v>5781</v>
      </c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</row>
    <row r="2378" spans="1:26" ht="16.5">
      <c r="A2378" s="48">
        <v>450922</v>
      </c>
      <c r="B2378" s="49" t="s">
        <v>5782</v>
      </c>
      <c r="C2378" s="48" t="s">
        <v>5774</v>
      </c>
      <c r="D2378" s="48" t="s">
        <v>5783</v>
      </c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</row>
    <row r="2379" spans="1:26" ht="16.5">
      <c r="A2379" s="48">
        <v>450923</v>
      </c>
      <c r="B2379" s="49" t="s">
        <v>5784</v>
      </c>
      <c r="C2379" s="48" t="s">
        <v>5774</v>
      </c>
      <c r="D2379" s="48" t="s">
        <v>5785</v>
      </c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</row>
    <row r="2380" spans="1:26" ht="16.5">
      <c r="A2380" s="48">
        <v>450924</v>
      </c>
      <c r="B2380" s="49" t="s">
        <v>5786</v>
      </c>
      <c r="C2380" s="48" t="s">
        <v>5774</v>
      </c>
      <c r="D2380" s="48" t="s">
        <v>5787</v>
      </c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</row>
    <row r="2381" spans="1:26" ht="16.5">
      <c r="A2381" s="48">
        <v>450981</v>
      </c>
      <c r="B2381" s="49" t="s">
        <v>5788</v>
      </c>
      <c r="C2381" s="48" t="s">
        <v>5774</v>
      </c>
      <c r="D2381" s="48" t="s">
        <v>5789</v>
      </c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</row>
    <row r="2382" spans="1:26" ht="16.5">
      <c r="A2382" s="48">
        <v>451000</v>
      </c>
      <c r="B2382" s="49" t="s">
        <v>5790</v>
      </c>
      <c r="C2382" s="49" t="s">
        <v>5623</v>
      </c>
      <c r="D2382" s="48" t="s">
        <v>5791</v>
      </c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</row>
    <row r="2383" spans="1:26" ht="16.5">
      <c r="A2383" s="48">
        <v>451001</v>
      </c>
      <c r="B2383" s="49" t="s">
        <v>1283</v>
      </c>
      <c r="C2383" s="48" t="s">
        <v>5791</v>
      </c>
      <c r="D2383" s="48" t="s">
        <v>5792</v>
      </c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</row>
    <row r="2384" spans="1:26" ht="16.5">
      <c r="A2384" s="48">
        <v>451002</v>
      </c>
      <c r="B2384" s="49" t="s">
        <v>5793</v>
      </c>
      <c r="C2384" s="48" t="s">
        <v>5791</v>
      </c>
      <c r="D2384" s="48" t="s">
        <v>5794</v>
      </c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</row>
    <row r="2385" spans="1:26" ht="16.5">
      <c r="A2385" s="48">
        <v>451021</v>
      </c>
      <c r="B2385" s="49" t="s">
        <v>5795</v>
      </c>
      <c r="C2385" s="48" t="s">
        <v>5791</v>
      </c>
      <c r="D2385" s="48" t="s">
        <v>5796</v>
      </c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</row>
    <row r="2386" spans="1:26" ht="16.5">
      <c r="A2386" s="48">
        <v>451022</v>
      </c>
      <c r="B2386" s="49" t="s">
        <v>5797</v>
      </c>
      <c r="C2386" s="48" t="s">
        <v>5791</v>
      </c>
      <c r="D2386" s="48" t="s">
        <v>5798</v>
      </c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</row>
    <row r="2387" spans="1:26" ht="16.5">
      <c r="A2387" s="48">
        <v>451023</v>
      </c>
      <c r="B2387" s="49" t="s">
        <v>5799</v>
      </c>
      <c r="C2387" s="48" t="s">
        <v>5791</v>
      </c>
      <c r="D2387" s="48" t="s">
        <v>5800</v>
      </c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</row>
    <row r="2388" spans="1:26" ht="16.5">
      <c r="A2388" s="48">
        <v>451024</v>
      </c>
      <c r="B2388" s="49" t="s">
        <v>5801</v>
      </c>
      <c r="C2388" s="48" t="s">
        <v>5791</v>
      </c>
      <c r="D2388" s="48" t="s">
        <v>5802</v>
      </c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</row>
    <row r="2389" spans="1:26" ht="16.5">
      <c r="A2389" s="48">
        <v>451025</v>
      </c>
      <c r="B2389" s="49" t="s">
        <v>5803</v>
      </c>
      <c r="C2389" s="48" t="s">
        <v>5791</v>
      </c>
      <c r="D2389" s="48" t="s">
        <v>5804</v>
      </c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</row>
    <row r="2390" spans="1:26" ht="16.5">
      <c r="A2390" s="48">
        <v>451026</v>
      </c>
      <c r="B2390" s="49" t="s">
        <v>5805</v>
      </c>
      <c r="C2390" s="48" t="s">
        <v>5791</v>
      </c>
      <c r="D2390" s="48" t="s">
        <v>5806</v>
      </c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</row>
    <row r="2391" spans="1:26" ht="16.5">
      <c r="A2391" s="48">
        <v>451027</v>
      </c>
      <c r="B2391" s="49" t="s">
        <v>5807</v>
      </c>
      <c r="C2391" s="48" t="s">
        <v>5791</v>
      </c>
      <c r="D2391" s="48" t="s">
        <v>5808</v>
      </c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</row>
    <row r="2392" spans="1:26" ht="16.5">
      <c r="A2392" s="48">
        <v>451028</v>
      </c>
      <c r="B2392" s="49" t="s">
        <v>5809</v>
      </c>
      <c r="C2392" s="48" t="s">
        <v>5791</v>
      </c>
      <c r="D2392" s="48" t="s">
        <v>5810</v>
      </c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</row>
    <row r="2393" spans="1:26" ht="16.5">
      <c r="A2393" s="48">
        <v>451029</v>
      </c>
      <c r="B2393" s="49" t="s">
        <v>5811</v>
      </c>
      <c r="C2393" s="48" t="s">
        <v>5791</v>
      </c>
      <c r="D2393" s="48" t="s">
        <v>5812</v>
      </c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</row>
    <row r="2394" spans="1:26" ht="16.5">
      <c r="A2394" s="48">
        <v>451030</v>
      </c>
      <c r="B2394" s="49" t="s">
        <v>5813</v>
      </c>
      <c r="C2394" s="48" t="s">
        <v>5791</v>
      </c>
      <c r="D2394" s="48" t="s">
        <v>5814</v>
      </c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</row>
    <row r="2395" spans="1:26" ht="16.5">
      <c r="A2395" s="48">
        <v>451031</v>
      </c>
      <c r="B2395" s="49" t="s">
        <v>5815</v>
      </c>
      <c r="C2395" s="48" t="s">
        <v>5791</v>
      </c>
      <c r="D2395" s="48" t="s">
        <v>5816</v>
      </c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</row>
    <row r="2396" spans="1:26" ht="16.5">
      <c r="A2396" s="48">
        <v>451100</v>
      </c>
      <c r="B2396" s="49" t="s">
        <v>5817</v>
      </c>
      <c r="C2396" s="49" t="s">
        <v>5623</v>
      </c>
      <c r="D2396" s="48" t="s">
        <v>5818</v>
      </c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</row>
    <row r="2397" spans="1:26" ht="16.5">
      <c r="A2397" s="48">
        <v>451101</v>
      </c>
      <c r="B2397" s="49" t="s">
        <v>1283</v>
      </c>
      <c r="C2397" s="48" t="s">
        <v>5818</v>
      </c>
      <c r="D2397" s="48" t="s">
        <v>5819</v>
      </c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</row>
    <row r="2398" spans="1:26" ht="16.5">
      <c r="A2398" s="48">
        <v>451102</v>
      </c>
      <c r="B2398" s="49" t="s">
        <v>5820</v>
      </c>
      <c r="C2398" s="48" t="s">
        <v>5818</v>
      </c>
      <c r="D2398" s="48" t="s">
        <v>5821</v>
      </c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</row>
    <row r="2399" spans="1:26" ht="16.5">
      <c r="A2399" s="48">
        <v>451121</v>
      </c>
      <c r="B2399" s="49" t="s">
        <v>5822</v>
      </c>
      <c r="C2399" s="48" t="s">
        <v>5818</v>
      </c>
      <c r="D2399" s="48" t="s">
        <v>5823</v>
      </c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</row>
    <row r="2400" spans="1:26" ht="16.5">
      <c r="A2400" s="48">
        <v>451122</v>
      </c>
      <c r="B2400" s="49" t="s">
        <v>5824</v>
      </c>
      <c r="C2400" s="48" t="s">
        <v>5818</v>
      </c>
      <c r="D2400" s="48" t="s">
        <v>5825</v>
      </c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</row>
    <row r="2401" spans="1:26" ht="16.5">
      <c r="A2401" s="48">
        <v>451123</v>
      </c>
      <c r="B2401" s="49" t="s">
        <v>5826</v>
      </c>
      <c r="C2401" s="48" t="s">
        <v>5818</v>
      </c>
      <c r="D2401" s="48" t="s">
        <v>5827</v>
      </c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</row>
    <row r="2402" spans="1:26" ht="16.5">
      <c r="A2402" s="48">
        <v>451200</v>
      </c>
      <c r="B2402" s="49" t="s">
        <v>5828</v>
      </c>
      <c r="C2402" s="49" t="s">
        <v>5623</v>
      </c>
      <c r="D2402" s="48" t="s">
        <v>5829</v>
      </c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</row>
    <row r="2403" spans="1:26" ht="16.5">
      <c r="A2403" s="48">
        <v>451201</v>
      </c>
      <c r="B2403" s="49" t="s">
        <v>1283</v>
      </c>
      <c r="C2403" s="48" t="s">
        <v>5829</v>
      </c>
      <c r="D2403" s="48" t="s">
        <v>5830</v>
      </c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</row>
    <row r="2404" spans="1:26" ht="16.5">
      <c r="A2404" s="48">
        <v>451202</v>
      </c>
      <c r="B2404" s="49" t="s">
        <v>5831</v>
      </c>
      <c r="C2404" s="48" t="s">
        <v>5829</v>
      </c>
      <c r="D2404" s="48" t="s">
        <v>5832</v>
      </c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</row>
    <row r="2405" spans="1:26" ht="16.5">
      <c r="A2405" s="48">
        <v>451221</v>
      </c>
      <c r="B2405" s="49" t="s">
        <v>5833</v>
      </c>
      <c r="C2405" s="48" t="s">
        <v>5829</v>
      </c>
      <c r="D2405" s="48" t="s">
        <v>5834</v>
      </c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</row>
    <row r="2406" spans="1:26" ht="16.5">
      <c r="A2406" s="48">
        <v>451222</v>
      </c>
      <c r="B2406" s="49" t="s">
        <v>5835</v>
      </c>
      <c r="C2406" s="48" t="s">
        <v>5829</v>
      </c>
      <c r="D2406" s="48" t="s">
        <v>5836</v>
      </c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</row>
    <row r="2407" spans="1:26" ht="16.5">
      <c r="A2407" s="48">
        <v>451223</v>
      </c>
      <c r="B2407" s="49" t="s">
        <v>5837</v>
      </c>
      <c r="C2407" s="48" t="s">
        <v>5829</v>
      </c>
      <c r="D2407" s="48" t="s">
        <v>5838</v>
      </c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</row>
    <row r="2408" spans="1:26" ht="16.5">
      <c r="A2408" s="48">
        <v>451224</v>
      </c>
      <c r="B2408" s="49" t="s">
        <v>5839</v>
      </c>
      <c r="C2408" s="48" t="s">
        <v>5829</v>
      </c>
      <c r="D2408" s="48" t="s">
        <v>5840</v>
      </c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</row>
    <row r="2409" spans="1:26" ht="16.5">
      <c r="A2409" s="48">
        <v>451225</v>
      </c>
      <c r="B2409" s="49" t="s">
        <v>5841</v>
      </c>
      <c r="C2409" s="48" t="s">
        <v>5829</v>
      </c>
      <c r="D2409" s="48" t="s">
        <v>5842</v>
      </c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</row>
    <row r="2410" spans="1:26" ht="16.5">
      <c r="A2410" s="48">
        <v>451226</v>
      </c>
      <c r="B2410" s="49" t="s">
        <v>5843</v>
      </c>
      <c r="C2410" s="48" t="s">
        <v>5829</v>
      </c>
      <c r="D2410" s="48" t="s">
        <v>5844</v>
      </c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</row>
    <row r="2411" spans="1:26" ht="16.5">
      <c r="A2411" s="48">
        <v>451227</v>
      </c>
      <c r="B2411" s="49" t="s">
        <v>5845</v>
      </c>
      <c r="C2411" s="48" t="s">
        <v>5829</v>
      </c>
      <c r="D2411" s="48" t="s">
        <v>5846</v>
      </c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</row>
    <row r="2412" spans="1:26" ht="16.5">
      <c r="A2412" s="48">
        <v>451228</v>
      </c>
      <c r="B2412" s="49" t="s">
        <v>5847</v>
      </c>
      <c r="C2412" s="48" t="s">
        <v>5829</v>
      </c>
      <c r="D2412" s="48" t="s">
        <v>5848</v>
      </c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</row>
    <row r="2413" spans="1:26" ht="16.5">
      <c r="A2413" s="48">
        <v>451229</v>
      </c>
      <c r="B2413" s="49" t="s">
        <v>5849</v>
      </c>
      <c r="C2413" s="48" t="s">
        <v>5829</v>
      </c>
      <c r="D2413" s="48" t="s">
        <v>5850</v>
      </c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</row>
    <row r="2414" spans="1:26" ht="16.5">
      <c r="A2414" s="48">
        <v>451281</v>
      </c>
      <c r="B2414" s="49" t="s">
        <v>5851</v>
      </c>
      <c r="C2414" s="48" t="s">
        <v>5829</v>
      </c>
      <c r="D2414" s="48" t="s">
        <v>5852</v>
      </c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</row>
    <row r="2415" spans="1:26" ht="16.5">
      <c r="A2415" s="48">
        <v>451300</v>
      </c>
      <c r="B2415" s="49" t="s">
        <v>5853</v>
      </c>
      <c r="C2415" s="49" t="s">
        <v>5623</v>
      </c>
      <c r="D2415" s="48" t="s">
        <v>5854</v>
      </c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</row>
    <row r="2416" spans="1:26" ht="16.5">
      <c r="A2416" s="48">
        <v>451301</v>
      </c>
      <c r="B2416" s="49" t="s">
        <v>1283</v>
      </c>
      <c r="C2416" s="48" t="s">
        <v>5854</v>
      </c>
      <c r="D2416" s="48" t="s">
        <v>5855</v>
      </c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</row>
    <row r="2417" spans="1:26" ht="16.5">
      <c r="A2417" s="48">
        <v>451302</v>
      </c>
      <c r="B2417" s="49" t="s">
        <v>5856</v>
      </c>
      <c r="C2417" s="48" t="s">
        <v>5854</v>
      </c>
      <c r="D2417" s="48" t="s">
        <v>5857</v>
      </c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</row>
    <row r="2418" spans="1:26" ht="16.5">
      <c r="A2418" s="48">
        <v>451321</v>
      </c>
      <c r="B2418" s="49" t="s">
        <v>5858</v>
      </c>
      <c r="C2418" s="48" t="s">
        <v>5854</v>
      </c>
      <c r="D2418" s="48" t="s">
        <v>5859</v>
      </c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</row>
    <row r="2419" spans="1:26" ht="16.5">
      <c r="A2419" s="48">
        <v>451322</v>
      </c>
      <c r="B2419" s="49" t="s">
        <v>5860</v>
      </c>
      <c r="C2419" s="48" t="s">
        <v>5854</v>
      </c>
      <c r="D2419" s="48" t="s">
        <v>5861</v>
      </c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</row>
    <row r="2420" spans="1:26" ht="16.5">
      <c r="A2420" s="48">
        <v>451323</v>
      </c>
      <c r="B2420" s="49" t="s">
        <v>5862</v>
      </c>
      <c r="C2420" s="48" t="s">
        <v>5854</v>
      </c>
      <c r="D2420" s="48" t="s">
        <v>5863</v>
      </c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</row>
    <row r="2421" spans="1:26" ht="16.5">
      <c r="A2421" s="48">
        <v>451324</v>
      </c>
      <c r="B2421" s="49" t="s">
        <v>5864</v>
      </c>
      <c r="C2421" s="48" t="s">
        <v>5854</v>
      </c>
      <c r="D2421" s="48" t="s">
        <v>5865</v>
      </c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</row>
    <row r="2422" spans="1:26" ht="16.5">
      <c r="A2422" s="48">
        <v>451381</v>
      </c>
      <c r="B2422" s="49" t="s">
        <v>5866</v>
      </c>
      <c r="C2422" s="48" t="s">
        <v>5854</v>
      </c>
      <c r="D2422" s="48" t="s">
        <v>5867</v>
      </c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</row>
    <row r="2423" spans="1:26" ht="16.5">
      <c r="A2423" s="48">
        <v>451400</v>
      </c>
      <c r="B2423" s="49" t="s">
        <v>5868</v>
      </c>
      <c r="C2423" s="49" t="s">
        <v>5623</v>
      </c>
      <c r="D2423" s="48" t="s">
        <v>5869</v>
      </c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</row>
    <row r="2424" spans="1:26" ht="16.5">
      <c r="A2424" s="48">
        <v>451401</v>
      </c>
      <c r="B2424" s="49" t="s">
        <v>1283</v>
      </c>
      <c r="C2424" s="48" t="s">
        <v>5869</v>
      </c>
      <c r="D2424" s="48" t="s">
        <v>5870</v>
      </c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</row>
    <row r="2425" spans="1:26" ht="16.5">
      <c r="A2425" s="48">
        <v>451402</v>
      </c>
      <c r="B2425" s="49" t="s">
        <v>5871</v>
      </c>
      <c r="C2425" s="48" t="s">
        <v>5869</v>
      </c>
      <c r="D2425" s="48" t="s">
        <v>5872</v>
      </c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</row>
    <row r="2426" spans="1:26" ht="16.5">
      <c r="A2426" s="48">
        <v>451421</v>
      </c>
      <c r="B2426" s="49" t="s">
        <v>5873</v>
      </c>
      <c r="C2426" s="48" t="s">
        <v>5869</v>
      </c>
      <c r="D2426" s="48" t="s">
        <v>5874</v>
      </c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</row>
    <row r="2427" spans="1:26" ht="16.5">
      <c r="A2427" s="48">
        <v>451422</v>
      </c>
      <c r="B2427" s="49" t="s">
        <v>5875</v>
      </c>
      <c r="C2427" s="48" t="s">
        <v>5869</v>
      </c>
      <c r="D2427" s="48" t="s">
        <v>5876</v>
      </c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</row>
    <row r="2428" spans="1:26" ht="16.5">
      <c r="A2428" s="48">
        <v>451423</v>
      </c>
      <c r="B2428" s="49" t="s">
        <v>5877</v>
      </c>
      <c r="C2428" s="48" t="s">
        <v>5869</v>
      </c>
      <c r="D2428" s="48" t="s">
        <v>5878</v>
      </c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</row>
    <row r="2429" spans="1:26" ht="16.5">
      <c r="A2429" s="48">
        <v>451424</v>
      </c>
      <c r="B2429" s="49" t="s">
        <v>5879</v>
      </c>
      <c r="C2429" s="48" t="s">
        <v>5869</v>
      </c>
      <c r="D2429" s="48" t="s">
        <v>5880</v>
      </c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</row>
    <row r="2430" spans="1:26" ht="16.5">
      <c r="A2430" s="48">
        <v>451425</v>
      </c>
      <c r="B2430" s="49" t="s">
        <v>5881</v>
      </c>
      <c r="C2430" s="48" t="s">
        <v>5869</v>
      </c>
      <c r="D2430" s="48" t="s">
        <v>5882</v>
      </c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</row>
    <row r="2431" spans="1:26" ht="16.5">
      <c r="A2431" s="48">
        <v>451481</v>
      </c>
      <c r="B2431" s="49" t="s">
        <v>5883</v>
      </c>
      <c r="C2431" s="48" t="s">
        <v>5869</v>
      </c>
      <c r="D2431" s="48" t="s">
        <v>5884</v>
      </c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</row>
    <row r="2432" spans="1:26" ht="16.5">
      <c r="A2432" s="48">
        <v>460000</v>
      </c>
      <c r="B2432" s="49" t="s">
        <v>5885</v>
      </c>
      <c r="C2432" s="49" t="s">
        <v>5885</v>
      </c>
      <c r="D2432" s="48" t="s">
        <v>5886</v>
      </c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</row>
    <row r="2433" spans="1:26" ht="16.5">
      <c r="A2433" s="48">
        <v>460100</v>
      </c>
      <c r="B2433" s="49" t="s">
        <v>5887</v>
      </c>
      <c r="C2433" s="49" t="s">
        <v>5885</v>
      </c>
      <c r="D2433" s="48" t="s">
        <v>5888</v>
      </c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</row>
    <row r="2434" spans="1:26" ht="16.5">
      <c r="A2434" s="48">
        <v>460101</v>
      </c>
      <c r="B2434" s="49" t="s">
        <v>1283</v>
      </c>
      <c r="C2434" s="48" t="s">
        <v>5888</v>
      </c>
      <c r="D2434" s="48" t="s">
        <v>5889</v>
      </c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</row>
    <row r="2435" spans="1:26" ht="16.5">
      <c r="A2435" s="48">
        <v>460105</v>
      </c>
      <c r="B2435" s="49" t="s">
        <v>5890</v>
      </c>
      <c r="C2435" s="48" t="s">
        <v>5888</v>
      </c>
      <c r="D2435" s="48" t="s">
        <v>5891</v>
      </c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</row>
    <row r="2436" spans="1:26" ht="16.5">
      <c r="A2436" s="48">
        <v>460106</v>
      </c>
      <c r="B2436" s="49" t="s">
        <v>5892</v>
      </c>
      <c r="C2436" s="48" t="s">
        <v>5888</v>
      </c>
      <c r="D2436" s="48" t="s">
        <v>5893</v>
      </c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</row>
    <row r="2437" spans="1:26" ht="16.5">
      <c r="A2437" s="48">
        <v>460107</v>
      </c>
      <c r="B2437" s="49" t="s">
        <v>5894</v>
      </c>
      <c r="C2437" s="48" t="s">
        <v>5888</v>
      </c>
      <c r="D2437" s="48" t="s">
        <v>5895</v>
      </c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</row>
    <row r="2438" spans="1:26" ht="16.5">
      <c r="A2438" s="48">
        <v>460108</v>
      </c>
      <c r="B2438" s="49" t="s">
        <v>5896</v>
      </c>
      <c r="C2438" s="48" t="s">
        <v>5888</v>
      </c>
      <c r="D2438" s="48" t="s">
        <v>5897</v>
      </c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</row>
    <row r="2439" spans="1:26" ht="16.5">
      <c r="A2439" s="48">
        <v>460200</v>
      </c>
      <c r="B2439" s="49" t="s">
        <v>5898</v>
      </c>
      <c r="C2439" s="49" t="s">
        <v>5885</v>
      </c>
      <c r="D2439" s="48" t="s">
        <v>5899</v>
      </c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</row>
    <row r="2440" spans="1:26" ht="16.5">
      <c r="A2440" s="48">
        <v>460201</v>
      </c>
      <c r="B2440" s="49" t="s">
        <v>1283</v>
      </c>
      <c r="C2440" s="48" t="s">
        <v>5899</v>
      </c>
      <c r="D2440" s="48" t="s">
        <v>5900</v>
      </c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</row>
    <row r="2441" spans="1:26" ht="16.5">
      <c r="A2441" s="48">
        <v>460202</v>
      </c>
      <c r="B2441" s="49" t="s">
        <v>5901</v>
      </c>
      <c r="C2441" s="48" t="s">
        <v>5899</v>
      </c>
      <c r="D2441" s="48" t="s">
        <v>5902</v>
      </c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</row>
    <row r="2442" spans="1:26" ht="16.5">
      <c r="A2442" s="48">
        <v>460203</v>
      </c>
      <c r="B2442" s="49" t="s">
        <v>5903</v>
      </c>
      <c r="C2442" s="48" t="s">
        <v>5899</v>
      </c>
      <c r="D2442" s="48" t="s">
        <v>5904</v>
      </c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</row>
    <row r="2443" spans="1:26" ht="16.5">
      <c r="A2443" s="48">
        <v>460204</v>
      </c>
      <c r="B2443" s="49" t="s">
        <v>5905</v>
      </c>
      <c r="C2443" s="48" t="s">
        <v>5899</v>
      </c>
      <c r="D2443" s="48" t="s">
        <v>5906</v>
      </c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</row>
    <row r="2444" spans="1:26" ht="16.5">
      <c r="A2444" s="48">
        <v>460205</v>
      </c>
      <c r="B2444" s="49" t="s">
        <v>5907</v>
      </c>
      <c r="C2444" s="48" t="s">
        <v>5899</v>
      </c>
      <c r="D2444" s="48" t="s">
        <v>5908</v>
      </c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</row>
    <row r="2445" spans="1:26" ht="16.5">
      <c r="A2445" s="48">
        <v>460300</v>
      </c>
      <c r="B2445" s="49" t="s">
        <v>5909</v>
      </c>
      <c r="C2445" s="49" t="s">
        <v>5885</v>
      </c>
      <c r="D2445" s="48" t="s">
        <v>5910</v>
      </c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</row>
    <row r="2446" spans="1:26" ht="16.5">
      <c r="A2446" s="48">
        <v>469000</v>
      </c>
      <c r="B2446" s="49" t="s">
        <v>4783</v>
      </c>
      <c r="C2446" s="49" t="s">
        <v>5885</v>
      </c>
      <c r="D2446" s="48" t="s">
        <v>5911</v>
      </c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</row>
    <row r="2447" spans="1:26" ht="16.5">
      <c r="A2447" s="48">
        <v>469001</v>
      </c>
      <c r="B2447" s="49" t="s">
        <v>5912</v>
      </c>
      <c r="C2447" s="49" t="s">
        <v>5885</v>
      </c>
      <c r="D2447" s="48" t="s">
        <v>5913</v>
      </c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</row>
    <row r="2448" spans="1:26" ht="16.5">
      <c r="A2448" s="48">
        <v>469002</v>
      </c>
      <c r="B2448" s="49" t="s">
        <v>5914</v>
      </c>
      <c r="C2448" s="49" t="s">
        <v>5885</v>
      </c>
      <c r="D2448" s="48" t="s">
        <v>5915</v>
      </c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</row>
    <row r="2449" spans="1:26" ht="16.5">
      <c r="A2449" s="48">
        <v>469003</v>
      </c>
      <c r="B2449" s="49" t="s">
        <v>5916</v>
      </c>
      <c r="C2449" s="49" t="s">
        <v>5885</v>
      </c>
      <c r="D2449" s="48" t="s">
        <v>5917</v>
      </c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</row>
    <row r="2450" spans="1:26" ht="16.5">
      <c r="A2450" s="48">
        <v>469005</v>
      </c>
      <c r="B2450" s="49" t="s">
        <v>5918</v>
      </c>
      <c r="C2450" s="49" t="s">
        <v>5885</v>
      </c>
      <c r="D2450" s="48" t="s">
        <v>5919</v>
      </c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</row>
    <row r="2451" spans="1:26" ht="16.5">
      <c r="A2451" s="48">
        <v>469006</v>
      </c>
      <c r="B2451" s="49" t="s">
        <v>5920</v>
      </c>
      <c r="C2451" s="49" t="s">
        <v>5885</v>
      </c>
      <c r="D2451" s="48" t="s">
        <v>5921</v>
      </c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</row>
    <row r="2452" spans="1:26" ht="16.5">
      <c r="A2452" s="48">
        <v>469007</v>
      </c>
      <c r="B2452" s="49" t="s">
        <v>5922</v>
      </c>
      <c r="C2452" s="49" t="s">
        <v>5885</v>
      </c>
      <c r="D2452" s="48" t="s">
        <v>5923</v>
      </c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</row>
    <row r="2453" spans="1:26" ht="16.5">
      <c r="A2453" s="48">
        <v>469021</v>
      </c>
      <c r="B2453" s="49" t="s">
        <v>5924</v>
      </c>
      <c r="C2453" s="49" t="s">
        <v>5885</v>
      </c>
      <c r="D2453" s="48" t="s">
        <v>5925</v>
      </c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</row>
    <row r="2454" spans="1:26" ht="16.5">
      <c r="A2454" s="48">
        <v>469022</v>
      </c>
      <c r="B2454" s="49" t="s">
        <v>5926</v>
      </c>
      <c r="C2454" s="49" t="s">
        <v>5885</v>
      </c>
      <c r="D2454" s="48" t="s">
        <v>5927</v>
      </c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</row>
    <row r="2455" spans="1:26" ht="16.5">
      <c r="A2455" s="48">
        <v>469023</v>
      </c>
      <c r="B2455" s="49" t="s">
        <v>5928</v>
      </c>
      <c r="C2455" s="49" t="s">
        <v>5885</v>
      </c>
      <c r="D2455" s="48" t="s">
        <v>5929</v>
      </c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</row>
    <row r="2456" spans="1:26" ht="16.5">
      <c r="A2456" s="48">
        <v>469024</v>
      </c>
      <c r="B2456" s="49" t="s">
        <v>5930</v>
      </c>
      <c r="C2456" s="49" t="s">
        <v>5885</v>
      </c>
      <c r="D2456" s="48" t="s">
        <v>5931</v>
      </c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</row>
    <row r="2457" spans="1:26" ht="16.5">
      <c r="A2457" s="48">
        <v>469025</v>
      </c>
      <c r="B2457" s="49" t="s">
        <v>5932</v>
      </c>
      <c r="C2457" s="49" t="s">
        <v>5885</v>
      </c>
      <c r="D2457" s="48" t="s">
        <v>5933</v>
      </c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</row>
    <row r="2458" spans="1:26" ht="16.5">
      <c r="A2458" s="48">
        <v>469026</v>
      </c>
      <c r="B2458" s="49" t="s">
        <v>5934</v>
      </c>
      <c r="C2458" s="49" t="s">
        <v>5885</v>
      </c>
      <c r="D2458" s="48" t="s">
        <v>5935</v>
      </c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</row>
    <row r="2459" spans="1:26" ht="16.5">
      <c r="A2459" s="48">
        <v>469027</v>
      </c>
      <c r="B2459" s="49" t="s">
        <v>5936</v>
      </c>
      <c r="C2459" s="49" t="s">
        <v>5885</v>
      </c>
      <c r="D2459" s="48" t="s">
        <v>5937</v>
      </c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</row>
    <row r="2460" spans="1:26" ht="16.5">
      <c r="A2460" s="48">
        <v>469028</v>
      </c>
      <c r="B2460" s="49" t="s">
        <v>5938</v>
      </c>
      <c r="C2460" s="49" t="s">
        <v>5885</v>
      </c>
      <c r="D2460" s="48" t="s">
        <v>5939</v>
      </c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</row>
    <row r="2461" spans="1:26" ht="16.5">
      <c r="A2461" s="48">
        <v>469029</v>
      </c>
      <c r="B2461" s="49" t="s">
        <v>5940</v>
      </c>
      <c r="C2461" s="49" t="s">
        <v>5885</v>
      </c>
      <c r="D2461" s="48" t="s">
        <v>5941</v>
      </c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</row>
    <row r="2462" spans="1:26" ht="16.5">
      <c r="A2462" s="48">
        <v>469030</v>
      </c>
      <c r="B2462" s="49" t="s">
        <v>5942</v>
      </c>
      <c r="C2462" s="49" t="s">
        <v>5885</v>
      </c>
      <c r="D2462" s="48" t="s">
        <v>5943</v>
      </c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</row>
    <row r="2463" spans="1:26" ht="16.5">
      <c r="A2463" s="48">
        <v>500000</v>
      </c>
      <c r="B2463" s="49" t="s">
        <v>5944</v>
      </c>
      <c r="C2463" s="48" t="s">
        <v>5944</v>
      </c>
      <c r="D2463" s="48" t="s">
        <v>5945</v>
      </c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</row>
    <row r="2464" spans="1:26" ht="16.5">
      <c r="A2464" s="48">
        <v>500100</v>
      </c>
      <c r="B2464" s="49" t="s">
        <v>1283</v>
      </c>
      <c r="C2464" s="48" t="s">
        <v>5944</v>
      </c>
      <c r="D2464" s="48" t="s">
        <v>5946</v>
      </c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</row>
    <row r="2465" spans="1:26" ht="16.5">
      <c r="A2465" s="48">
        <v>500101</v>
      </c>
      <c r="B2465" s="49" t="s">
        <v>5947</v>
      </c>
      <c r="C2465" s="48" t="s">
        <v>5944</v>
      </c>
      <c r="D2465" s="48" t="s">
        <v>5948</v>
      </c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</row>
    <row r="2466" spans="1:26" ht="16.5">
      <c r="A2466" s="48">
        <v>500102</v>
      </c>
      <c r="B2466" s="49" t="s">
        <v>5949</v>
      </c>
      <c r="C2466" s="48" t="s">
        <v>5944</v>
      </c>
      <c r="D2466" s="48" t="s">
        <v>5950</v>
      </c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</row>
    <row r="2467" spans="1:26" ht="16.5">
      <c r="A2467" s="48">
        <v>500103</v>
      </c>
      <c r="B2467" s="49" t="s">
        <v>5951</v>
      </c>
      <c r="C2467" s="48" t="s">
        <v>5944</v>
      </c>
      <c r="D2467" s="48" t="s">
        <v>5952</v>
      </c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</row>
    <row r="2468" spans="1:26" ht="16.5">
      <c r="A2468" s="48">
        <v>500104</v>
      </c>
      <c r="B2468" s="49" t="s">
        <v>5953</v>
      </c>
      <c r="C2468" s="48" t="s">
        <v>5944</v>
      </c>
      <c r="D2468" s="48" t="s">
        <v>5954</v>
      </c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</row>
    <row r="2469" spans="1:26" ht="16.5">
      <c r="A2469" s="48">
        <v>500105</v>
      </c>
      <c r="B2469" s="49" t="s">
        <v>3224</v>
      </c>
      <c r="C2469" s="48" t="s">
        <v>5944</v>
      </c>
      <c r="D2469" s="48" t="s">
        <v>5955</v>
      </c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</row>
    <row r="2470" spans="1:26" ht="16.5">
      <c r="A2470" s="48">
        <v>500106</v>
      </c>
      <c r="B2470" s="49" t="s">
        <v>5956</v>
      </c>
      <c r="C2470" s="48" t="s">
        <v>5944</v>
      </c>
      <c r="D2470" s="48" t="s">
        <v>5957</v>
      </c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</row>
    <row r="2471" spans="1:26" ht="16.5">
      <c r="A2471" s="48">
        <v>500107</v>
      </c>
      <c r="B2471" s="49" t="s">
        <v>5958</v>
      </c>
      <c r="C2471" s="48" t="s">
        <v>5944</v>
      </c>
      <c r="D2471" s="48" t="s">
        <v>5959</v>
      </c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</row>
    <row r="2472" spans="1:26" ht="16.5">
      <c r="A2472" s="48">
        <v>500108</v>
      </c>
      <c r="B2472" s="49" t="s">
        <v>5960</v>
      </c>
      <c r="C2472" s="48" t="s">
        <v>5944</v>
      </c>
      <c r="D2472" s="48" t="s">
        <v>5961</v>
      </c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</row>
    <row r="2473" spans="1:26" ht="16.5">
      <c r="A2473" s="48">
        <v>500109</v>
      </c>
      <c r="B2473" s="49" t="s">
        <v>5962</v>
      </c>
      <c r="C2473" s="48" t="s">
        <v>5944</v>
      </c>
      <c r="D2473" s="48" t="s">
        <v>5963</v>
      </c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</row>
    <row r="2474" spans="1:26" ht="16.5">
      <c r="A2474" s="48">
        <v>500110</v>
      </c>
      <c r="B2474" s="49" t="s">
        <v>5964</v>
      </c>
      <c r="C2474" s="48" t="s">
        <v>5944</v>
      </c>
      <c r="D2474" s="48" t="s">
        <v>5965</v>
      </c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</row>
    <row r="2475" spans="1:26" ht="16.5">
      <c r="A2475" s="48">
        <v>500111</v>
      </c>
      <c r="B2475" s="49" t="s">
        <v>5966</v>
      </c>
      <c r="C2475" s="48" t="s">
        <v>5944</v>
      </c>
      <c r="D2475" s="48" t="s">
        <v>5967</v>
      </c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</row>
    <row r="2476" spans="1:26" ht="16.5">
      <c r="A2476" s="48">
        <v>500112</v>
      </c>
      <c r="B2476" s="49" t="s">
        <v>5968</v>
      </c>
      <c r="C2476" s="48" t="s">
        <v>5944</v>
      </c>
      <c r="D2476" s="48" t="s">
        <v>5969</v>
      </c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</row>
    <row r="2477" spans="1:26" ht="16.5">
      <c r="A2477" s="48">
        <v>500113</v>
      </c>
      <c r="B2477" s="49" t="s">
        <v>5970</v>
      </c>
      <c r="C2477" s="48" t="s">
        <v>5944</v>
      </c>
      <c r="D2477" s="48" t="s">
        <v>5971</v>
      </c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</row>
    <row r="2478" spans="1:26" ht="16.5">
      <c r="A2478" s="48">
        <v>500114</v>
      </c>
      <c r="B2478" s="49" t="s">
        <v>5972</v>
      </c>
      <c r="C2478" s="48" t="s">
        <v>5944</v>
      </c>
      <c r="D2478" s="48" t="s">
        <v>5973</v>
      </c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</row>
    <row r="2479" spans="1:26" ht="16.5">
      <c r="A2479" s="48">
        <v>500115</v>
      </c>
      <c r="B2479" s="49" t="s">
        <v>5974</v>
      </c>
      <c r="C2479" s="48" t="s">
        <v>5944</v>
      </c>
      <c r="D2479" s="48" t="s">
        <v>5975</v>
      </c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</row>
    <row r="2480" spans="1:26" ht="16.5">
      <c r="A2480" s="48">
        <v>500116</v>
      </c>
      <c r="B2480" s="49" t="s">
        <v>5976</v>
      </c>
      <c r="C2480" s="48" t="s">
        <v>5944</v>
      </c>
      <c r="D2480" s="48" t="s">
        <v>5977</v>
      </c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</row>
    <row r="2481" spans="1:26" ht="16.5">
      <c r="A2481" s="48">
        <v>500117</v>
      </c>
      <c r="B2481" s="49" t="s">
        <v>5978</v>
      </c>
      <c r="C2481" s="48" t="s">
        <v>5944</v>
      </c>
      <c r="D2481" s="48" t="s">
        <v>5979</v>
      </c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</row>
    <row r="2482" spans="1:26" ht="16.5">
      <c r="A2482" s="48">
        <v>500118</v>
      </c>
      <c r="B2482" s="49" t="s">
        <v>5980</v>
      </c>
      <c r="C2482" s="48" t="s">
        <v>5944</v>
      </c>
      <c r="D2482" s="48" t="s">
        <v>5981</v>
      </c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</row>
    <row r="2483" spans="1:26" ht="16.5">
      <c r="A2483" s="48">
        <v>500119</v>
      </c>
      <c r="B2483" s="49" t="s">
        <v>5982</v>
      </c>
      <c r="C2483" s="48" t="s">
        <v>5944</v>
      </c>
      <c r="D2483" s="48" t="s">
        <v>5983</v>
      </c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</row>
    <row r="2484" spans="1:26" ht="16.5">
      <c r="A2484" s="48">
        <v>500120</v>
      </c>
      <c r="B2484" s="49" t="s">
        <v>5984</v>
      </c>
      <c r="C2484" s="48" t="s">
        <v>5944</v>
      </c>
      <c r="D2484" s="48" t="s">
        <v>5985</v>
      </c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</row>
    <row r="2485" spans="1:26" ht="16.5">
      <c r="A2485" s="48">
        <v>500151</v>
      </c>
      <c r="B2485" s="49" t="s">
        <v>5986</v>
      </c>
      <c r="C2485" s="48" t="s">
        <v>5944</v>
      </c>
      <c r="D2485" s="48" t="s">
        <v>5987</v>
      </c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</row>
    <row r="2486" spans="1:26" ht="16.5">
      <c r="A2486" s="48">
        <v>500200</v>
      </c>
      <c r="B2486" s="49" t="s">
        <v>1349</v>
      </c>
      <c r="C2486" s="48" t="s">
        <v>5944</v>
      </c>
      <c r="D2486" s="48" t="s">
        <v>5988</v>
      </c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</row>
    <row r="2487" spans="1:26" ht="16.5">
      <c r="A2487" s="48">
        <v>500223</v>
      </c>
      <c r="B2487" s="49" t="s">
        <v>5989</v>
      </c>
      <c r="C2487" s="48" t="s">
        <v>5944</v>
      </c>
      <c r="D2487" s="48" t="s">
        <v>5990</v>
      </c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</row>
    <row r="2488" spans="1:26" ht="16.5">
      <c r="A2488" s="48">
        <v>500226</v>
      </c>
      <c r="B2488" s="49" t="s">
        <v>5991</v>
      </c>
      <c r="C2488" s="48" t="s">
        <v>5944</v>
      </c>
      <c r="D2488" s="48" t="s">
        <v>5992</v>
      </c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</row>
    <row r="2489" spans="1:26" ht="16.5">
      <c r="A2489" s="48">
        <v>500228</v>
      </c>
      <c r="B2489" s="49" t="s">
        <v>5993</v>
      </c>
      <c r="C2489" s="48" t="s">
        <v>5944</v>
      </c>
      <c r="D2489" s="48" t="s">
        <v>5994</v>
      </c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</row>
    <row r="2490" spans="1:26" ht="16.5">
      <c r="A2490" s="48">
        <v>500229</v>
      </c>
      <c r="B2490" s="49" t="s">
        <v>5995</v>
      </c>
      <c r="C2490" s="48" t="s">
        <v>5944</v>
      </c>
      <c r="D2490" s="48" t="s">
        <v>5996</v>
      </c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</row>
    <row r="2491" spans="1:26" ht="16.5">
      <c r="A2491" s="48">
        <v>500230</v>
      </c>
      <c r="B2491" s="49" t="s">
        <v>5997</v>
      </c>
      <c r="C2491" s="48" t="s">
        <v>5944</v>
      </c>
      <c r="D2491" s="48" t="s">
        <v>5998</v>
      </c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</row>
    <row r="2492" spans="1:26" ht="16.5">
      <c r="A2492" s="48">
        <v>500231</v>
      </c>
      <c r="B2492" s="49" t="s">
        <v>5999</v>
      </c>
      <c r="C2492" s="48" t="s">
        <v>5944</v>
      </c>
      <c r="D2492" s="48" t="s">
        <v>6000</v>
      </c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</row>
    <row r="2493" spans="1:26" ht="16.5">
      <c r="A2493" s="48">
        <v>500232</v>
      </c>
      <c r="B2493" s="49" t="s">
        <v>6001</v>
      </c>
      <c r="C2493" s="48" t="s">
        <v>5944</v>
      </c>
      <c r="D2493" s="48" t="s">
        <v>6002</v>
      </c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</row>
    <row r="2494" spans="1:26" ht="16.5">
      <c r="A2494" s="48">
        <v>500233</v>
      </c>
      <c r="B2494" s="49" t="s">
        <v>6003</v>
      </c>
      <c r="C2494" s="48" t="s">
        <v>5944</v>
      </c>
      <c r="D2494" s="48" t="s">
        <v>6004</v>
      </c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</row>
    <row r="2495" spans="1:26" ht="16.5">
      <c r="A2495" s="48">
        <v>500234</v>
      </c>
      <c r="B2495" s="49" t="s">
        <v>6005</v>
      </c>
      <c r="C2495" s="48" t="s">
        <v>5944</v>
      </c>
      <c r="D2495" s="48" t="s">
        <v>6006</v>
      </c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</row>
    <row r="2496" spans="1:26" ht="16.5">
      <c r="A2496" s="48">
        <v>500235</v>
      </c>
      <c r="B2496" s="49" t="s">
        <v>6007</v>
      </c>
      <c r="C2496" s="48" t="s">
        <v>5944</v>
      </c>
      <c r="D2496" s="48" t="s">
        <v>6008</v>
      </c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</row>
    <row r="2497" spans="1:26" ht="16.5">
      <c r="A2497" s="48">
        <v>500236</v>
      </c>
      <c r="B2497" s="49" t="s">
        <v>6009</v>
      </c>
      <c r="C2497" s="48" t="s">
        <v>5944</v>
      </c>
      <c r="D2497" s="48" t="s">
        <v>6010</v>
      </c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</row>
    <row r="2498" spans="1:26" ht="16.5">
      <c r="A2498" s="48">
        <v>500237</v>
      </c>
      <c r="B2498" s="49" t="s">
        <v>6011</v>
      </c>
      <c r="C2498" s="48" t="s">
        <v>5944</v>
      </c>
      <c r="D2498" s="48" t="s">
        <v>6012</v>
      </c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</row>
    <row r="2499" spans="1:26" ht="16.5">
      <c r="A2499" s="48">
        <v>500238</v>
      </c>
      <c r="B2499" s="49" t="s">
        <v>6013</v>
      </c>
      <c r="C2499" s="48" t="s">
        <v>5944</v>
      </c>
      <c r="D2499" s="48" t="s">
        <v>6014</v>
      </c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</row>
    <row r="2500" spans="1:26" ht="16.5">
      <c r="A2500" s="48">
        <v>500240</v>
      </c>
      <c r="B2500" s="49" t="s">
        <v>6015</v>
      </c>
      <c r="C2500" s="48" t="s">
        <v>5944</v>
      </c>
      <c r="D2500" s="48" t="s">
        <v>6016</v>
      </c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</row>
    <row r="2501" spans="1:26" ht="16.5">
      <c r="A2501" s="48">
        <v>500241</v>
      </c>
      <c r="B2501" s="49" t="s">
        <v>6017</v>
      </c>
      <c r="C2501" s="48" t="s">
        <v>5944</v>
      </c>
      <c r="D2501" s="48" t="s">
        <v>6018</v>
      </c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</row>
    <row r="2502" spans="1:26" ht="16.5">
      <c r="A2502" s="48">
        <v>500242</v>
      </c>
      <c r="B2502" s="49" t="s">
        <v>6019</v>
      </c>
      <c r="C2502" s="48" t="s">
        <v>5944</v>
      </c>
      <c r="D2502" s="48" t="s">
        <v>6020</v>
      </c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</row>
    <row r="2503" spans="1:26" ht="16.5">
      <c r="A2503" s="48">
        <v>500243</v>
      </c>
      <c r="B2503" s="49" t="s">
        <v>6021</v>
      </c>
      <c r="C2503" s="48" t="s">
        <v>5944</v>
      </c>
      <c r="D2503" s="48" t="s">
        <v>6022</v>
      </c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</row>
    <row r="2504" spans="1:26" ht="16.5">
      <c r="A2504" s="48">
        <v>510000</v>
      </c>
      <c r="B2504" s="49" t="s">
        <v>6023</v>
      </c>
      <c r="C2504" s="49" t="s">
        <v>6023</v>
      </c>
      <c r="D2504" s="48" t="s">
        <v>6024</v>
      </c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  <c r="Z2504" s="6"/>
    </row>
    <row r="2505" spans="1:26" ht="16.5">
      <c r="A2505" s="48">
        <v>510100</v>
      </c>
      <c r="B2505" s="49" t="s">
        <v>6025</v>
      </c>
      <c r="C2505" s="49" t="s">
        <v>6023</v>
      </c>
      <c r="D2505" s="48" t="s">
        <v>6026</v>
      </c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  <c r="Z2505" s="6"/>
    </row>
    <row r="2506" spans="1:26" ht="16.5">
      <c r="A2506" s="48">
        <v>510101</v>
      </c>
      <c r="B2506" s="49" t="s">
        <v>1283</v>
      </c>
      <c r="C2506" s="48" t="s">
        <v>6026</v>
      </c>
      <c r="D2506" s="48" t="s">
        <v>6027</v>
      </c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  <c r="Z2506" s="6"/>
    </row>
    <row r="2507" spans="1:26" ht="16.5">
      <c r="A2507" s="48">
        <v>510104</v>
      </c>
      <c r="B2507" s="49" t="s">
        <v>6028</v>
      </c>
      <c r="C2507" s="48" t="s">
        <v>6026</v>
      </c>
      <c r="D2507" s="48" t="s">
        <v>6029</v>
      </c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  <c r="Z2507" s="6"/>
    </row>
    <row r="2508" spans="1:26" ht="16.5">
      <c r="A2508" s="48">
        <v>510105</v>
      </c>
      <c r="B2508" s="49" t="s">
        <v>6030</v>
      </c>
      <c r="C2508" s="48" t="s">
        <v>6026</v>
      </c>
      <c r="D2508" s="48" t="s">
        <v>6031</v>
      </c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  <c r="Z2508" s="6"/>
    </row>
    <row r="2509" spans="1:26" ht="16.5">
      <c r="A2509" s="48">
        <v>510106</v>
      </c>
      <c r="B2509" s="49" t="s">
        <v>6032</v>
      </c>
      <c r="C2509" s="48" t="s">
        <v>6026</v>
      </c>
      <c r="D2509" s="48" t="s">
        <v>6033</v>
      </c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  <c r="Z2509" s="6"/>
    </row>
    <row r="2510" spans="1:26" ht="16.5">
      <c r="A2510" s="48">
        <v>510107</v>
      </c>
      <c r="B2510" s="49" t="s">
        <v>6034</v>
      </c>
      <c r="C2510" s="48" t="s">
        <v>6026</v>
      </c>
      <c r="D2510" s="48" t="s">
        <v>6035</v>
      </c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  <c r="Z2510" s="6"/>
    </row>
    <row r="2511" spans="1:26" ht="16.5">
      <c r="A2511" s="48">
        <v>510108</v>
      </c>
      <c r="B2511" s="49" t="s">
        <v>6036</v>
      </c>
      <c r="C2511" s="48" t="s">
        <v>6026</v>
      </c>
      <c r="D2511" s="48" t="s">
        <v>6037</v>
      </c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  <c r="Z2511" s="6"/>
    </row>
    <row r="2512" spans="1:26" ht="16.5">
      <c r="A2512" s="48">
        <v>510112</v>
      </c>
      <c r="B2512" s="49" t="s">
        <v>6038</v>
      </c>
      <c r="C2512" s="48" t="s">
        <v>6026</v>
      </c>
      <c r="D2512" s="48" t="s">
        <v>6039</v>
      </c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  <c r="Z2512" s="6"/>
    </row>
    <row r="2513" spans="1:26" ht="16.5">
      <c r="A2513" s="48">
        <v>510113</v>
      </c>
      <c r="B2513" s="49" t="s">
        <v>6040</v>
      </c>
      <c r="C2513" s="48" t="s">
        <v>6026</v>
      </c>
      <c r="D2513" s="48" t="s">
        <v>6041</v>
      </c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  <c r="Z2513" s="6"/>
    </row>
    <row r="2514" spans="1:26" ht="16.5">
      <c r="A2514" s="48">
        <v>510114</v>
      </c>
      <c r="B2514" s="49" t="s">
        <v>6042</v>
      </c>
      <c r="C2514" s="48" t="s">
        <v>6026</v>
      </c>
      <c r="D2514" s="48" t="s">
        <v>6043</v>
      </c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  <c r="Z2514" s="6"/>
    </row>
    <row r="2515" spans="1:26" ht="16.5">
      <c r="A2515" s="48">
        <v>510115</v>
      </c>
      <c r="B2515" s="49" t="s">
        <v>6044</v>
      </c>
      <c r="C2515" s="48" t="s">
        <v>6026</v>
      </c>
      <c r="D2515" s="48" t="s">
        <v>6045</v>
      </c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  <c r="Z2515" s="6"/>
    </row>
    <row r="2516" spans="1:26" ht="16.5">
      <c r="A2516" s="48">
        <v>510121</v>
      </c>
      <c r="B2516" s="49" t="s">
        <v>6046</v>
      </c>
      <c r="C2516" s="48" t="s">
        <v>6026</v>
      </c>
      <c r="D2516" s="48" t="s">
        <v>6047</v>
      </c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  <c r="Z2516" s="6"/>
    </row>
    <row r="2517" spans="1:26" ht="16.5">
      <c r="A2517" s="48">
        <v>510122</v>
      </c>
      <c r="B2517" s="49" t="s">
        <v>6048</v>
      </c>
      <c r="C2517" s="48" t="s">
        <v>6026</v>
      </c>
      <c r="D2517" s="48" t="s">
        <v>6049</v>
      </c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  <c r="Z2517" s="6"/>
    </row>
    <row r="2518" spans="1:26" ht="16.5">
      <c r="A2518" s="48">
        <v>510124</v>
      </c>
      <c r="B2518" s="49" t="s">
        <v>6050</v>
      </c>
      <c r="C2518" s="48" t="s">
        <v>6026</v>
      </c>
      <c r="D2518" s="48" t="s">
        <v>6051</v>
      </c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  <c r="Z2518" s="6"/>
    </row>
    <row r="2519" spans="1:26" ht="16.5">
      <c r="A2519" s="48">
        <v>510129</v>
      </c>
      <c r="B2519" s="49" t="s">
        <v>6052</v>
      </c>
      <c r="C2519" s="48" t="s">
        <v>6026</v>
      </c>
      <c r="D2519" s="48" t="s">
        <v>6053</v>
      </c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  <c r="Z2519" s="6"/>
    </row>
    <row r="2520" spans="1:26" ht="16.5">
      <c r="A2520" s="48">
        <v>510131</v>
      </c>
      <c r="B2520" s="49" t="s">
        <v>6054</v>
      </c>
      <c r="C2520" s="48" t="s">
        <v>6026</v>
      </c>
      <c r="D2520" s="48" t="s">
        <v>6055</v>
      </c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  <c r="Z2520" s="6"/>
    </row>
    <row r="2521" spans="1:26" ht="16.5">
      <c r="A2521" s="48">
        <v>510132</v>
      </c>
      <c r="B2521" s="49" t="s">
        <v>6056</v>
      </c>
      <c r="C2521" s="48" t="s">
        <v>6026</v>
      </c>
      <c r="D2521" s="48" t="s">
        <v>6057</v>
      </c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  <c r="Z2521" s="6"/>
    </row>
    <row r="2522" spans="1:26" ht="16.5">
      <c r="A2522" s="48">
        <v>510181</v>
      </c>
      <c r="B2522" s="49" t="s">
        <v>6058</v>
      </c>
      <c r="C2522" s="48" t="s">
        <v>6026</v>
      </c>
      <c r="D2522" s="48" t="s">
        <v>6059</v>
      </c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  <c r="Z2522" s="6"/>
    </row>
    <row r="2523" spans="1:26" ht="16.5">
      <c r="A2523" s="48">
        <v>510182</v>
      </c>
      <c r="B2523" s="49" t="s">
        <v>6060</v>
      </c>
      <c r="C2523" s="48" t="s">
        <v>6026</v>
      </c>
      <c r="D2523" s="48" t="s">
        <v>6061</v>
      </c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  <c r="Z2523" s="6"/>
    </row>
    <row r="2524" spans="1:26" ht="16.5">
      <c r="A2524" s="48">
        <v>510183</v>
      </c>
      <c r="B2524" s="49" t="s">
        <v>6062</v>
      </c>
      <c r="C2524" s="48" t="s">
        <v>6026</v>
      </c>
      <c r="D2524" s="48" t="s">
        <v>6063</v>
      </c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  <c r="Z2524" s="6"/>
    </row>
    <row r="2525" spans="1:26" ht="16.5">
      <c r="A2525" s="48">
        <v>510184</v>
      </c>
      <c r="B2525" s="49" t="s">
        <v>6064</v>
      </c>
      <c r="C2525" s="48" t="s">
        <v>6026</v>
      </c>
      <c r="D2525" s="48" t="s">
        <v>6065</v>
      </c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  <c r="Z2525" s="6"/>
    </row>
    <row r="2526" spans="1:26" ht="16.5">
      <c r="A2526" s="48">
        <v>510300</v>
      </c>
      <c r="B2526" s="49" t="s">
        <v>6066</v>
      </c>
      <c r="C2526" s="49" t="s">
        <v>6023</v>
      </c>
      <c r="D2526" s="48" t="s">
        <v>6067</v>
      </c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  <c r="Z2526" s="6"/>
    </row>
    <row r="2527" spans="1:26" ht="16.5">
      <c r="A2527" s="48">
        <v>510301</v>
      </c>
      <c r="B2527" s="49" t="s">
        <v>1283</v>
      </c>
      <c r="C2527" s="48" t="s">
        <v>6067</v>
      </c>
      <c r="D2527" s="48" t="s">
        <v>6068</v>
      </c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  <c r="Z2527" s="6"/>
    </row>
    <row r="2528" spans="1:26" ht="16.5">
      <c r="A2528" s="48">
        <v>510302</v>
      </c>
      <c r="B2528" s="49" t="s">
        <v>6069</v>
      </c>
      <c r="C2528" s="48" t="s">
        <v>6067</v>
      </c>
      <c r="D2528" s="48" t="s">
        <v>6070</v>
      </c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  <c r="Z2528" s="6"/>
    </row>
    <row r="2529" spans="1:26" ht="16.5">
      <c r="A2529" s="48">
        <v>510303</v>
      </c>
      <c r="B2529" s="49" t="s">
        <v>6071</v>
      </c>
      <c r="C2529" s="48" t="s">
        <v>6067</v>
      </c>
      <c r="D2529" s="48" t="s">
        <v>6072</v>
      </c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  <c r="Z2529" s="6"/>
    </row>
    <row r="2530" spans="1:26" ht="16.5">
      <c r="A2530" s="48">
        <v>510304</v>
      </c>
      <c r="B2530" s="49" t="s">
        <v>6073</v>
      </c>
      <c r="C2530" s="48" t="s">
        <v>6067</v>
      </c>
      <c r="D2530" s="48" t="s">
        <v>6074</v>
      </c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  <c r="Z2530" s="6"/>
    </row>
    <row r="2531" spans="1:26" ht="16.5">
      <c r="A2531" s="48">
        <v>510311</v>
      </c>
      <c r="B2531" s="49" t="s">
        <v>6075</v>
      </c>
      <c r="C2531" s="48" t="s">
        <v>6067</v>
      </c>
      <c r="D2531" s="48" t="s">
        <v>6076</v>
      </c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  <c r="Z2531" s="6"/>
    </row>
    <row r="2532" spans="1:26" ht="16.5">
      <c r="A2532" s="48">
        <v>510321</v>
      </c>
      <c r="B2532" s="49" t="s">
        <v>6077</v>
      </c>
      <c r="C2532" s="48" t="s">
        <v>6067</v>
      </c>
      <c r="D2532" s="48" t="s">
        <v>6078</v>
      </c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  <c r="Z2532" s="6"/>
    </row>
    <row r="2533" spans="1:26" ht="16.5">
      <c r="A2533" s="48">
        <v>510322</v>
      </c>
      <c r="B2533" s="49" t="s">
        <v>6079</v>
      </c>
      <c r="C2533" s="48" t="s">
        <v>6067</v>
      </c>
      <c r="D2533" s="48" t="s">
        <v>6080</v>
      </c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  <c r="Z2533" s="6"/>
    </row>
    <row r="2534" spans="1:26" ht="16.5">
      <c r="A2534" s="48">
        <v>510400</v>
      </c>
      <c r="B2534" s="49" t="s">
        <v>6081</v>
      </c>
      <c r="C2534" s="49" t="s">
        <v>6023</v>
      </c>
      <c r="D2534" s="48" t="s">
        <v>6082</v>
      </c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  <c r="Z2534" s="6"/>
    </row>
    <row r="2535" spans="1:26" ht="16.5">
      <c r="A2535" s="48">
        <v>510401</v>
      </c>
      <c r="B2535" s="49" t="s">
        <v>1283</v>
      </c>
      <c r="C2535" s="48" t="s">
        <v>6082</v>
      </c>
      <c r="D2535" s="48" t="s">
        <v>6083</v>
      </c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  <c r="Z2535" s="6"/>
    </row>
    <row r="2536" spans="1:26" ht="16.5">
      <c r="A2536" s="48">
        <v>510402</v>
      </c>
      <c r="B2536" s="49" t="s">
        <v>6084</v>
      </c>
      <c r="C2536" s="48" t="s">
        <v>6082</v>
      </c>
      <c r="D2536" s="48" t="s">
        <v>6085</v>
      </c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  <c r="Z2536" s="6"/>
    </row>
    <row r="2537" spans="1:26" ht="16.5">
      <c r="A2537" s="48">
        <v>510403</v>
      </c>
      <c r="B2537" s="49" t="s">
        <v>6086</v>
      </c>
      <c r="C2537" s="48" t="s">
        <v>6082</v>
      </c>
      <c r="D2537" s="48" t="s">
        <v>6087</v>
      </c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  <c r="Z2537" s="6"/>
    </row>
    <row r="2538" spans="1:26" ht="16.5">
      <c r="A2538" s="48">
        <v>510411</v>
      </c>
      <c r="B2538" s="49" t="s">
        <v>6088</v>
      </c>
      <c r="C2538" s="48" t="s">
        <v>6082</v>
      </c>
      <c r="D2538" s="48" t="s">
        <v>6089</v>
      </c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  <c r="Z2538" s="6"/>
    </row>
    <row r="2539" spans="1:26" ht="16.5">
      <c r="A2539" s="48">
        <v>510421</v>
      </c>
      <c r="B2539" s="49" t="s">
        <v>6090</v>
      </c>
      <c r="C2539" s="48" t="s">
        <v>6082</v>
      </c>
      <c r="D2539" s="48" t="s">
        <v>6091</v>
      </c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  <c r="Z2539" s="6"/>
    </row>
    <row r="2540" spans="1:26" ht="16.5">
      <c r="A2540" s="48">
        <v>510422</v>
      </c>
      <c r="B2540" s="49" t="s">
        <v>6092</v>
      </c>
      <c r="C2540" s="48" t="s">
        <v>6082</v>
      </c>
      <c r="D2540" s="48" t="s">
        <v>6093</v>
      </c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  <c r="Z2540" s="6"/>
    </row>
    <row r="2541" spans="1:26" ht="16.5">
      <c r="A2541" s="48">
        <v>510500</v>
      </c>
      <c r="B2541" s="49" t="s">
        <v>6094</v>
      </c>
      <c r="C2541" s="49" t="s">
        <v>6023</v>
      </c>
      <c r="D2541" s="48" t="s">
        <v>6095</v>
      </c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</row>
    <row r="2542" spans="1:26" ht="16.5">
      <c r="A2542" s="48">
        <v>510501</v>
      </c>
      <c r="B2542" s="49" t="s">
        <v>1283</v>
      </c>
      <c r="C2542" s="48" t="s">
        <v>6095</v>
      </c>
      <c r="D2542" s="48" t="s">
        <v>6096</v>
      </c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  <c r="Z2542" s="6"/>
    </row>
    <row r="2543" spans="1:26" ht="16.5">
      <c r="A2543" s="48">
        <v>510502</v>
      </c>
      <c r="B2543" s="49" t="s">
        <v>6097</v>
      </c>
      <c r="C2543" s="48" t="s">
        <v>6095</v>
      </c>
      <c r="D2543" s="48" t="s">
        <v>6098</v>
      </c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</row>
    <row r="2544" spans="1:26" ht="16.5">
      <c r="A2544" s="48">
        <v>510503</v>
      </c>
      <c r="B2544" s="49" t="s">
        <v>6099</v>
      </c>
      <c r="C2544" s="48" t="s">
        <v>6095</v>
      </c>
      <c r="D2544" s="48" t="s">
        <v>6100</v>
      </c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  <c r="Z2544" s="6"/>
    </row>
    <row r="2545" spans="1:26" ht="16.5">
      <c r="A2545" s="48">
        <v>510504</v>
      </c>
      <c r="B2545" s="49" t="s">
        <v>6101</v>
      </c>
      <c r="C2545" s="48" t="s">
        <v>6095</v>
      </c>
      <c r="D2545" s="48" t="s">
        <v>6102</v>
      </c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  <c r="Z2545" s="6"/>
    </row>
    <row r="2546" spans="1:26" ht="16.5">
      <c r="A2546" s="48">
        <v>510521</v>
      </c>
      <c r="B2546" s="49" t="s">
        <v>6103</v>
      </c>
      <c r="C2546" s="48" t="s">
        <v>6095</v>
      </c>
      <c r="D2546" s="48" t="s">
        <v>6104</v>
      </c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  <c r="Z2546" s="6"/>
    </row>
    <row r="2547" spans="1:26" ht="16.5">
      <c r="A2547" s="48">
        <v>510522</v>
      </c>
      <c r="B2547" s="49" t="s">
        <v>6105</v>
      </c>
      <c r="C2547" s="48" t="s">
        <v>6095</v>
      </c>
      <c r="D2547" s="48" t="s">
        <v>6106</v>
      </c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  <c r="Z2547" s="6"/>
    </row>
    <row r="2548" spans="1:26" ht="16.5">
      <c r="A2548" s="48">
        <v>510524</v>
      </c>
      <c r="B2548" s="49" t="s">
        <v>6107</v>
      </c>
      <c r="C2548" s="48" t="s">
        <v>6095</v>
      </c>
      <c r="D2548" s="48" t="s">
        <v>6108</v>
      </c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  <c r="Z2548" s="6"/>
    </row>
    <row r="2549" spans="1:26" ht="16.5">
      <c r="A2549" s="48">
        <v>510525</v>
      </c>
      <c r="B2549" s="49" t="s">
        <v>6109</v>
      </c>
      <c r="C2549" s="48" t="s">
        <v>6095</v>
      </c>
      <c r="D2549" s="48" t="s">
        <v>6110</v>
      </c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  <c r="Z2549" s="6"/>
    </row>
    <row r="2550" spans="1:26" ht="16.5">
      <c r="A2550" s="48">
        <v>510600</v>
      </c>
      <c r="B2550" s="49" t="s">
        <v>6111</v>
      </c>
      <c r="C2550" s="49" t="s">
        <v>6023</v>
      </c>
      <c r="D2550" s="48" t="s">
        <v>6112</v>
      </c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  <c r="Z2550" s="6"/>
    </row>
    <row r="2551" spans="1:26" ht="16.5">
      <c r="A2551" s="48">
        <v>510601</v>
      </c>
      <c r="B2551" s="49" t="s">
        <v>1283</v>
      </c>
      <c r="C2551" s="48" t="s">
        <v>6112</v>
      </c>
      <c r="D2551" s="48" t="s">
        <v>6113</v>
      </c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  <c r="Z2551" s="6"/>
    </row>
    <row r="2552" spans="1:26" ht="16.5">
      <c r="A2552" s="48">
        <v>510603</v>
      </c>
      <c r="B2552" s="49" t="s">
        <v>6114</v>
      </c>
      <c r="C2552" s="48" t="s">
        <v>6112</v>
      </c>
      <c r="D2552" s="48" t="s">
        <v>6115</v>
      </c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  <c r="Z2552" s="6"/>
    </row>
    <row r="2553" spans="1:26" ht="16.5">
      <c r="A2553" s="48">
        <v>510623</v>
      </c>
      <c r="B2553" s="49" t="s">
        <v>6116</v>
      </c>
      <c r="C2553" s="48" t="s">
        <v>6112</v>
      </c>
      <c r="D2553" s="48" t="s">
        <v>6117</v>
      </c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  <c r="Z2553" s="6"/>
    </row>
    <row r="2554" spans="1:26" ht="16.5">
      <c r="A2554" s="48">
        <v>510626</v>
      </c>
      <c r="B2554" s="49" t="s">
        <v>6118</v>
      </c>
      <c r="C2554" s="48" t="s">
        <v>6112</v>
      </c>
      <c r="D2554" s="48" t="s">
        <v>6119</v>
      </c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  <c r="Z2554" s="6"/>
    </row>
    <row r="2555" spans="1:26" ht="16.5">
      <c r="A2555" s="48">
        <v>510681</v>
      </c>
      <c r="B2555" s="49" t="s">
        <v>6120</v>
      </c>
      <c r="C2555" s="48" t="s">
        <v>6112</v>
      </c>
      <c r="D2555" s="48" t="s">
        <v>6121</v>
      </c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  <c r="Z2555" s="6"/>
    </row>
    <row r="2556" spans="1:26" ht="16.5">
      <c r="A2556" s="48">
        <v>510682</v>
      </c>
      <c r="B2556" s="49" t="s">
        <v>6122</v>
      </c>
      <c r="C2556" s="48" t="s">
        <v>6112</v>
      </c>
      <c r="D2556" s="48" t="s">
        <v>6123</v>
      </c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  <c r="Z2556" s="6"/>
    </row>
    <row r="2557" spans="1:26" ht="16.5">
      <c r="A2557" s="48">
        <v>510683</v>
      </c>
      <c r="B2557" s="49" t="s">
        <v>6124</v>
      </c>
      <c r="C2557" s="48" t="s">
        <v>6112</v>
      </c>
      <c r="D2557" s="48" t="s">
        <v>6125</v>
      </c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  <c r="Z2557" s="6"/>
    </row>
    <row r="2558" spans="1:26" ht="16.5">
      <c r="A2558" s="48">
        <v>510700</v>
      </c>
      <c r="B2558" s="49" t="s">
        <v>6126</v>
      </c>
      <c r="C2558" s="49" t="s">
        <v>6023</v>
      </c>
      <c r="D2558" s="48" t="s">
        <v>6127</v>
      </c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  <c r="Z2558" s="6"/>
    </row>
    <row r="2559" spans="1:26" ht="16.5">
      <c r="A2559" s="48">
        <v>510701</v>
      </c>
      <c r="B2559" s="49" t="s">
        <v>1283</v>
      </c>
      <c r="C2559" s="48" t="s">
        <v>6127</v>
      </c>
      <c r="D2559" s="48" t="s">
        <v>6128</v>
      </c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  <c r="Z2559" s="6"/>
    </row>
    <row r="2560" spans="1:26" ht="16.5">
      <c r="A2560" s="48">
        <v>510703</v>
      </c>
      <c r="B2560" s="49" t="s">
        <v>6129</v>
      </c>
      <c r="C2560" s="48" t="s">
        <v>6127</v>
      </c>
      <c r="D2560" s="48" t="s">
        <v>6130</v>
      </c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  <c r="Z2560" s="6"/>
    </row>
    <row r="2561" spans="1:26" ht="16.5">
      <c r="A2561" s="48">
        <v>510704</v>
      </c>
      <c r="B2561" s="49" t="s">
        <v>6131</v>
      </c>
      <c r="C2561" s="48" t="s">
        <v>6127</v>
      </c>
      <c r="D2561" s="48" t="s">
        <v>6132</v>
      </c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  <c r="Z2561" s="6"/>
    </row>
    <row r="2562" spans="1:26" ht="16.5">
      <c r="A2562" s="48">
        <v>510722</v>
      </c>
      <c r="B2562" s="49" t="s">
        <v>6133</v>
      </c>
      <c r="C2562" s="48" t="s">
        <v>6127</v>
      </c>
      <c r="D2562" s="48" t="s">
        <v>6134</v>
      </c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  <c r="Z2562" s="6"/>
    </row>
    <row r="2563" spans="1:26" ht="16.5">
      <c r="A2563" s="48">
        <v>510723</v>
      </c>
      <c r="B2563" s="49" t="s">
        <v>6135</v>
      </c>
      <c r="C2563" s="48" t="s">
        <v>6127</v>
      </c>
      <c r="D2563" s="48" t="s">
        <v>6136</v>
      </c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  <c r="Z2563" s="6"/>
    </row>
    <row r="2564" spans="1:26" ht="16.5">
      <c r="A2564" s="48">
        <v>510724</v>
      </c>
      <c r="B2564" s="49" t="s">
        <v>6137</v>
      </c>
      <c r="C2564" s="48" t="s">
        <v>6127</v>
      </c>
      <c r="D2564" s="48" t="s">
        <v>6138</v>
      </c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  <c r="Z2564" s="6"/>
    </row>
    <row r="2565" spans="1:26" ht="16.5">
      <c r="A2565" s="48">
        <v>510725</v>
      </c>
      <c r="B2565" s="49" t="s">
        <v>6139</v>
      </c>
      <c r="C2565" s="48" t="s">
        <v>6127</v>
      </c>
      <c r="D2565" s="48" t="s">
        <v>6140</v>
      </c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  <c r="Z2565" s="6"/>
    </row>
    <row r="2566" spans="1:26" ht="16.5">
      <c r="A2566" s="48">
        <v>510726</v>
      </c>
      <c r="B2566" s="49" t="s">
        <v>6141</v>
      </c>
      <c r="C2566" s="48" t="s">
        <v>6127</v>
      </c>
      <c r="D2566" s="48" t="s">
        <v>6142</v>
      </c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  <c r="Z2566" s="6"/>
    </row>
    <row r="2567" spans="1:26" ht="16.5">
      <c r="A2567" s="48">
        <v>510727</v>
      </c>
      <c r="B2567" s="49" t="s">
        <v>6143</v>
      </c>
      <c r="C2567" s="48" t="s">
        <v>6127</v>
      </c>
      <c r="D2567" s="48" t="s">
        <v>6144</v>
      </c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  <c r="Z2567" s="6"/>
    </row>
    <row r="2568" spans="1:26" ht="16.5">
      <c r="A2568" s="48">
        <v>510781</v>
      </c>
      <c r="B2568" s="49" t="s">
        <v>6145</v>
      </c>
      <c r="C2568" s="48" t="s">
        <v>6127</v>
      </c>
      <c r="D2568" s="48" t="s">
        <v>6146</v>
      </c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  <c r="Z2568" s="6"/>
    </row>
    <row r="2569" spans="1:26" ht="16.5">
      <c r="A2569" s="48">
        <v>510800</v>
      </c>
      <c r="B2569" s="49" t="s">
        <v>6147</v>
      </c>
      <c r="C2569" s="49" t="s">
        <v>6023</v>
      </c>
      <c r="D2569" s="48" t="s">
        <v>6148</v>
      </c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  <c r="Z2569" s="6"/>
    </row>
    <row r="2570" spans="1:26" ht="16.5">
      <c r="A2570" s="48">
        <v>510801</v>
      </c>
      <c r="B2570" s="49" t="s">
        <v>1283</v>
      </c>
      <c r="C2570" s="48" t="s">
        <v>6148</v>
      </c>
      <c r="D2570" s="48" t="s">
        <v>6149</v>
      </c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  <c r="Z2570" s="6"/>
    </row>
    <row r="2571" spans="1:26" ht="16.5">
      <c r="A2571" s="48">
        <v>510802</v>
      </c>
      <c r="B2571" s="49" t="s">
        <v>6150</v>
      </c>
      <c r="C2571" s="48" t="s">
        <v>6148</v>
      </c>
      <c r="D2571" s="48" t="s">
        <v>6151</v>
      </c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  <c r="Z2571" s="6"/>
    </row>
    <row r="2572" spans="1:26" ht="16.5">
      <c r="A2572" s="48">
        <v>510811</v>
      </c>
      <c r="B2572" s="49" t="s">
        <v>6152</v>
      </c>
      <c r="C2572" s="48" t="s">
        <v>6148</v>
      </c>
      <c r="D2572" s="48" t="s">
        <v>6153</v>
      </c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  <c r="Z2572" s="6"/>
    </row>
    <row r="2573" spans="1:26" ht="16.5">
      <c r="A2573" s="48">
        <v>510812</v>
      </c>
      <c r="B2573" s="49" t="s">
        <v>6154</v>
      </c>
      <c r="C2573" s="48" t="s">
        <v>6148</v>
      </c>
      <c r="D2573" s="48" t="s">
        <v>6155</v>
      </c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  <c r="Z2573" s="6"/>
    </row>
    <row r="2574" spans="1:26" ht="16.5">
      <c r="A2574" s="48">
        <v>510821</v>
      </c>
      <c r="B2574" s="49" t="s">
        <v>6156</v>
      </c>
      <c r="C2574" s="48" t="s">
        <v>6148</v>
      </c>
      <c r="D2574" s="48" t="s">
        <v>6157</v>
      </c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  <c r="Z2574" s="6"/>
    </row>
    <row r="2575" spans="1:26" ht="16.5">
      <c r="A2575" s="48">
        <v>510822</v>
      </c>
      <c r="B2575" s="49" t="s">
        <v>6158</v>
      </c>
      <c r="C2575" s="48" t="s">
        <v>6148</v>
      </c>
      <c r="D2575" s="48" t="s">
        <v>6159</v>
      </c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  <c r="Z2575" s="6"/>
    </row>
    <row r="2576" spans="1:26" ht="16.5">
      <c r="A2576" s="48">
        <v>510823</v>
      </c>
      <c r="B2576" s="49" t="s">
        <v>6160</v>
      </c>
      <c r="C2576" s="48" t="s">
        <v>6148</v>
      </c>
      <c r="D2576" s="48" t="s">
        <v>6161</v>
      </c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  <c r="Z2576" s="6"/>
    </row>
    <row r="2577" spans="1:26" ht="16.5">
      <c r="A2577" s="48">
        <v>510824</v>
      </c>
      <c r="B2577" s="49" t="s">
        <v>6162</v>
      </c>
      <c r="C2577" s="48" t="s">
        <v>6148</v>
      </c>
      <c r="D2577" s="48" t="s">
        <v>6163</v>
      </c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  <c r="Z2577" s="6"/>
    </row>
    <row r="2578" spans="1:26" ht="16.5">
      <c r="A2578" s="48">
        <v>510900</v>
      </c>
      <c r="B2578" s="49" t="s">
        <v>6164</v>
      </c>
      <c r="C2578" s="49" t="s">
        <v>6023</v>
      </c>
      <c r="D2578" s="48" t="s">
        <v>6165</v>
      </c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  <c r="Z2578" s="6"/>
    </row>
    <row r="2579" spans="1:26" ht="16.5">
      <c r="A2579" s="48">
        <v>510901</v>
      </c>
      <c r="B2579" s="49" t="s">
        <v>1283</v>
      </c>
      <c r="C2579" s="48" t="s">
        <v>6165</v>
      </c>
      <c r="D2579" s="48" t="s">
        <v>6166</v>
      </c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  <c r="Z2579" s="6"/>
    </row>
    <row r="2580" spans="1:26" ht="16.5">
      <c r="A2580" s="48">
        <v>510903</v>
      </c>
      <c r="B2580" s="49" t="s">
        <v>6167</v>
      </c>
      <c r="C2580" s="48" t="s">
        <v>6165</v>
      </c>
      <c r="D2580" s="48" t="s">
        <v>6168</v>
      </c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  <c r="Z2580" s="6"/>
    </row>
    <row r="2581" spans="1:26" ht="16.5">
      <c r="A2581" s="48">
        <v>510904</v>
      </c>
      <c r="B2581" s="49" t="s">
        <v>6169</v>
      </c>
      <c r="C2581" s="48" t="s">
        <v>6165</v>
      </c>
      <c r="D2581" s="48" t="s">
        <v>6170</v>
      </c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  <c r="Z2581" s="6"/>
    </row>
    <row r="2582" spans="1:26" ht="16.5">
      <c r="A2582" s="48">
        <v>510921</v>
      </c>
      <c r="B2582" s="49" t="s">
        <v>6171</v>
      </c>
      <c r="C2582" s="48" t="s">
        <v>6165</v>
      </c>
      <c r="D2582" s="48" t="s">
        <v>6172</v>
      </c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  <c r="Z2582" s="6"/>
    </row>
    <row r="2583" spans="1:26" ht="16.5">
      <c r="A2583" s="48">
        <v>510922</v>
      </c>
      <c r="B2583" s="49" t="s">
        <v>6173</v>
      </c>
      <c r="C2583" s="48" t="s">
        <v>6165</v>
      </c>
      <c r="D2583" s="48" t="s">
        <v>6174</v>
      </c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  <c r="Z2583" s="6"/>
    </row>
    <row r="2584" spans="1:26" ht="16.5">
      <c r="A2584" s="48">
        <v>510923</v>
      </c>
      <c r="B2584" s="49" t="s">
        <v>6175</v>
      </c>
      <c r="C2584" s="48" t="s">
        <v>6165</v>
      </c>
      <c r="D2584" s="48" t="s">
        <v>6176</v>
      </c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  <c r="Z2584" s="6"/>
    </row>
    <row r="2585" spans="1:26" ht="16.5">
      <c r="A2585" s="48">
        <v>511000</v>
      </c>
      <c r="B2585" s="49" t="s">
        <v>6177</v>
      </c>
      <c r="C2585" s="49" t="s">
        <v>6023</v>
      </c>
      <c r="D2585" s="48" t="s">
        <v>6178</v>
      </c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  <c r="Z2585" s="6"/>
    </row>
    <row r="2586" spans="1:26" ht="16.5">
      <c r="A2586" s="48">
        <v>511001</v>
      </c>
      <c r="B2586" s="49" t="s">
        <v>1283</v>
      </c>
      <c r="C2586" s="48" t="s">
        <v>6178</v>
      </c>
      <c r="D2586" s="48" t="s">
        <v>6179</v>
      </c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  <c r="Z2586" s="6"/>
    </row>
    <row r="2587" spans="1:26" ht="16.5">
      <c r="A2587" s="48">
        <v>511002</v>
      </c>
      <c r="B2587" s="49" t="s">
        <v>4098</v>
      </c>
      <c r="C2587" s="48" t="s">
        <v>6178</v>
      </c>
      <c r="D2587" s="48" t="s">
        <v>6180</v>
      </c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  <c r="Z2587" s="6"/>
    </row>
    <row r="2588" spans="1:26" ht="16.5">
      <c r="A2588" s="48">
        <v>511011</v>
      </c>
      <c r="B2588" s="49" t="s">
        <v>6181</v>
      </c>
      <c r="C2588" s="48" t="s">
        <v>6178</v>
      </c>
      <c r="D2588" s="48" t="s">
        <v>6182</v>
      </c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  <c r="Z2588" s="6"/>
    </row>
    <row r="2589" spans="1:26" ht="16.5">
      <c r="A2589" s="48">
        <v>511024</v>
      </c>
      <c r="B2589" s="49" t="s">
        <v>6183</v>
      </c>
      <c r="C2589" s="48" t="s">
        <v>6178</v>
      </c>
      <c r="D2589" s="48" t="s">
        <v>6184</v>
      </c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</row>
    <row r="2590" spans="1:26" ht="16.5">
      <c r="A2590" s="48">
        <v>511025</v>
      </c>
      <c r="B2590" s="49" t="s">
        <v>6185</v>
      </c>
      <c r="C2590" s="48" t="s">
        <v>6178</v>
      </c>
      <c r="D2590" s="48" t="s">
        <v>6186</v>
      </c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</row>
    <row r="2591" spans="1:26" ht="16.5">
      <c r="A2591" s="48">
        <v>511028</v>
      </c>
      <c r="B2591" s="49" t="s">
        <v>6187</v>
      </c>
      <c r="C2591" s="48" t="s">
        <v>6178</v>
      </c>
      <c r="D2591" s="48" t="s">
        <v>6188</v>
      </c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</row>
    <row r="2592" spans="1:26" ht="16.5">
      <c r="A2592" s="48">
        <v>511100</v>
      </c>
      <c r="B2592" s="49" t="s">
        <v>6189</v>
      </c>
      <c r="C2592" s="48" t="s">
        <v>6023</v>
      </c>
      <c r="D2592" s="48" t="s">
        <v>6190</v>
      </c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  <c r="Z2592" s="6"/>
    </row>
    <row r="2593" spans="1:26" ht="16.5">
      <c r="A2593" s="48">
        <v>511101</v>
      </c>
      <c r="B2593" s="49" t="s">
        <v>1283</v>
      </c>
      <c r="C2593" s="48" t="s">
        <v>6190</v>
      </c>
      <c r="D2593" s="48" t="s">
        <v>6191</v>
      </c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  <c r="Z2593" s="6"/>
    </row>
    <row r="2594" spans="1:26" ht="16.5">
      <c r="A2594" s="48">
        <v>511102</v>
      </c>
      <c r="B2594" s="49" t="s">
        <v>4098</v>
      </c>
      <c r="C2594" s="48" t="s">
        <v>6190</v>
      </c>
      <c r="D2594" s="48" t="s">
        <v>6192</v>
      </c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  <c r="Z2594" s="6"/>
    </row>
    <row r="2595" spans="1:26" ht="16.5">
      <c r="A2595" s="48">
        <v>511111</v>
      </c>
      <c r="B2595" s="49" t="s">
        <v>6193</v>
      </c>
      <c r="C2595" s="48" t="s">
        <v>6190</v>
      </c>
      <c r="D2595" s="48" t="s">
        <v>6194</v>
      </c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  <c r="Z2595" s="6"/>
    </row>
    <row r="2596" spans="1:26" ht="16.5">
      <c r="A2596" s="48">
        <v>511112</v>
      </c>
      <c r="B2596" s="49" t="s">
        <v>6195</v>
      </c>
      <c r="C2596" s="48" t="s">
        <v>6190</v>
      </c>
      <c r="D2596" s="48" t="s">
        <v>6196</v>
      </c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  <c r="Z2596" s="6"/>
    </row>
    <row r="2597" spans="1:26" ht="16.5">
      <c r="A2597" s="48">
        <v>511113</v>
      </c>
      <c r="B2597" s="49" t="s">
        <v>6197</v>
      </c>
      <c r="C2597" s="48" t="s">
        <v>6190</v>
      </c>
      <c r="D2597" s="48" t="s">
        <v>6198</v>
      </c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  <c r="Z2597" s="6"/>
    </row>
    <row r="2598" spans="1:26" ht="16.5">
      <c r="A2598" s="48">
        <v>511123</v>
      </c>
      <c r="B2598" s="49" t="s">
        <v>6199</v>
      </c>
      <c r="C2598" s="48" t="s">
        <v>6190</v>
      </c>
      <c r="D2598" s="48" t="s">
        <v>6200</v>
      </c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  <c r="Z2598" s="6"/>
    </row>
    <row r="2599" spans="1:26" ht="16.5">
      <c r="A2599" s="48">
        <v>511124</v>
      </c>
      <c r="B2599" s="49" t="s">
        <v>6201</v>
      </c>
      <c r="C2599" s="48" t="s">
        <v>6190</v>
      </c>
      <c r="D2599" s="48" t="s">
        <v>6202</v>
      </c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  <c r="Z2599" s="6"/>
    </row>
    <row r="2600" spans="1:26" ht="16.5">
      <c r="A2600" s="48">
        <v>511126</v>
      </c>
      <c r="B2600" s="49" t="s">
        <v>6203</v>
      </c>
      <c r="C2600" s="48" t="s">
        <v>6190</v>
      </c>
      <c r="D2600" s="48" t="s">
        <v>6204</v>
      </c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  <c r="Z2600" s="6"/>
    </row>
    <row r="2601" spans="1:26" ht="16.5">
      <c r="A2601" s="48">
        <v>511129</v>
      </c>
      <c r="B2601" s="49" t="s">
        <v>6205</v>
      </c>
      <c r="C2601" s="48" t="s">
        <v>6190</v>
      </c>
      <c r="D2601" s="48" t="s">
        <v>6206</v>
      </c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  <c r="Z2601" s="6"/>
    </row>
    <row r="2602" spans="1:26" ht="16.5">
      <c r="A2602" s="48">
        <v>511132</v>
      </c>
      <c r="B2602" s="49" t="s">
        <v>6207</v>
      </c>
      <c r="C2602" s="48" t="s">
        <v>6190</v>
      </c>
      <c r="D2602" s="48" t="s">
        <v>6208</v>
      </c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  <c r="Z2602" s="6"/>
    </row>
    <row r="2603" spans="1:26" ht="16.5">
      <c r="A2603" s="48">
        <v>511133</v>
      </c>
      <c r="B2603" s="49" t="s">
        <v>6209</v>
      </c>
      <c r="C2603" s="48" t="s">
        <v>6190</v>
      </c>
      <c r="D2603" s="48" t="s">
        <v>6210</v>
      </c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  <c r="Z2603" s="6"/>
    </row>
    <row r="2604" spans="1:26" ht="16.5">
      <c r="A2604" s="48">
        <v>511181</v>
      </c>
      <c r="B2604" s="49" t="s">
        <v>6211</v>
      </c>
      <c r="C2604" s="48" t="s">
        <v>6190</v>
      </c>
      <c r="D2604" s="48" t="s">
        <v>6212</v>
      </c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  <c r="Z2604" s="6"/>
    </row>
    <row r="2605" spans="1:26" ht="16.5">
      <c r="A2605" s="48">
        <v>511300</v>
      </c>
      <c r="B2605" s="49" t="s">
        <v>6213</v>
      </c>
      <c r="C2605" s="49" t="s">
        <v>6023</v>
      </c>
      <c r="D2605" s="48" t="s">
        <v>6214</v>
      </c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  <c r="Z2605" s="6"/>
    </row>
    <row r="2606" spans="1:26" ht="16.5">
      <c r="A2606" s="48">
        <v>511301</v>
      </c>
      <c r="B2606" s="49" t="s">
        <v>1283</v>
      </c>
      <c r="C2606" s="48" t="s">
        <v>6214</v>
      </c>
      <c r="D2606" s="48" t="s">
        <v>6215</v>
      </c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  <c r="Z2606" s="6"/>
    </row>
    <row r="2607" spans="1:26" ht="16.5">
      <c r="A2607" s="48">
        <v>511302</v>
      </c>
      <c r="B2607" s="49" t="s">
        <v>6216</v>
      </c>
      <c r="C2607" s="48" t="s">
        <v>6214</v>
      </c>
      <c r="D2607" s="48" t="s">
        <v>6217</v>
      </c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  <c r="Z2607" s="6"/>
    </row>
    <row r="2608" spans="1:26" ht="16.5">
      <c r="A2608" s="48">
        <v>511303</v>
      </c>
      <c r="B2608" s="49" t="s">
        <v>6218</v>
      </c>
      <c r="C2608" s="48" t="s">
        <v>6214</v>
      </c>
      <c r="D2608" s="48" t="s">
        <v>6219</v>
      </c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  <c r="Z2608" s="6"/>
    </row>
    <row r="2609" spans="1:26" ht="16.5">
      <c r="A2609" s="48">
        <v>511304</v>
      </c>
      <c r="B2609" s="49" t="s">
        <v>6220</v>
      </c>
      <c r="C2609" s="48" t="s">
        <v>6214</v>
      </c>
      <c r="D2609" s="48" t="s">
        <v>6221</v>
      </c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  <c r="Z2609" s="6"/>
    </row>
    <row r="2610" spans="1:26" ht="16.5">
      <c r="A2610" s="48">
        <v>511321</v>
      </c>
      <c r="B2610" s="49" t="s">
        <v>6222</v>
      </c>
      <c r="C2610" s="48" t="s">
        <v>6214</v>
      </c>
      <c r="D2610" s="48" t="s">
        <v>6223</v>
      </c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  <c r="Z2610" s="6"/>
    </row>
    <row r="2611" spans="1:26" ht="16.5">
      <c r="A2611" s="48">
        <v>511322</v>
      </c>
      <c r="B2611" s="49" t="s">
        <v>6224</v>
      </c>
      <c r="C2611" s="48" t="s">
        <v>6214</v>
      </c>
      <c r="D2611" s="48" t="s">
        <v>6225</v>
      </c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  <c r="Z2611" s="6"/>
    </row>
    <row r="2612" spans="1:26" ht="16.5">
      <c r="A2612" s="48">
        <v>511323</v>
      </c>
      <c r="B2612" s="49" t="s">
        <v>6226</v>
      </c>
      <c r="C2612" s="48" t="s">
        <v>6214</v>
      </c>
      <c r="D2612" s="48" t="s">
        <v>6227</v>
      </c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  <c r="Z2612" s="6"/>
    </row>
    <row r="2613" spans="1:26" ht="16.5">
      <c r="A2613" s="48">
        <v>511324</v>
      </c>
      <c r="B2613" s="49" t="s">
        <v>6228</v>
      </c>
      <c r="C2613" s="48" t="s">
        <v>6214</v>
      </c>
      <c r="D2613" s="48" t="s">
        <v>6229</v>
      </c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  <c r="Z2613" s="6"/>
    </row>
    <row r="2614" spans="1:26" ht="16.5">
      <c r="A2614" s="48">
        <v>511325</v>
      </c>
      <c r="B2614" s="49" t="s">
        <v>6230</v>
      </c>
      <c r="C2614" s="48" t="s">
        <v>6214</v>
      </c>
      <c r="D2614" s="48" t="s">
        <v>6231</v>
      </c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  <c r="Z2614" s="6"/>
    </row>
    <row r="2615" spans="1:26" ht="16.5">
      <c r="A2615" s="48">
        <v>511381</v>
      </c>
      <c r="B2615" s="49" t="s">
        <v>6232</v>
      </c>
      <c r="C2615" s="48" t="s">
        <v>6214</v>
      </c>
      <c r="D2615" s="48" t="s">
        <v>6233</v>
      </c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  <c r="Z2615" s="6"/>
    </row>
    <row r="2616" spans="1:26" ht="16.5">
      <c r="A2616" s="48">
        <v>511400</v>
      </c>
      <c r="B2616" s="49" t="s">
        <v>6234</v>
      </c>
      <c r="C2616" s="49" t="s">
        <v>6023</v>
      </c>
      <c r="D2616" s="48" t="s">
        <v>6235</v>
      </c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  <c r="Z2616" s="6"/>
    </row>
    <row r="2617" spans="1:26" ht="16.5">
      <c r="A2617" s="48">
        <v>511401</v>
      </c>
      <c r="B2617" s="49" t="s">
        <v>1283</v>
      </c>
      <c r="C2617" s="48" t="s">
        <v>6235</v>
      </c>
      <c r="D2617" s="48" t="s">
        <v>6236</v>
      </c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  <c r="Z2617" s="6"/>
    </row>
    <row r="2618" spans="1:26" ht="16.5">
      <c r="A2618" s="48">
        <v>511402</v>
      </c>
      <c r="B2618" s="49" t="s">
        <v>6237</v>
      </c>
      <c r="C2618" s="48" t="s">
        <v>6235</v>
      </c>
      <c r="D2618" s="48" t="s">
        <v>6238</v>
      </c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  <c r="Z2618" s="6"/>
    </row>
    <row r="2619" spans="1:26" ht="16.5">
      <c r="A2619" s="48">
        <v>511421</v>
      </c>
      <c r="B2619" s="49" t="s">
        <v>6239</v>
      </c>
      <c r="C2619" s="48" t="s">
        <v>6235</v>
      </c>
      <c r="D2619" s="48" t="s">
        <v>6240</v>
      </c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  <c r="Z2619" s="6"/>
    </row>
    <row r="2620" spans="1:26" ht="16.5">
      <c r="A2620" s="48">
        <v>511422</v>
      </c>
      <c r="B2620" s="49" t="s">
        <v>6241</v>
      </c>
      <c r="C2620" s="48" t="s">
        <v>6235</v>
      </c>
      <c r="D2620" s="48" t="s">
        <v>6242</v>
      </c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  <c r="Z2620" s="6"/>
    </row>
    <row r="2621" spans="1:26" ht="16.5">
      <c r="A2621" s="48">
        <v>511423</v>
      </c>
      <c r="B2621" s="49" t="s">
        <v>6243</v>
      </c>
      <c r="C2621" s="48" t="s">
        <v>6235</v>
      </c>
      <c r="D2621" s="48" t="s">
        <v>6244</v>
      </c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  <c r="Z2621" s="6"/>
    </row>
    <row r="2622" spans="1:26" ht="16.5">
      <c r="A2622" s="48">
        <v>511424</v>
      </c>
      <c r="B2622" s="49" t="s">
        <v>6245</v>
      </c>
      <c r="C2622" s="48" t="s">
        <v>6235</v>
      </c>
      <c r="D2622" s="48" t="s">
        <v>6246</v>
      </c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  <c r="Z2622" s="6"/>
    </row>
    <row r="2623" spans="1:26" ht="16.5">
      <c r="A2623" s="48">
        <v>511425</v>
      </c>
      <c r="B2623" s="49" t="s">
        <v>6247</v>
      </c>
      <c r="C2623" s="48" t="s">
        <v>6235</v>
      </c>
      <c r="D2623" s="48" t="s">
        <v>6248</v>
      </c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  <c r="Z2623" s="6"/>
    </row>
    <row r="2624" spans="1:26" ht="16.5">
      <c r="A2624" s="48">
        <v>511500</v>
      </c>
      <c r="B2624" s="49" t="s">
        <v>6249</v>
      </c>
      <c r="C2624" s="49" t="s">
        <v>6023</v>
      </c>
      <c r="D2624" s="48" t="s">
        <v>6250</v>
      </c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  <c r="Z2624" s="6"/>
    </row>
    <row r="2625" spans="1:26" ht="16.5">
      <c r="A2625" s="48">
        <v>511501</v>
      </c>
      <c r="B2625" s="49" t="s">
        <v>1283</v>
      </c>
      <c r="C2625" s="48" t="s">
        <v>6250</v>
      </c>
      <c r="D2625" s="48" t="s">
        <v>6251</v>
      </c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  <c r="Z2625" s="6"/>
    </row>
    <row r="2626" spans="1:26" ht="16.5">
      <c r="A2626" s="48">
        <v>511502</v>
      </c>
      <c r="B2626" s="49" t="s">
        <v>6252</v>
      </c>
      <c r="C2626" s="48" t="s">
        <v>6250</v>
      </c>
      <c r="D2626" s="48" t="s">
        <v>6253</v>
      </c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  <c r="Z2626" s="6"/>
    </row>
    <row r="2627" spans="1:26" ht="16.5">
      <c r="A2627" s="48">
        <v>511503</v>
      </c>
      <c r="B2627" s="49" t="s">
        <v>6254</v>
      </c>
      <c r="C2627" s="48" t="s">
        <v>6250</v>
      </c>
      <c r="D2627" s="48" t="s">
        <v>6255</v>
      </c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  <c r="Z2627" s="6"/>
    </row>
    <row r="2628" spans="1:26" ht="16.5">
      <c r="A2628" s="48">
        <v>511521</v>
      </c>
      <c r="B2628" s="49" t="s">
        <v>6256</v>
      </c>
      <c r="C2628" s="48" t="s">
        <v>6250</v>
      </c>
      <c r="D2628" s="48" t="s">
        <v>6257</v>
      </c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  <c r="Z2628" s="6"/>
    </row>
    <row r="2629" spans="1:26" ht="16.5">
      <c r="A2629" s="48">
        <v>511523</v>
      </c>
      <c r="B2629" s="49" t="s">
        <v>6258</v>
      </c>
      <c r="C2629" s="48" t="s">
        <v>6250</v>
      </c>
      <c r="D2629" s="48" t="s">
        <v>6259</v>
      </c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  <c r="Z2629" s="6"/>
    </row>
    <row r="2630" spans="1:26" ht="16.5">
      <c r="A2630" s="48">
        <v>511524</v>
      </c>
      <c r="B2630" s="49" t="s">
        <v>6260</v>
      </c>
      <c r="C2630" s="48" t="s">
        <v>6250</v>
      </c>
      <c r="D2630" s="48" t="s">
        <v>6261</v>
      </c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  <c r="Z2630" s="6"/>
    </row>
    <row r="2631" spans="1:26" ht="16.5">
      <c r="A2631" s="48">
        <v>511525</v>
      </c>
      <c r="B2631" s="49" t="s">
        <v>6262</v>
      </c>
      <c r="C2631" s="48" t="s">
        <v>6250</v>
      </c>
      <c r="D2631" s="48" t="s">
        <v>6263</v>
      </c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  <c r="Z2631" s="6"/>
    </row>
    <row r="2632" spans="1:26" ht="16.5">
      <c r="A2632" s="48">
        <v>511526</v>
      </c>
      <c r="B2632" s="49" t="s">
        <v>6264</v>
      </c>
      <c r="C2632" s="48" t="s">
        <v>6250</v>
      </c>
      <c r="D2632" s="48" t="s">
        <v>6265</v>
      </c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  <c r="Z2632" s="6"/>
    </row>
    <row r="2633" spans="1:26" ht="16.5">
      <c r="A2633" s="48">
        <v>511527</v>
      </c>
      <c r="B2633" s="49" t="s">
        <v>6266</v>
      </c>
      <c r="C2633" s="48" t="s">
        <v>6250</v>
      </c>
      <c r="D2633" s="48" t="s">
        <v>6267</v>
      </c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  <c r="Z2633" s="6"/>
    </row>
    <row r="2634" spans="1:26" ht="16.5">
      <c r="A2634" s="48">
        <v>511528</v>
      </c>
      <c r="B2634" s="49" t="s">
        <v>6268</v>
      </c>
      <c r="C2634" s="48" t="s">
        <v>6250</v>
      </c>
      <c r="D2634" s="48" t="s">
        <v>6269</v>
      </c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  <c r="Z2634" s="6"/>
    </row>
    <row r="2635" spans="1:26" ht="16.5">
      <c r="A2635" s="48">
        <v>511529</v>
      </c>
      <c r="B2635" s="49" t="s">
        <v>6270</v>
      </c>
      <c r="C2635" s="48" t="s">
        <v>6250</v>
      </c>
      <c r="D2635" s="48" t="s">
        <v>6271</v>
      </c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  <c r="Z2635" s="6"/>
    </row>
    <row r="2636" spans="1:26" ht="16.5">
      <c r="A2636" s="48">
        <v>511600</v>
      </c>
      <c r="B2636" s="49" t="s">
        <v>6272</v>
      </c>
      <c r="C2636" s="49" t="s">
        <v>6023</v>
      </c>
      <c r="D2636" s="48" t="s">
        <v>6273</v>
      </c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  <c r="Z2636" s="6"/>
    </row>
    <row r="2637" spans="1:26" ht="16.5">
      <c r="A2637" s="48">
        <v>511601</v>
      </c>
      <c r="B2637" s="49" t="s">
        <v>1283</v>
      </c>
      <c r="C2637" s="48" t="s">
        <v>6273</v>
      </c>
      <c r="D2637" s="48" t="s">
        <v>6274</v>
      </c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  <c r="Z2637" s="6"/>
    </row>
    <row r="2638" spans="1:26" ht="16.5">
      <c r="A2638" s="48">
        <v>511602</v>
      </c>
      <c r="B2638" s="49" t="s">
        <v>6275</v>
      </c>
      <c r="C2638" s="48" t="s">
        <v>6273</v>
      </c>
      <c r="D2638" s="48" t="s">
        <v>6276</v>
      </c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  <c r="Z2638" s="6"/>
    </row>
    <row r="2639" spans="1:26" ht="16.5">
      <c r="A2639" s="48">
        <v>511603</v>
      </c>
      <c r="B2639" s="49" t="s">
        <v>6277</v>
      </c>
      <c r="C2639" s="48" t="s">
        <v>6273</v>
      </c>
      <c r="D2639" s="48" t="s">
        <v>6278</v>
      </c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  <c r="Z2639" s="6"/>
    </row>
    <row r="2640" spans="1:26" ht="16.5">
      <c r="A2640" s="48">
        <v>511621</v>
      </c>
      <c r="B2640" s="49" t="s">
        <v>6279</v>
      </c>
      <c r="C2640" s="48" t="s">
        <v>6273</v>
      </c>
      <c r="D2640" s="48" t="s">
        <v>6280</v>
      </c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  <c r="Z2640" s="6"/>
    </row>
    <row r="2641" spans="1:26" ht="16.5">
      <c r="A2641" s="48">
        <v>511622</v>
      </c>
      <c r="B2641" s="49" t="s">
        <v>6281</v>
      </c>
      <c r="C2641" s="48" t="s">
        <v>6273</v>
      </c>
      <c r="D2641" s="48" t="s">
        <v>6282</v>
      </c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  <c r="Z2641" s="6"/>
    </row>
    <row r="2642" spans="1:26" ht="16.5">
      <c r="A2642" s="48">
        <v>511623</v>
      </c>
      <c r="B2642" s="49" t="s">
        <v>6283</v>
      </c>
      <c r="C2642" s="48" t="s">
        <v>6273</v>
      </c>
      <c r="D2642" s="48" t="s">
        <v>6284</v>
      </c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  <c r="Z2642" s="6"/>
    </row>
    <row r="2643" spans="1:26" ht="16.5">
      <c r="A2643" s="48">
        <v>511681</v>
      </c>
      <c r="B2643" s="49" t="s">
        <v>6285</v>
      </c>
      <c r="C2643" s="48" t="s">
        <v>6273</v>
      </c>
      <c r="D2643" s="48" t="s">
        <v>6286</v>
      </c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  <c r="Z2643" s="6"/>
    </row>
    <row r="2644" spans="1:26" ht="16.5">
      <c r="A2644" s="48">
        <v>511700</v>
      </c>
      <c r="B2644" s="49" t="s">
        <v>6287</v>
      </c>
      <c r="C2644" s="49" t="s">
        <v>6023</v>
      </c>
      <c r="D2644" s="48" t="s">
        <v>6288</v>
      </c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</row>
    <row r="2645" spans="1:26" ht="16.5">
      <c r="A2645" s="48">
        <v>511701</v>
      </c>
      <c r="B2645" s="49" t="s">
        <v>1283</v>
      </c>
      <c r="C2645" s="48" t="s">
        <v>6288</v>
      </c>
      <c r="D2645" s="48" t="s">
        <v>6289</v>
      </c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  <c r="Z2645" s="6"/>
    </row>
    <row r="2646" spans="1:26" ht="16.5">
      <c r="A2646" s="48">
        <v>511702</v>
      </c>
      <c r="B2646" s="49" t="s">
        <v>6290</v>
      </c>
      <c r="C2646" s="48" t="s">
        <v>6288</v>
      </c>
      <c r="D2646" s="48" t="s">
        <v>6291</v>
      </c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  <c r="Z2646" s="6"/>
    </row>
    <row r="2647" spans="1:26" ht="16.5">
      <c r="A2647" s="48">
        <v>511703</v>
      </c>
      <c r="B2647" s="49" t="s">
        <v>6292</v>
      </c>
      <c r="C2647" s="48" t="s">
        <v>6288</v>
      </c>
      <c r="D2647" s="48" t="s">
        <v>6293</v>
      </c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  <c r="Z2647" s="6"/>
    </row>
    <row r="2648" spans="1:26" ht="16.5">
      <c r="A2648" s="48">
        <v>511722</v>
      </c>
      <c r="B2648" s="49" t="s">
        <v>6294</v>
      </c>
      <c r="C2648" s="48" t="s">
        <v>6288</v>
      </c>
      <c r="D2648" s="48" t="s">
        <v>6295</v>
      </c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  <c r="Z2648" s="6"/>
    </row>
    <row r="2649" spans="1:26" ht="16.5">
      <c r="A2649" s="48">
        <v>511723</v>
      </c>
      <c r="B2649" s="49" t="s">
        <v>6296</v>
      </c>
      <c r="C2649" s="48" t="s">
        <v>6288</v>
      </c>
      <c r="D2649" s="48" t="s">
        <v>6297</v>
      </c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  <c r="Z2649" s="6"/>
    </row>
    <row r="2650" spans="1:26" ht="16.5">
      <c r="A2650" s="48">
        <v>511724</v>
      </c>
      <c r="B2650" s="49" t="s">
        <v>6298</v>
      </c>
      <c r="C2650" s="48" t="s">
        <v>6288</v>
      </c>
      <c r="D2650" s="48" t="s">
        <v>6299</v>
      </c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  <c r="Z2650" s="6"/>
    </row>
    <row r="2651" spans="1:26" ht="16.5">
      <c r="A2651" s="48">
        <v>511725</v>
      </c>
      <c r="B2651" s="49" t="s">
        <v>6300</v>
      </c>
      <c r="C2651" s="48" t="s">
        <v>6288</v>
      </c>
      <c r="D2651" s="48" t="s">
        <v>6301</v>
      </c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  <c r="Z2651" s="6"/>
    </row>
    <row r="2652" spans="1:26" ht="16.5">
      <c r="A2652" s="48">
        <v>511781</v>
      </c>
      <c r="B2652" s="49" t="s">
        <v>6302</v>
      </c>
      <c r="C2652" s="48" t="s">
        <v>6288</v>
      </c>
      <c r="D2652" s="48" t="s">
        <v>6303</v>
      </c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  <c r="Z2652" s="6"/>
    </row>
    <row r="2653" spans="1:26" ht="16.5">
      <c r="A2653" s="48">
        <v>511800</v>
      </c>
      <c r="B2653" s="49" t="s">
        <v>6304</v>
      </c>
      <c r="C2653" s="49" t="s">
        <v>6023</v>
      </c>
      <c r="D2653" s="48" t="s">
        <v>6305</v>
      </c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  <c r="Z2653" s="6"/>
    </row>
    <row r="2654" spans="1:26" ht="16.5">
      <c r="A2654" s="48">
        <v>511801</v>
      </c>
      <c r="B2654" s="49" t="s">
        <v>1283</v>
      </c>
      <c r="C2654" s="48" t="s">
        <v>6305</v>
      </c>
      <c r="D2654" s="48" t="s">
        <v>6306</v>
      </c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  <c r="Z2654" s="6"/>
    </row>
    <row r="2655" spans="1:26" ht="16.5">
      <c r="A2655" s="48">
        <v>511802</v>
      </c>
      <c r="B2655" s="49" t="s">
        <v>6307</v>
      </c>
      <c r="C2655" s="48" t="s">
        <v>6305</v>
      </c>
      <c r="D2655" s="48" t="s">
        <v>6308</v>
      </c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  <c r="Z2655" s="6"/>
    </row>
    <row r="2656" spans="1:26" ht="16.5">
      <c r="A2656" s="48">
        <v>511803</v>
      </c>
      <c r="B2656" s="49" t="s">
        <v>6309</v>
      </c>
      <c r="C2656" s="48" t="s">
        <v>6305</v>
      </c>
      <c r="D2656" s="48" t="s">
        <v>6310</v>
      </c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  <c r="Z2656" s="6"/>
    </row>
    <row r="2657" spans="1:26" ht="16.5">
      <c r="A2657" s="48">
        <v>511822</v>
      </c>
      <c r="B2657" s="49" t="s">
        <v>6311</v>
      </c>
      <c r="C2657" s="48" t="s">
        <v>6305</v>
      </c>
      <c r="D2657" s="48" t="s">
        <v>6312</v>
      </c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  <c r="Z2657" s="6"/>
    </row>
    <row r="2658" spans="1:26" ht="16.5">
      <c r="A2658" s="48">
        <v>511823</v>
      </c>
      <c r="B2658" s="49" t="s">
        <v>6313</v>
      </c>
      <c r="C2658" s="48" t="s">
        <v>6305</v>
      </c>
      <c r="D2658" s="48" t="s">
        <v>6314</v>
      </c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  <c r="Z2658" s="6"/>
    </row>
    <row r="2659" spans="1:26" ht="16.5">
      <c r="A2659" s="48">
        <v>511824</v>
      </c>
      <c r="B2659" s="49" t="s">
        <v>6315</v>
      </c>
      <c r="C2659" s="48" t="s">
        <v>6305</v>
      </c>
      <c r="D2659" s="48" t="s">
        <v>6316</v>
      </c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  <c r="Z2659" s="6"/>
    </row>
    <row r="2660" spans="1:26" ht="16.5">
      <c r="A2660" s="48">
        <v>511825</v>
      </c>
      <c r="B2660" s="49" t="s">
        <v>6317</v>
      </c>
      <c r="C2660" s="48" t="s">
        <v>6305</v>
      </c>
      <c r="D2660" s="48" t="s">
        <v>6318</v>
      </c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  <c r="Z2660" s="6"/>
    </row>
    <row r="2661" spans="1:26" ht="16.5">
      <c r="A2661" s="48">
        <v>511826</v>
      </c>
      <c r="B2661" s="49" t="s">
        <v>6319</v>
      </c>
      <c r="C2661" s="48" t="s">
        <v>6305</v>
      </c>
      <c r="D2661" s="48" t="s">
        <v>6320</v>
      </c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  <c r="Z2661" s="6"/>
    </row>
    <row r="2662" spans="1:26" ht="16.5">
      <c r="A2662" s="48">
        <v>511827</v>
      </c>
      <c r="B2662" s="49" t="s">
        <v>6321</v>
      </c>
      <c r="C2662" s="48" t="s">
        <v>6305</v>
      </c>
      <c r="D2662" s="48" t="s">
        <v>6322</v>
      </c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  <c r="Z2662" s="6"/>
    </row>
    <row r="2663" spans="1:26" ht="16.5">
      <c r="A2663" s="48">
        <v>511900</v>
      </c>
      <c r="B2663" s="49" t="s">
        <v>6323</v>
      </c>
      <c r="C2663" s="49" t="s">
        <v>6023</v>
      </c>
      <c r="D2663" s="48" t="s">
        <v>6324</v>
      </c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  <c r="Z2663" s="6"/>
    </row>
    <row r="2664" spans="1:26" ht="16.5">
      <c r="A2664" s="48">
        <v>511901</v>
      </c>
      <c r="B2664" s="49" t="s">
        <v>1283</v>
      </c>
      <c r="C2664" s="48" t="s">
        <v>6324</v>
      </c>
      <c r="D2664" s="48" t="s">
        <v>6325</v>
      </c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  <c r="Z2664" s="6"/>
    </row>
    <row r="2665" spans="1:26" ht="16.5">
      <c r="A2665" s="48">
        <v>511902</v>
      </c>
      <c r="B2665" s="49" t="s">
        <v>6326</v>
      </c>
      <c r="C2665" s="48" t="s">
        <v>6324</v>
      </c>
      <c r="D2665" s="48" t="s">
        <v>6327</v>
      </c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  <c r="Z2665" s="6"/>
    </row>
    <row r="2666" spans="1:26" ht="16.5">
      <c r="A2666" s="48">
        <v>511903</v>
      </c>
      <c r="B2666" s="49" t="s">
        <v>6328</v>
      </c>
      <c r="C2666" s="48" t="s">
        <v>6324</v>
      </c>
      <c r="D2666" s="48" t="s">
        <v>6329</v>
      </c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  <c r="Z2666" s="6"/>
    </row>
    <row r="2667" spans="1:26" ht="16.5">
      <c r="A2667" s="48">
        <v>511921</v>
      </c>
      <c r="B2667" s="49" t="s">
        <v>6330</v>
      </c>
      <c r="C2667" s="48" t="s">
        <v>6324</v>
      </c>
      <c r="D2667" s="48" t="s">
        <v>6331</v>
      </c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  <c r="Z2667" s="6"/>
    </row>
    <row r="2668" spans="1:26" ht="16.5">
      <c r="A2668" s="48">
        <v>511922</v>
      </c>
      <c r="B2668" s="49" t="s">
        <v>6332</v>
      </c>
      <c r="C2668" s="48" t="s">
        <v>6324</v>
      </c>
      <c r="D2668" s="48" t="s">
        <v>6333</v>
      </c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  <c r="Z2668" s="6"/>
    </row>
    <row r="2669" spans="1:26" ht="16.5">
      <c r="A2669" s="48">
        <v>511923</v>
      </c>
      <c r="B2669" s="49" t="s">
        <v>6334</v>
      </c>
      <c r="C2669" s="48" t="s">
        <v>6324</v>
      </c>
      <c r="D2669" s="48" t="s">
        <v>6335</v>
      </c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  <c r="Z2669" s="6"/>
    </row>
    <row r="2670" spans="1:26" ht="16.5">
      <c r="A2670" s="48">
        <v>512000</v>
      </c>
      <c r="B2670" s="49" t="s">
        <v>6336</v>
      </c>
      <c r="C2670" s="49" t="s">
        <v>6023</v>
      </c>
      <c r="D2670" s="48" t="s">
        <v>6337</v>
      </c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  <c r="Z2670" s="6"/>
    </row>
    <row r="2671" spans="1:26" ht="16.5">
      <c r="A2671" s="48">
        <v>512001</v>
      </c>
      <c r="B2671" s="49" t="s">
        <v>1283</v>
      </c>
      <c r="C2671" s="48" t="s">
        <v>6337</v>
      </c>
      <c r="D2671" s="48" t="s">
        <v>6338</v>
      </c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  <c r="Z2671" s="6"/>
    </row>
    <row r="2672" spans="1:26" ht="16.5">
      <c r="A2672" s="48">
        <v>512002</v>
      </c>
      <c r="B2672" s="49" t="s">
        <v>6339</v>
      </c>
      <c r="C2672" s="48" t="s">
        <v>6337</v>
      </c>
      <c r="D2672" s="48" t="s">
        <v>6340</v>
      </c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  <c r="Z2672" s="6"/>
    </row>
    <row r="2673" spans="1:26" ht="16.5">
      <c r="A2673" s="48">
        <v>512021</v>
      </c>
      <c r="B2673" s="49" t="s">
        <v>6341</v>
      </c>
      <c r="C2673" s="48" t="s">
        <v>6337</v>
      </c>
      <c r="D2673" s="48" t="s">
        <v>6342</v>
      </c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  <c r="Z2673" s="6"/>
    </row>
    <row r="2674" spans="1:26" ht="16.5">
      <c r="A2674" s="48">
        <v>512022</v>
      </c>
      <c r="B2674" s="49" t="s">
        <v>6343</v>
      </c>
      <c r="C2674" s="48" t="s">
        <v>6337</v>
      </c>
      <c r="D2674" s="48" t="s">
        <v>6344</v>
      </c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  <c r="Z2674" s="6"/>
    </row>
    <row r="2675" spans="1:26" ht="16.5">
      <c r="A2675" s="48">
        <v>512081</v>
      </c>
      <c r="B2675" s="49" t="s">
        <v>6345</v>
      </c>
      <c r="C2675" s="48" t="s">
        <v>6337</v>
      </c>
      <c r="D2675" s="48" t="s">
        <v>6346</v>
      </c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  <c r="Z2675" s="6"/>
    </row>
    <row r="2676" spans="1:26" ht="16.5">
      <c r="A2676" s="48">
        <v>513200</v>
      </c>
      <c r="B2676" s="49" t="s">
        <v>6347</v>
      </c>
      <c r="C2676" s="49" t="s">
        <v>6023</v>
      </c>
      <c r="D2676" s="48" t="s">
        <v>6348</v>
      </c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  <c r="Z2676" s="6"/>
    </row>
    <row r="2677" spans="1:26" ht="16.5">
      <c r="A2677" s="48">
        <v>513221</v>
      </c>
      <c r="B2677" s="49" t="s">
        <v>6349</v>
      </c>
      <c r="C2677" s="48" t="s">
        <v>6348</v>
      </c>
      <c r="D2677" s="48" t="s">
        <v>6350</v>
      </c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  <c r="Z2677" s="6"/>
    </row>
    <row r="2678" spans="1:26" ht="16.5">
      <c r="A2678" s="48">
        <v>513222</v>
      </c>
      <c r="B2678" s="49" t="s">
        <v>6351</v>
      </c>
      <c r="C2678" s="48" t="s">
        <v>6348</v>
      </c>
      <c r="D2678" s="48" t="s">
        <v>6352</v>
      </c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  <c r="Z2678" s="6"/>
    </row>
    <row r="2679" spans="1:26" ht="16.5">
      <c r="A2679" s="48">
        <v>513223</v>
      </c>
      <c r="B2679" s="49" t="s">
        <v>6353</v>
      </c>
      <c r="C2679" s="48" t="s">
        <v>6348</v>
      </c>
      <c r="D2679" s="48" t="s">
        <v>6354</v>
      </c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  <c r="Z2679" s="6"/>
    </row>
    <row r="2680" spans="1:26" ht="16.5">
      <c r="A2680" s="48">
        <v>513224</v>
      </c>
      <c r="B2680" s="49" t="s">
        <v>6355</v>
      </c>
      <c r="C2680" s="48" t="s">
        <v>6348</v>
      </c>
      <c r="D2680" s="48" t="s">
        <v>6356</v>
      </c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  <c r="Z2680" s="6"/>
    </row>
    <row r="2681" spans="1:26" ht="16.5">
      <c r="A2681" s="48">
        <v>513225</v>
      </c>
      <c r="B2681" s="49" t="s">
        <v>6357</v>
      </c>
      <c r="C2681" s="48" t="s">
        <v>6348</v>
      </c>
      <c r="D2681" s="48" t="s">
        <v>6358</v>
      </c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  <c r="Z2681" s="6"/>
    </row>
    <row r="2682" spans="1:26" ht="16.5">
      <c r="A2682" s="48">
        <v>513226</v>
      </c>
      <c r="B2682" s="49" t="s">
        <v>6359</v>
      </c>
      <c r="C2682" s="48" t="s">
        <v>6348</v>
      </c>
      <c r="D2682" s="48" t="s">
        <v>6360</v>
      </c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  <c r="Z2682" s="6"/>
    </row>
    <row r="2683" spans="1:26" ht="16.5">
      <c r="A2683" s="48">
        <v>513227</v>
      </c>
      <c r="B2683" s="49" t="s">
        <v>6361</v>
      </c>
      <c r="C2683" s="48" t="s">
        <v>6348</v>
      </c>
      <c r="D2683" s="48" t="s">
        <v>6362</v>
      </c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  <c r="Z2683" s="6"/>
    </row>
    <row r="2684" spans="1:26" ht="16.5">
      <c r="A2684" s="48">
        <v>513228</v>
      </c>
      <c r="B2684" s="49" t="s">
        <v>6363</v>
      </c>
      <c r="C2684" s="48" t="s">
        <v>6348</v>
      </c>
      <c r="D2684" s="48" t="s">
        <v>6364</v>
      </c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  <c r="Z2684" s="6"/>
    </row>
    <row r="2685" spans="1:26" ht="16.5">
      <c r="A2685" s="48">
        <v>513229</v>
      </c>
      <c r="B2685" s="49" t="s">
        <v>6365</v>
      </c>
      <c r="C2685" s="48" t="s">
        <v>6348</v>
      </c>
      <c r="D2685" s="48" t="s">
        <v>6366</v>
      </c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  <c r="Z2685" s="6"/>
    </row>
    <row r="2686" spans="1:26" ht="16.5">
      <c r="A2686" s="48">
        <v>513230</v>
      </c>
      <c r="B2686" s="49" t="s">
        <v>6367</v>
      </c>
      <c r="C2686" s="48" t="s">
        <v>6348</v>
      </c>
      <c r="D2686" s="48" t="s">
        <v>6368</v>
      </c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  <c r="Z2686" s="6"/>
    </row>
    <row r="2687" spans="1:26" ht="16.5">
      <c r="A2687" s="48">
        <v>513231</v>
      </c>
      <c r="B2687" s="49" t="s">
        <v>6369</v>
      </c>
      <c r="C2687" s="48" t="s">
        <v>6348</v>
      </c>
      <c r="D2687" s="48" t="s">
        <v>6370</v>
      </c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  <c r="Z2687" s="6"/>
    </row>
    <row r="2688" spans="1:26" ht="16.5">
      <c r="A2688" s="48">
        <v>513232</v>
      </c>
      <c r="B2688" s="49" t="s">
        <v>6371</v>
      </c>
      <c r="C2688" s="48" t="s">
        <v>6348</v>
      </c>
      <c r="D2688" s="48" t="s">
        <v>6372</v>
      </c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  <c r="Z2688" s="6"/>
    </row>
    <row r="2689" spans="1:26" ht="16.5">
      <c r="A2689" s="48">
        <v>513233</v>
      </c>
      <c r="B2689" s="49" t="s">
        <v>6373</v>
      </c>
      <c r="C2689" s="48" t="s">
        <v>6348</v>
      </c>
      <c r="D2689" s="48" t="s">
        <v>6374</v>
      </c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  <c r="Z2689" s="6"/>
    </row>
    <row r="2690" spans="1:26" ht="16.5">
      <c r="A2690" s="48">
        <v>513300</v>
      </c>
      <c r="B2690" s="49" t="s">
        <v>6375</v>
      </c>
      <c r="C2690" s="49" t="s">
        <v>6023</v>
      </c>
      <c r="D2690" s="48" t="s">
        <v>6376</v>
      </c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  <c r="Z2690" s="6"/>
    </row>
    <row r="2691" spans="1:26" ht="16.5">
      <c r="A2691" s="48">
        <v>513321</v>
      </c>
      <c r="B2691" s="49" t="s">
        <v>6377</v>
      </c>
      <c r="C2691" s="48" t="s">
        <v>6376</v>
      </c>
      <c r="D2691" s="48" t="s">
        <v>6378</v>
      </c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  <c r="Z2691" s="6"/>
    </row>
    <row r="2692" spans="1:26" ht="16.5">
      <c r="A2692" s="48">
        <v>513322</v>
      </c>
      <c r="B2692" s="49" t="s">
        <v>6379</v>
      </c>
      <c r="C2692" s="48" t="s">
        <v>6376</v>
      </c>
      <c r="D2692" s="48" t="s">
        <v>6380</v>
      </c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  <c r="Z2692" s="6"/>
    </row>
    <row r="2693" spans="1:26" ht="16.5">
      <c r="A2693" s="48">
        <v>513323</v>
      </c>
      <c r="B2693" s="49" t="s">
        <v>6381</v>
      </c>
      <c r="C2693" s="48" t="s">
        <v>6376</v>
      </c>
      <c r="D2693" s="48" t="s">
        <v>6382</v>
      </c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  <c r="Z2693" s="6"/>
    </row>
    <row r="2694" spans="1:26" ht="16.5">
      <c r="A2694" s="48">
        <v>513324</v>
      </c>
      <c r="B2694" s="49" t="s">
        <v>6383</v>
      </c>
      <c r="C2694" s="48" t="s">
        <v>6376</v>
      </c>
      <c r="D2694" s="48" t="s">
        <v>6384</v>
      </c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  <c r="Z2694" s="6"/>
    </row>
    <row r="2695" spans="1:26" ht="16.5">
      <c r="A2695" s="48">
        <v>513325</v>
      </c>
      <c r="B2695" s="49" t="s">
        <v>6385</v>
      </c>
      <c r="C2695" s="48" t="s">
        <v>6376</v>
      </c>
      <c r="D2695" s="48" t="s">
        <v>6386</v>
      </c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  <c r="Z2695" s="6"/>
    </row>
    <row r="2696" spans="1:26" ht="16.5">
      <c r="A2696" s="48">
        <v>513326</v>
      </c>
      <c r="B2696" s="49" t="s">
        <v>6387</v>
      </c>
      <c r="C2696" s="48" t="s">
        <v>6376</v>
      </c>
      <c r="D2696" s="48" t="s">
        <v>6388</v>
      </c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  <c r="Z2696" s="6"/>
    </row>
    <row r="2697" spans="1:26" ht="16.5">
      <c r="A2697" s="48">
        <v>513327</v>
      </c>
      <c r="B2697" s="49" t="s">
        <v>6389</v>
      </c>
      <c r="C2697" s="48" t="s">
        <v>6376</v>
      </c>
      <c r="D2697" s="48" t="s">
        <v>6390</v>
      </c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  <c r="Z2697" s="6"/>
    </row>
    <row r="2698" spans="1:26" ht="16.5">
      <c r="A2698" s="48">
        <v>513328</v>
      </c>
      <c r="B2698" s="49" t="s">
        <v>6391</v>
      </c>
      <c r="C2698" s="48" t="s">
        <v>6376</v>
      </c>
      <c r="D2698" s="48" t="s">
        <v>6392</v>
      </c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  <c r="Z2698" s="6"/>
    </row>
    <row r="2699" spans="1:26" ht="16.5">
      <c r="A2699" s="48">
        <v>513329</v>
      </c>
      <c r="B2699" s="49" t="s">
        <v>6393</v>
      </c>
      <c r="C2699" s="48" t="s">
        <v>6376</v>
      </c>
      <c r="D2699" s="48" t="s">
        <v>6394</v>
      </c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  <c r="Z2699" s="6"/>
    </row>
    <row r="2700" spans="1:26" ht="16.5">
      <c r="A2700" s="48">
        <v>513330</v>
      </c>
      <c r="B2700" s="49" t="s">
        <v>6395</v>
      </c>
      <c r="C2700" s="48" t="s">
        <v>6376</v>
      </c>
      <c r="D2700" s="48" t="s">
        <v>6396</v>
      </c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  <c r="Z2700" s="6"/>
    </row>
    <row r="2701" spans="1:26" ht="16.5">
      <c r="A2701" s="48">
        <v>513331</v>
      </c>
      <c r="B2701" s="49" t="s">
        <v>6397</v>
      </c>
      <c r="C2701" s="48" t="s">
        <v>6376</v>
      </c>
      <c r="D2701" s="48" t="s">
        <v>6398</v>
      </c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  <c r="Z2701" s="6"/>
    </row>
    <row r="2702" spans="1:26" ht="16.5">
      <c r="A2702" s="48">
        <v>513332</v>
      </c>
      <c r="B2702" s="49" t="s">
        <v>6399</v>
      </c>
      <c r="C2702" s="48" t="s">
        <v>6376</v>
      </c>
      <c r="D2702" s="48" t="s">
        <v>6400</v>
      </c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  <c r="Z2702" s="6"/>
    </row>
    <row r="2703" spans="1:26" ht="16.5">
      <c r="A2703" s="48">
        <v>513333</v>
      </c>
      <c r="B2703" s="49" t="s">
        <v>6401</v>
      </c>
      <c r="C2703" s="48" t="s">
        <v>6376</v>
      </c>
      <c r="D2703" s="48" t="s">
        <v>6402</v>
      </c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  <c r="Z2703" s="6"/>
    </row>
    <row r="2704" spans="1:26" ht="16.5">
      <c r="A2704" s="48">
        <v>513334</v>
      </c>
      <c r="B2704" s="49" t="s">
        <v>6403</v>
      </c>
      <c r="C2704" s="48" t="s">
        <v>6376</v>
      </c>
      <c r="D2704" s="48" t="s">
        <v>6404</v>
      </c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  <c r="Z2704" s="6"/>
    </row>
    <row r="2705" spans="1:26" ht="16.5">
      <c r="A2705" s="48">
        <v>513335</v>
      </c>
      <c r="B2705" s="49" t="s">
        <v>6405</v>
      </c>
      <c r="C2705" s="48" t="s">
        <v>6376</v>
      </c>
      <c r="D2705" s="48" t="s">
        <v>6406</v>
      </c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  <c r="Z2705" s="6"/>
    </row>
    <row r="2706" spans="1:26" ht="16.5">
      <c r="A2706" s="48">
        <v>513336</v>
      </c>
      <c r="B2706" s="49" t="s">
        <v>6407</v>
      </c>
      <c r="C2706" s="48" t="s">
        <v>6376</v>
      </c>
      <c r="D2706" s="48" t="s">
        <v>6408</v>
      </c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  <c r="Z2706" s="6"/>
    </row>
    <row r="2707" spans="1:26" ht="16.5">
      <c r="A2707" s="48">
        <v>513337</v>
      </c>
      <c r="B2707" s="49" t="s">
        <v>6409</v>
      </c>
      <c r="C2707" s="48" t="s">
        <v>6376</v>
      </c>
      <c r="D2707" s="48" t="s">
        <v>6410</v>
      </c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  <c r="Z2707" s="6"/>
    </row>
    <row r="2708" spans="1:26" ht="16.5">
      <c r="A2708" s="48">
        <v>513338</v>
      </c>
      <c r="B2708" s="49" t="s">
        <v>6411</v>
      </c>
      <c r="C2708" s="48" t="s">
        <v>6376</v>
      </c>
      <c r="D2708" s="48" t="s">
        <v>6412</v>
      </c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  <c r="Z2708" s="6"/>
    </row>
    <row r="2709" spans="1:26" ht="16.5">
      <c r="A2709" s="48">
        <v>513400</v>
      </c>
      <c r="B2709" s="49" t="s">
        <v>6413</v>
      </c>
      <c r="C2709" s="49" t="s">
        <v>6023</v>
      </c>
      <c r="D2709" s="48" t="s">
        <v>6414</v>
      </c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  <c r="Z2709" s="6"/>
    </row>
    <row r="2710" spans="1:26" ht="16.5">
      <c r="A2710" s="48">
        <v>513401</v>
      </c>
      <c r="B2710" s="49" t="s">
        <v>6415</v>
      </c>
      <c r="C2710" s="48" t="s">
        <v>6414</v>
      </c>
      <c r="D2710" s="48" t="s">
        <v>6416</v>
      </c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  <c r="Z2710" s="6"/>
    </row>
    <row r="2711" spans="1:26" ht="16.5">
      <c r="A2711" s="48">
        <v>513422</v>
      </c>
      <c r="B2711" s="49" t="s">
        <v>6417</v>
      </c>
      <c r="C2711" s="48" t="s">
        <v>6414</v>
      </c>
      <c r="D2711" s="48" t="s">
        <v>6418</v>
      </c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  <c r="Z2711" s="6"/>
    </row>
    <row r="2712" spans="1:26" ht="16.5">
      <c r="A2712" s="48">
        <v>513423</v>
      </c>
      <c r="B2712" s="49" t="s">
        <v>6419</v>
      </c>
      <c r="C2712" s="48" t="s">
        <v>6414</v>
      </c>
      <c r="D2712" s="48" t="s">
        <v>6420</v>
      </c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  <c r="Z2712" s="6"/>
    </row>
    <row r="2713" spans="1:26" ht="16.5">
      <c r="A2713" s="48">
        <v>513424</v>
      </c>
      <c r="B2713" s="49" t="s">
        <v>6421</v>
      </c>
      <c r="C2713" s="48" t="s">
        <v>6414</v>
      </c>
      <c r="D2713" s="48" t="s">
        <v>6422</v>
      </c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  <c r="Z2713" s="6"/>
    </row>
    <row r="2714" spans="1:26" ht="16.5">
      <c r="A2714" s="48">
        <v>513425</v>
      </c>
      <c r="B2714" s="49" t="s">
        <v>6423</v>
      </c>
      <c r="C2714" s="48" t="s">
        <v>6414</v>
      </c>
      <c r="D2714" s="48" t="s">
        <v>6424</v>
      </c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  <c r="Z2714" s="6"/>
    </row>
    <row r="2715" spans="1:26" ht="16.5">
      <c r="A2715" s="48">
        <v>513426</v>
      </c>
      <c r="B2715" s="49" t="s">
        <v>6425</v>
      </c>
      <c r="C2715" s="48" t="s">
        <v>6414</v>
      </c>
      <c r="D2715" s="48" t="s">
        <v>6426</v>
      </c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  <c r="Z2715" s="6"/>
    </row>
    <row r="2716" spans="1:26" ht="16.5">
      <c r="A2716" s="48">
        <v>513427</v>
      </c>
      <c r="B2716" s="49" t="s">
        <v>6427</v>
      </c>
      <c r="C2716" s="48" t="s">
        <v>6414</v>
      </c>
      <c r="D2716" s="48" t="s">
        <v>6428</v>
      </c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  <c r="Z2716" s="6"/>
    </row>
    <row r="2717" spans="1:26" ht="16.5">
      <c r="A2717" s="48">
        <v>513428</v>
      </c>
      <c r="B2717" s="49" t="s">
        <v>6429</v>
      </c>
      <c r="C2717" s="48" t="s">
        <v>6414</v>
      </c>
      <c r="D2717" s="48" t="s">
        <v>6430</v>
      </c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</row>
    <row r="2718" spans="1:26" ht="16.5">
      <c r="A2718" s="48">
        <v>513429</v>
      </c>
      <c r="B2718" s="49" t="s">
        <v>6431</v>
      </c>
      <c r="C2718" s="48" t="s">
        <v>6414</v>
      </c>
      <c r="D2718" s="48" t="s">
        <v>6432</v>
      </c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  <c r="Z2718" s="6"/>
    </row>
    <row r="2719" spans="1:26" ht="16.5">
      <c r="A2719" s="48">
        <v>513430</v>
      </c>
      <c r="B2719" s="49" t="s">
        <v>6433</v>
      </c>
      <c r="C2719" s="48" t="s">
        <v>6414</v>
      </c>
      <c r="D2719" s="48" t="s">
        <v>6434</v>
      </c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  <c r="Z2719" s="6"/>
    </row>
    <row r="2720" spans="1:26" ht="16.5">
      <c r="A2720" s="48">
        <v>513431</v>
      </c>
      <c r="B2720" s="49" t="s">
        <v>6435</v>
      </c>
      <c r="C2720" s="48" t="s">
        <v>6414</v>
      </c>
      <c r="D2720" s="48" t="s">
        <v>6436</v>
      </c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  <c r="Z2720" s="6"/>
    </row>
    <row r="2721" spans="1:26" ht="16.5">
      <c r="A2721" s="48">
        <v>513432</v>
      </c>
      <c r="B2721" s="49" t="s">
        <v>6437</v>
      </c>
      <c r="C2721" s="48" t="s">
        <v>6414</v>
      </c>
      <c r="D2721" s="48" t="s">
        <v>6438</v>
      </c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  <c r="Z2721" s="6"/>
    </row>
    <row r="2722" spans="1:26" ht="16.5">
      <c r="A2722" s="48">
        <v>513433</v>
      </c>
      <c r="B2722" s="49" t="s">
        <v>6439</v>
      </c>
      <c r="C2722" s="48" t="s">
        <v>6414</v>
      </c>
      <c r="D2722" s="48" t="s">
        <v>6440</v>
      </c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  <c r="Z2722" s="6"/>
    </row>
    <row r="2723" spans="1:26" ht="16.5">
      <c r="A2723" s="48">
        <v>513434</v>
      </c>
      <c r="B2723" s="49" t="s">
        <v>6441</v>
      </c>
      <c r="C2723" s="48" t="s">
        <v>6414</v>
      </c>
      <c r="D2723" s="48" t="s">
        <v>6442</v>
      </c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  <c r="Z2723" s="6"/>
    </row>
    <row r="2724" spans="1:26" ht="16.5">
      <c r="A2724" s="48">
        <v>513435</v>
      </c>
      <c r="B2724" s="49" t="s">
        <v>6443</v>
      </c>
      <c r="C2724" s="48" t="s">
        <v>6414</v>
      </c>
      <c r="D2724" s="48" t="s">
        <v>6444</v>
      </c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  <c r="Z2724" s="6"/>
    </row>
    <row r="2725" spans="1:26" ht="16.5">
      <c r="A2725" s="48">
        <v>513436</v>
      </c>
      <c r="B2725" s="49" t="s">
        <v>6445</v>
      </c>
      <c r="C2725" s="48" t="s">
        <v>6414</v>
      </c>
      <c r="D2725" s="48" t="s">
        <v>6446</v>
      </c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  <c r="Z2725" s="6"/>
    </row>
    <row r="2726" spans="1:26" ht="16.5">
      <c r="A2726" s="48">
        <v>513437</v>
      </c>
      <c r="B2726" s="49" t="s">
        <v>6447</v>
      </c>
      <c r="C2726" s="48" t="s">
        <v>6414</v>
      </c>
      <c r="D2726" s="48" t="s">
        <v>6448</v>
      </c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  <c r="Z2726" s="6"/>
    </row>
    <row r="2727" spans="1:26" ht="16.5">
      <c r="A2727" s="48">
        <v>520000</v>
      </c>
      <c r="B2727" s="49" t="s">
        <v>6449</v>
      </c>
      <c r="C2727" s="49" t="s">
        <v>6449</v>
      </c>
      <c r="D2727" s="48" t="s">
        <v>6450</v>
      </c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  <c r="Z2727" s="6"/>
    </row>
    <row r="2728" spans="1:26" ht="16.5">
      <c r="A2728" s="48">
        <v>520100</v>
      </c>
      <c r="B2728" s="49" t="s">
        <v>6451</v>
      </c>
      <c r="C2728" s="49" t="s">
        <v>6449</v>
      </c>
      <c r="D2728" s="48" t="s">
        <v>6452</v>
      </c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  <c r="Z2728" s="6"/>
    </row>
    <row r="2729" spans="1:26" ht="16.5">
      <c r="A2729" s="48">
        <v>520101</v>
      </c>
      <c r="B2729" s="49" t="s">
        <v>1283</v>
      </c>
      <c r="C2729" s="48" t="s">
        <v>6452</v>
      </c>
      <c r="D2729" s="48" t="s">
        <v>6453</v>
      </c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  <c r="Z2729" s="6"/>
    </row>
    <row r="2730" spans="1:26" ht="16.5">
      <c r="A2730" s="48">
        <v>520102</v>
      </c>
      <c r="B2730" s="49" t="s">
        <v>6454</v>
      </c>
      <c r="C2730" s="48" t="s">
        <v>6452</v>
      </c>
      <c r="D2730" s="48" t="s">
        <v>6455</v>
      </c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  <c r="Z2730" s="6"/>
    </row>
    <row r="2731" spans="1:26" ht="16.5">
      <c r="A2731" s="48">
        <v>520103</v>
      </c>
      <c r="B2731" s="49" t="s">
        <v>6456</v>
      </c>
      <c r="C2731" s="48" t="s">
        <v>6452</v>
      </c>
      <c r="D2731" s="48" t="s">
        <v>6457</v>
      </c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  <c r="Z2731" s="6"/>
    </row>
    <row r="2732" spans="1:26" ht="16.5">
      <c r="A2732" s="48">
        <v>520111</v>
      </c>
      <c r="B2732" s="49" t="s">
        <v>6458</v>
      </c>
      <c r="C2732" s="48" t="s">
        <v>6452</v>
      </c>
      <c r="D2732" s="48" t="s">
        <v>6459</v>
      </c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  <c r="Z2732" s="6"/>
    </row>
    <row r="2733" spans="1:26" ht="16.5">
      <c r="A2733" s="48">
        <v>520112</v>
      </c>
      <c r="B2733" s="49" t="s">
        <v>6460</v>
      </c>
      <c r="C2733" s="48" t="s">
        <v>6452</v>
      </c>
      <c r="D2733" s="48" t="s">
        <v>6461</v>
      </c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  <c r="Z2733" s="6"/>
    </row>
    <row r="2734" spans="1:26" ht="16.5">
      <c r="A2734" s="48">
        <v>520113</v>
      </c>
      <c r="B2734" s="49" t="s">
        <v>5333</v>
      </c>
      <c r="C2734" s="48" t="s">
        <v>6452</v>
      </c>
      <c r="D2734" s="48" t="s">
        <v>6462</v>
      </c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  <c r="Z2734" s="6"/>
    </row>
    <row r="2735" spans="1:26" ht="16.5">
      <c r="A2735" s="48">
        <v>520115</v>
      </c>
      <c r="B2735" s="49" t="s">
        <v>6463</v>
      </c>
      <c r="C2735" s="48" t="s">
        <v>6452</v>
      </c>
      <c r="D2735" s="48" t="s">
        <v>6464</v>
      </c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  <c r="Z2735" s="6"/>
    </row>
    <row r="2736" spans="1:26" ht="16.5">
      <c r="A2736" s="48">
        <v>520121</v>
      </c>
      <c r="B2736" s="49" t="s">
        <v>6465</v>
      </c>
      <c r="C2736" s="48" t="s">
        <v>6452</v>
      </c>
      <c r="D2736" s="48" t="s">
        <v>6466</v>
      </c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  <c r="Z2736" s="6"/>
    </row>
    <row r="2737" spans="1:26" ht="16.5">
      <c r="A2737" s="48">
        <v>520122</v>
      </c>
      <c r="B2737" s="49" t="s">
        <v>6467</v>
      </c>
      <c r="C2737" s="48" t="s">
        <v>6452</v>
      </c>
      <c r="D2737" s="48" t="s">
        <v>6468</v>
      </c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  <c r="Z2737" s="6"/>
    </row>
    <row r="2738" spans="1:26" ht="16.5">
      <c r="A2738" s="48">
        <v>520123</v>
      </c>
      <c r="B2738" s="49" t="s">
        <v>6469</v>
      </c>
      <c r="C2738" s="48" t="s">
        <v>6452</v>
      </c>
      <c r="D2738" s="48" t="s">
        <v>6470</v>
      </c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  <c r="Z2738" s="6"/>
    </row>
    <row r="2739" spans="1:26" ht="16.5">
      <c r="A2739" s="48">
        <v>520181</v>
      </c>
      <c r="B2739" s="49" t="s">
        <v>6471</v>
      </c>
      <c r="C2739" s="48" t="s">
        <v>6452</v>
      </c>
      <c r="D2739" s="48" t="s">
        <v>6472</v>
      </c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  <c r="Z2739" s="6"/>
    </row>
    <row r="2740" spans="1:26" ht="16.5">
      <c r="A2740" s="48">
        <v>520200</v>
      </c>
      <c r="B2740" s="49" t="s">
        <v>6473</v>
      </c>
      <c r="C2740" s="49" t="s">
        <v>6449</v>
      </c>
      <c r="D2740" s="48" t="s">
        <v>6474</v>
      </c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  <c r="Z2740" s="6"/>
    </row>
    <row r="2741" spans="1:26" ht="16.5">
      <c r="A2741" s="48">
        <v>520201</v>
      </c>
      <c r="B2741" s="49" t="s">
        <v>6475</v>
      </c>
      <c r="C2741" s="48" t="s">
        <v>6474</v>
      </c>
      <c r="D2741" s="48" t="s">
        <v>6476</v>
      </c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  <c r="Z2741" s="6"/>
    </row>
    <row r="2742" spans="1:26" ht="16.5">
      <c r="A2742" s="48">
        <v>520203</v>
      </c>
      <c r="B2742" s="49" t="s">
        <v>6477</v>
      </c>
      <c r="C2742" s="48" t="s">
        <v>6474</v>
      </c>
      <c r="D2742" s="48" t="s">
        <v>6478</v>
      </c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  <c r="Z2742" s="6"/>
    </row>
    <row r="2743" spans="1:26" ht="16.5">
      <c r="A2743" s="48">
        <v>520221</v>
      </c>
      <c r="B2743" s="49" t="s">
        <v>6479</v>
      </c>
      <c r="C2743" s="48" t="s">
        <v>6474</v>
      </c>
      <c r="D2743" s="48" t="s">
        <v>6480</v>
      </c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  <c r="Z2743" s="6"/>
    </row>
    <row r="2744" spans="1:26" ht="16.5">
      <c r="A2744" s="48">
        <v>520222</v>
      </c>
      <c r="B2744" s="49" t="s">
        <v>6481</v>
      </c>
      <c r="C2744" s="48" t="s">
        <v>6474</v>
      </c>
      <c r="D2744" s="48" t="s">
        <v>6482</v>
      </c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  <c r="Z2744" s="6"/>
    </row>
    <row r="2745" spans="1:26" ht="16.5">
      <c r="A2745" s="48">
        <v>520300</v>
      </c>
      <c r="B2745" s="49" t="s">
        <v>6483</v>
      </c>
      <c r="C2745" s="49" t="s">
        <v>6449</v>
      </c>
      <c r="D2745" s="48" t="s">
        <v>6484</v>
      </c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  <c r="Z2745" s="6"/>
    </row>
    <row r="2746" spans="1:26" ht="16.5">
      <c r="A2746" s="48">
        <v>520301</v>
      </c>
      <c r="B2746" s="49" t="s">
        <v>1283</v>
      </c>
      <c r="C2746" s="48" t="s">
        <v>6484</v>
      </c>
      <c r="D2746" s="48" t="s">
        <v>6485</v>
      </c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  <c r="Z2746" s="6"/>
    </row>
    <row r="2747" spans="1:26" ht="16.5">
      <c r="A2747" s="48">
        <v>520302</v>
      </c>
      <c r="B2747" s="49" t="s">
        <v>6486</v>
      </c>
      <c r="C2747" s="48" t="s">
        <v>6484</v>
      </c>
      <c r="D2747" s="48" t="s">
        <v>6487</v>
      </c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  <c r="Z2747" s="6"/>
    </row>
    <row r="2748" spans="1:26" ht="16.5">
      <c r="A2748" s="48">
        <v>520303</v>
      </c>
      <c r="B2748" s="49" t="s">
        <v>6488</v>
      </c>
      <c r="C2748" s="48" t="s">
        <v>6484</v>
      </c>
      <c r="D2748" s="48" t="s">
        <v>6489</v>
      </c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  <c r="Z2748" s="6"/>
    </row>
    <row r="2749" spans="1:26" ht="16.5">
      <c r="A2749" s="48">
        <v>520321</v>
      </c>
      <c r="B2749" s="49" t="s">
        <v>6490</v>
      </c>
      <c r="C2749" s="48" t="s">
        <v>6484</v>
      </c>
      <c r="D2749" s="48" t="s">
        <v>6491</v>
      </c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  <c r="Z2749" s="6"/>
    </row>
    <row r="2750" spans="1:26" ht="16.5">
      <c r="A2750" s="48">
        <v>520322</v>
      </c>
      <c r="B2750" s="49" t="s">
        <v>6492</v>
      </c>
      <c r="C2750" s="48" t="s">
        <v>6484</v>
      </c>
      <c r="D2750" s="48" t="s">
        <v>6493</v>
      </c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  <c r="Z2750" s="6"/>
    </row>
    <row r="2751" spans="1:26" ht="16.5">
      <c r="A2751" s="48">
        <v>520323</v>
      </c>
      <c r="B2751" s="49" t="s">
        <v>6494</v>
      </c>
      <c r="C2751" s="48" t="s">
        <v>6484</v>
      </c>
      <c r="D2751" s="48" t="s">
        <v>6495</v>
      </c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  <c r="Z2751" s="6"/>
    </row>
    <row r="2752" spans="1:26" ht="16.5">
      <c r="A2752" s="48">
        <v>520324</v>
      </c>
      <c r="B2752" s="49" t="s">
        <v>6496</v>
      </c>
      <c r="C2752" s="48" t="s">
        <v>6484</v>
      </c>
      <c r="D2752" s="48" t="s">
        <v>6497</v>
      </c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  <c r="Z2752" s="6"/>
    </row>
    <row r="2753" spans="1:26" ht="16.5">
      <c r="A2753" s="48">
        <v>520325</v>
      </c>
      <c r="B2753" s="49" t="s">
        <v>6498</v>
      </c>
      <c r="C2753" s="48" t="s">
        <v>6484</v>
      </c>
      <c r="D2753" s="48" t="s">
        <v>6499</v>
      </c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  <c r="Z2753" s="6"/>
    </row>
    <row r="2754" spans="1:26" ht="16.5">
      <c r="A2754" s="48">
        <v>520326</v>
      </c>
      <c r="B2754" s="49" t="s">
        <v>6500</v>
      </c>
      <c r="C2754" s="48" t="s">
        <v>6484</v>
      </c>
      <c r="D2754" s="48" t="s">
        <v>6501</v>
      </c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  <c r="Z2754" s="6"/>
    </row>
    <row r="2755" spans="1:26" ht="16.5">
      <c r="A2755" s="48">
        <v>520327</v>
      </c>
      <c r="B2755" s="49" t="s">
        <v>6502</v>
      </c>
      <c r="C2755" s="48" t="s">
        <v>6484</v>
      </c>
      <c r="D2755" s="48" t="s">
        <v>6503</v>
      </c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  <c r="Z2755" s="6"/>
    </row>
    <row r="2756" spans="1:26" ht="16.5">
      <c r="A2756" s="48">
        <v>520328</v>
      </c>
      <c r="B2756" s="49" t="s">
        <v>6504</v>
      </c>
      <c r="C2756" s="48" t="s">
        <v>6484</v>
      </c>
      <c r="D2756" s="48" t="s">
        <v>6505</v>
      </c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  <c r="Z2756" s="6"/>
    </row>
    <row r="2757" spans="1:26" ht="16.5">
      <c r="A2757" s="48">
        <v>520329</v>
      </c>
      <c r="B2757" s="49" t="s">
        <v>6506</v>
      </c>
      <c r="C2757" s="48" t="s">
        <v>6484</v>
      </c>
      <c r="D2757" s="48" t="s">
        <v>6507</v>
      </c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  <c r="Z2757" s="6"/>
    </row>
    <row r="2758" spans="1:26" ht="16.5">
      <c r="A2758" s="48">
        <v>520330</v>
      </c>
      <c r="B2758" s="49" t="s">
        <v>6508</v>
      </c>
      <c r="C2758" s="48" t="s">
        <v>6484</v>
      </c>
      <c r="D2758" s="48" t="s">
        <v>6509</v>
      </c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  <c r="Z2758" s="6"/>
    </row>
    <row r="2759" spans="1:26" ht="16.5">
      <c r="A2759" s="48">
        <v>520381</v>
      </c>
      <c r="B2759" s="49" t="s">
        <v>6510</v>
      </c>
      <c r="C2759" s="48" t="s">
        <v>6484</v>
      </c>
      <c r="D2759" s="48" t="s">
        <v>6511</v>
      </c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  <c r="Z2759" s="6"/>
    </row>
    <row r="2760" spans="1:26" ht="16.5">
      <c r="A2760" s="48">
        <v>520382</v>
      </c>
      <c r="B2760" s="49" t="s">
        <v>6512</v>
      </c>
      <c r="C2760" s="48" t="s">
        <v>6484</v>
      </c>
      <c r="D2760" s="48" t="s">
        <v>6513</v>
      </c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  <c r="Z2760" s="6"/>
    </row>
    <row r="2761" spans="1:26" ht="16.5">
      <c r="A2761" s="48">
        <v>520400</v>
      </c>
      <c r="B2761" s="49" t="s">
        <v>6514</v>
      </c>
      <c r="C2761" s="49" t="s">
        <v>6449</v>
      </c>
      <c r="D2761" s="48" t="s">
        <v>6515</v>
      </c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  <c r="Z2761" s="6"/>
    </row>
    <row r="2762" spans="1:26" ht="16.5">
      <c r="A2762" s="48">
        <v>520401</v>
      </c>
      <c r="B2762" s="49" t="s">
        <v>1283</v>
      </c>
      <c r="C2762" s="48" t="s">
        <v>6515</v>
      </c>
      <c r="D2762" s="48" t="s">
        <v>6516</v>
      </c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  <c r="Z2762" s="6"/>
    </row>
    <row r="2763" spans="1:26" ht="16.5">
      <c r="A2763" s="48">
        <v>520402</v>
      </c>
      <c r="B2763" s="49" t="s">
        <v>6517</v>
      </c>
      <c r="C2763" s="48" t="s">
        <v>6515</v>
      </c>
      <c r="D2763" s="48" t="s">
        <v>6518</v>
      </c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  <c r="Z2763" s="6"/>
    </row>
    <row r="2764" spans="1:26" ht="16.5">
      <c r="A2764" s="48">
        <v>520421</v>
      </c>
      <c r="B2764" s="49" t="s">
        <v>6519</v>
      </c>
      <c r="C2764" s="48" t="s">
        <v>6515</v>
      </c>
      <c r="D2764" s="48" t="s">
        <v>6520</v>
      </c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  <c r="Z2764" s="6"/>
    </row>
    <row r="2765" spans="1:26" ht="16.5">
      <c r="A2765" s="48">
        <v>520422</v>
      </c>
      <c r="B2765" s="49" t="s">
        <v>6521</v>
      </c>
      <c r="C2765" s="48" t="s">
        <v>6515</v>
      </c>
      <c r="D2765" s="48" t="s">
        <v>6522</v>
      </c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  <c r="Z2765" s="6"/>
    </row>
    <row r="2766" spans="1:26" ht="16.5">
      <c r="A2766" s="48">
        <v>520423</v>
      </c>
      <c r="B2766" s="49" t="s">
        <v>6523</v>
      </c>
      <c r="C2766" s="48" t="s">
        <v>6515</v>
      </c>
      <c r="D2766" s="48" t="s">
        <v>6524</v>
      </c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  <c r="Z2766" s="6"/>
    </row>
    <row r="2767" spans="1:26" ht="16.5">
      <c r="A2767" s="48">
        <v>520424</v>
      </c>
      <c r="B2767" s="49" t="s">
        <v>6525</v>
      </c>
      <c r="C2767" s="48" t="s">
        <v>6515</v>
      </c>
      <c r="D2767" s="48" t="s">
        <v>6526</v>
      </c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  <c r="Z2767" s="6"/>
    </row>
    <row r="2768" spans="1:26" ht="16.5">
      <c r="A2768" s="48">
        <v>520425</v>
      </c>
      <c r="B2768" s="49" t="s">
        <v>6527</v>
      </c>
      <c r="C2768" s="48" t="s">
        <v>6515</v>
      </c>
      <c r="D2768" s="48" t="s">
        <v>6528</v>
      </c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  <c r="Z2768" s="6"/>
    </row>
    <row r="2769" spans="1:26" ht="16.5">
      <c r="A2769" s="48">
        <v>520500</v>
      </c>
      <c r="B2769" s="49" t="s">
        <v>6529</v>
      </c>
      <c r="C2769" s="49" t="s">
        <v>6449</v>
      </c>
      <c r="D2769" s="48" t="s">
        <v>6530</v>
      </c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  <c r="Z2769" s="6"/>
    </row>
    <row r="2770" spans="1:26" ht="16.5">
      <c r="A2770" s="48">
        <v>520501</v>
      </c>
      <c r="B2770" s="49" t="s">
        <v>1283</v>
      </c>
      <c r="C2770" s="48" t="s">
        <v>6530</v>
      </c>
      <c r="D2770" s="48" t="s">
        <v>6531</v>
      </c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  <c r="Z2770" s="6"/>
    </row>
    <row r="2771" spans="1:26" ht="16.5">
      <c r="A2771" s="48">
        <v>520502</v>
      </c>
      <c r="B2771" s="49" t="s">
        <v>6532</v>
      </c>
      <c r="C2771" s="48" t="s">
        <v>6530</v>
      </c>
      <c r="D2771" s="48" t="s">
        <v>6533</v>
      </c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  <c r="Z2771" s="6"/>
    </row>
    <row r="2772" spans="1:26" ht="16.5">
      <c r="A2772" s="48">
        <v>520521</v>
      </c>
      <c r="B2772" s="49" t="s">
        <v>6534</v>
      </c>
      <c r="C2772" s="48" t="s">
        <v>6530</v>
      </c>
      <c r="D2772" s="48" t="s">
        <v>6535</v>
      </c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  <c r="Z2772" s="6"/>
    </row>
    <row r="2773" spans="1:26" ht="16.5">
      <c r="A2773" s="48">
        <v>520522</v>
      </c>
      <c r="B2773" s="49" t="s">
        <v>6536</v>
      </c>
      <c r="C2773" s="48" t="s">
        <v>6530</v>
      </c>
      <c r="D2773" s="48" t="s">
        <v>6537</v>
      </c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  <c r="Z2773" s="6"/>
    </row>
    <row r="2774" spans="1:26" ht="16.5">
      <c r="A2774" s="48">
        <v>520523</v>
      </c>
      <c r="B2774" s="49" t="s">
        <v>6538</v>
      </c>
      <c r="C2774" s="48" t="s">
        <v>6530</v>
      </c>
      <c r="D2774" s="48" t="s">
        <v>6539</v>
      </c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  <c r="Z2774" s="6"/>
    </row>
    <row r="2775" spans="1:26" ht="16.5">
      <c r="A2775" s="48">
        <v>520524</v>
      </c>
      <c r="B2775" s="49" t="s">
        <v>6540</v>
      </c>
      <c r="C2775" s="48" t="s">
        <v>6530</v>
      </c>
      <c r="D2775" s="48" t="s">
        <v>6541</v>
      </c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  <c r="Z2775" s="6"/>
    </row>
    <row r="2776" spans="1:26" ht="16.5">
      <c r="A2776" s="48">
        <v>520525</v>
      </c>
      <c r="B2776" s="49" t="s">
        <v>6542</v>
      </c>
      <c r="C2776" s="48" t="s">
        <v>6530</v>
      </c>
      <c r="D2776" s="48" t="s">
        <v>6543</v>
      </c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  <c r="Z2776" s="6"/>
    </row>
    <row r="2777" spans="1:26" ht="16.5">
      <c r="A2777" s="48">
        <v>520526</v>
      </c>
      <c r="B2777" s="49" t="s">
        <v>6544</v>
      </c>
      <c r="C2777" s="48" t="s">
        <v>6530</v>
      </c>
      <c r="D2777" s="48" t="s">
        <v>6545</v>
      </c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  <c r="Z2777" s="6"/>
    </row>
    <row r="2778" spans="1:26" ht="16.5">
      <c r="A2778" s="48">
        <v>520527</v>
      </c>
      <c r="B2778" s="49" t="s">
        <v>6546</v>
      </c>
      <c r="C2778" s="48" t="s">
        <v>6530</v>
      </c>
      <c r="D2778" s="48" t="s">
        <v>6547</v>
      </c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  <c r="Z2778" s="6"/>
    </row>
    <row r="2779" spans="1:26" ht="16.5">
      <c r="A2779" s="48">
        <v>520600</v>
      </c>
      <c r="B2779" s="49" t="s">
        <v>6548</v>
      </c>
      <c r="C2779" s="49" t="s">
        <v>6449</v>
      </c>
      <c r="D2779" s="48" t="s">
        <v>6549</v>
      </c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  <c r="Z2779" s="6"/>
    </row>
    <row r="2780" spans="1:26" ht="16.5">
      <c r="A2780" s="48">
        <v>520601</v>
      </c>
      <c r="B2780" s="49" t="s">
        <v>1283</v>
      </c>
      <c r="C2780" s="48" t="s">
        <v>6549</v>
      </c>
      <c r="D2780" s="48" t="s">
        <v>6550</v>
      </c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  <c r="Z2780" s="6"/>
    </row>
    <row r="2781" spans="1:26" ht="16.5">
      <c r="A2781" s="48">
        <v>520602</v>
      </c>
      <c r="B2781" s="49" t="s">
        <v>6551</v>
      </c>
      <c r="C2781" s="48" t="s">
        <v>6549</v>
      </c>
      <c r="D2781" s="48" t="s">
        <v>6552</v>
      </c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  <c r="Z2781" s="6"/>
    </row>
    <row r="2782" spans="1:26" ht="16.5">
      <c r="A2782" s="48">
        <v>520603</v>
      </c>
      <c r="B2782" s="49" t="s">
        <v>6553</v>
      </c>
      <c r="C2782" s="48" t="s">
        <v>6549</v>
      </c>
      <c r="D2782" s="48" t="s">
        <v>6554</v>
      </c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  <c r="Z2782" s="6"/>
    </row>
    <row r="2783" spans="1:26" ht="16.5">
      <c r="A2783" s="48">
        <v>520621</v>
      </c>
      <c r="B2783" s="49" t="s">
        <v>6555</v>
      </c>
      <c r="C2783" s="48" t="s">
        <v>6549</v>
      </c>
      <c r="D2783" s="48" t="s">
        <v>6556</v>
      </c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  <c r="Z2783" s="6"/>
    </row>
    <row r="2784" spans="1:26" ht="16.5">
      <c r="A2784" s="48">
        <v>520622</v>
      </c>
      <c r="B2784" s="49" t="s">
        <v>6557</v>
      </c>
      <c r="C2784" s="48" t="s">
        <v>6549</v>
      </c>
      <c r="D2784" s="48" t="s">
        <v>6558</v>
      </c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  <c r="Z2784" s="6"/>
    </row>
    <row r="2785" spans="1:26" ht="16.5">
      <c r="A2785" s="48">
        <v>520623</v>
      </c>
      <c r="B2785" s="49" t="s">
        <v>6559</v>
      </c>
      <c r="C2785" s="48" t="s">
        <v>6549</v>
      </c>
      <c r="D2785" s="48" t="s">
        <v>6560</v>
      </c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  <c r="Z2785" s="6"/>
    </row>
    <row r="2786" spans="1:26" ht="16.5">
      <c r="A2786" s="48">
        <v>520624</v>
      </c>
      <c r="B2786" s="49" t="s">
        <v>6561</v>
      </c>
      <c r="C2786" s="48" t="s">
        <v>6549</v>
      </c>
      <c r="D2786" s="48" t="s">
        <v>6562</v>
      </c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  <c r="Z2786" s="6"/>
    </row>
    <row r="2787" spans="1:26" ht="16.5">
      <c r="A2787" s="48">
        <v>520625</v>
      </c>
      <c r="B2787" s="49" t="s">
        <v>6563</v>
      </c>
      <c r="C2787" s="48" t="s">
        <v>6549</v>
      </c>
      <c r="D2787" s="48" t="s">
        <v>6564</v>
      </c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  <c r="Z2787" s="6"/>
    </row>
    <row r="2788" spans="1:26" ht="16.5">
      <c r="A2788" s="48">
        <v>520626</v>
      </c>
      <c r="B2788" s="49" t="s">
        <v>6565</v>
      </c>
      <c r="C2788" s="48" t="s">
        <v>6549</v>
      </c>
      <c r="D2788" s="48" t="s">
        <v>6566</v>
      </c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  <c r="Z2788" s="6"/>
    </row>
    <row r="2789" spans="1:26" ht="16.5">
      <c r="A2789" s="48">
        <v>520627</v>
      </c>
      <c r="B2789" s="49" t="s">
        <v>6567</v>
      </c>
      <c r="C2789" s="48" t="s">
        <v>6549</v>
      </c>
      <c r="D2789" s="48" t="s">
        <v>6568</v>
      </c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  <c r="Z2789" s="6"/>
    </row>
    <row r="2790" spans="1:26" ht="16.5">
      <c r="A2790" s="48">
        <v>520628</v>
      </c>
      <c r="B2790" s="49" t="s">
        <v>6569</v>
      </c>
      <c r="C2790" s="48" t="s">
        <v>6549</v>
      </c>
      <c r="D2790" s="48" t="s">
        <v>6570</v>
      </c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  <c r="Z2790" s="6"/>
    </row>
    <row r="2791" spans="1:26" ht="16.5">
      <c r="A2791" s="48">
        <v>522300</v>
      </c>
      <c r="B2791" s="49" t="s">
        <v>6571</v>
      </c>
      <c r="C2791" s="49" t="s">
        <v>6449</v>
      </c>
      <c r="D2791" s="48" t="s">
        <v>6572</v>
      </c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  <c r="Z2791" s="6"/>
    </row>
    <row r="2792" spans="1:26" ht="16.5">
      <c r="A2792" s="48">
        <v>522301</v>
      </c>
      <c r="B2792" s="49" t="s">
        <v>6573</v>
      </c>
      <c r="C2792" s="48" t="s">
        <v>6572</v>
      </c>
      <c r="D2792" s="48" t="s">
        <v>6574</v>
      </c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  <c r="Z2792" s="6"/>
    </row>
    <row r="2793" spans="1:26" ht="16.5">
      <c r="A2793" s="48">
        <v>522322</v>
      </c>
      <c r="B2793" s="49" t="s">
        <v>6575</v>
      </c>
      <c r="C2793" s="48" t="s">
        <v>6572</v>
      </c>
      <c r="D2793" s="48" t="s">
        <v>6576</v>
      </c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  <c r="Z2793" s="6"/>
    </row>
    <row r="2794" spans="1:26" ht="16.5">
      <c r="A2794" s="48">
        <v>522323</v>
      </c>
      <c r="B2794" s="49" t="s">
        <v>6577</v>
      </c>
      <c r="C2794" s="48" t="s">
        <v>6572</v>
      </c>
      <c r="D2794" s="48" t="s">
        <v>6578</v>
      </c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  <c r="Z2794" s="6"/>
    </row>
    <row r="2795" spans="1:26" ht="16.5">
      <c r="A2795" s="48">
        <v>522324</v>
      </c>
      <c r="B2795" s="49" t="s">
        <v>6579</v>
      </c>
      <c r="C2795" s="48" t="s">
        <v>6572</v>
      </c>
      <c r="D2795" s="48" t="s">
        <v>6580</v>
      </c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  <c r="Z2795" s="6"/>
    </row>
    <row r="2796" spans="1:26" ht="16.5">
      <c r="A2796" s="48">
        <v>522325</v>
      </c>
      <c r="B2796" s="49" t="s">
        <v>6581</v>
      </c>
      <c r="C2796" s="48" t="s">
        <v>6572</v>
      </c>
      <c r="D2796" s="48" t="s">
        <v>6582</v>
      </c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  <c r="Z2796" s="6"/>
    </row>
    <row r="2797" spans="1:26" ht="16.5">
      <c r="A2797" s="48">
        <v>522326</v>
      </c>
      <c r="B2797" s="49" t="s">
        <v>6583</v>
      </c>
      <c r="C2797" s="48" t="s">
        <v>6572</v>
      </c>
      <c r="D2797" s="48" t="s">
        <v>6584</v>
      </c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  <c r="Z2797" s="6"/>
    </row>
    <row r="2798" spans="1:26" ht="16.5">
      <c r="A2798" s="48">
        <v>522327</v>
      </c>
      <c r="B2798" s="49" t="s">
        <v>6585</v>
      </c>
      <c r="C2798" s="48" t="s">
        <v>6572</v>
      </c>
      <c r="D2798" s="48" t="s">
        <v>6586</v>
      </c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  <c r="Z2798" s="6"/>
    </row>
    <row r="2799" spans="1:26" ht="16.5">
      <c r="A2799" s="48">
        <v>522328</v>
      </c>
      <c r="B2799" s="49" t="s">
        <v>6587</v>
      </c>
      <c r="C2799" s="48" t="s">
        <v>6572</v>
      </c>
      <c r="D2799" s="48" t="s">
        <v>6588</v>
      </c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  <c r="Z2799" s="6"/>
    </row>
    <row r="2800" spans="1:26" ht="16.5">
      <c r="A2800" s="48">
        <v>522600</v>
      </c>
      <c r="B2800" s="49" t="s">
        <v>6589</v>
      </c>
      <c r="C2800" s="49" t="s">
        <v>6449</v>
      </c>
      <c r="D2800" s="48" t="s">
        <v>6590</v>
      </c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  <c r="Z2800" s="6"/>
    </row>
    <row r="2801" spans="1:26" ht="16.5">
      <c r="A2801" s="48">
        <v>522601</v>
      </c>
      <c r="B2801" s="49" t="s">
        <v>6591</v>
      </c>
      <c r="C2801" s="48" t="s">
        <v>6590</v>
      </c>
      <c r="D2801" s="48" t="s">
        <v>6592</v>
      </c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  <c r="Z2801" s="6"/>
    </row>
    <row r="2802" spans="1:26" ht="16.5">
      <c r="A2802" s="48">
        <v>522622</v>
      </c>
      <c r="B2802" s="49" t="s">
        <v>6593</v>
      </c>
      <c r="C2802" s="48" t="s">
        <v>6590</v>
      </c>
      <c r="D2802" s="48" t="s">
        <v>6594</v>
      </c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  <c r="Z2802" s="6"/>
    </row>
    <row r="2803" spans="1:26" ht="16.5">
      <c r="A2803" s="48">
        <v>522623</v>
      </c>
      <c r="B2803" s="49" t="s">
        <v>6595</v>
      </c>
      <c r="C2803" s="48" t="s">
        <v>6590</v>
      </c>
      <c r="D2803" s="48" t="s">
        <v>6596</v>
      </c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  <c r="Z2803" s="6"/>
    </row>
    <row r="2804" spans="1:26" ht="16.5">
      <c r="A2804" s="48">
        <v>522624</v>
      </c>
      <c r="B2804" s="49" t="s">
        <v>6597</v>
      </c>
      <c r="C2804" s="48" t="s">
        <v>6590</v>
      </c>
      <c r="D2804" s="48" t="s">
        <v>6598</v>
      </c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  <c r="Z2804" s="6"/>
    </row>
    <row r="2805" spans="1:26" ht="16.5">
      <c r="A2805" s="48">
        <v>522625</v>
      </c>
      <c r="B2805" s="49" t="s">
        <v>6599</v>
      </c>
      <c r="C2805" s="48" t="s">
        <v>6590</v>
      </c>
      <c r="D2805" s="48" t="s">
        <v>6600</v>
      </c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  <c r="Z2805" s="6"/>
    </row>
    <row r="2806" spans="1:26" ht="16.5">
      <c r="A2806" s="48">
        <v>522626</v>
      </c>
      <c r="B2806" s="49" t="s">
        <v>6601</v>
      </c>
      <c r="C2806" s="48" t="s">
        <v>6590</v>
      </c>
      <c r="D2806" s="48" t="s">
        <v>6602</v>
      </c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  <c r="Z2806" s="6"/>
    </row>
    <row r="2807" spans="1:26" ht="16.5">
      <c r="A2807" s="48">
        <v>522627</v>
      </c>
      <c r="B2807" s="49" t="s">
        <v>6603</v>
      </c>
      <c r="C2807" s="48" t="s">
        <v>6590</v>
      </c>
      <c r="D2807" s="48" t="s">
        <v>6604</v>
      </c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  <c r="Z2807" s="6"/>
    </row>
    <row r="2808" spans="1:26" ht="16.5">
      <c r="A2808" s="48">
        <v>522628</v>
      </c>
      <c r="B2808" s="49" t="s">
        <v>6605</v>
      </c>
      <c r="C2808" s="48" t="s">
        <v>6590</v>
      </c>
      <c r="D2808" s="48" t="s">
        <v>6606</v>
      </c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  <c r="Z2808" s="6"/>
    </row>
    <row r="2809" spans="1:26" ht="16.5">
      <c r="A2809" s="48">
        <v>522629</v>
      </c>
      <c r="B2809" s="49" t="s">
        <v>6607</v>
      </c>
      <c r="C2809" s="48" t="s">
        <v>6590</v>
      </c>
      <c r="D2809" s="48" t="s">
        <v>6608</v>
      </c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</row>
    <row r="2810" spans="1:26" ht="16.5">
      <c r="A2810" s="48">
        <v>522630</v>
      </c>
      <c r="B2810" s="49" t="s">
        <v>6609</v>
      </c>
      <c r="C2810" s="48" t="s">
        <v>6590</v>
      </c>
      <c r="D2810" s="48" t="s">
        <v>6610</v>
      </c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  <c r="Z2810" s="6"/>
    </row>
    <row r="2811" spans="1:26" ht="16.5">
      <c r="A2811" s="48">
        <v>522631</v>
      </c>
      <c r="B2811" s="49" t="s">
        <v>6611</v>
      </c>
      <c r="C2811" s="48" t="s">
        <v>6590</v>
      </c>
      <c r="D2811" s="48" t="s">
        <v>6612</v>
      </c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  <c r="Z2811" s="6"/>
    </row>
    <row r="2812" spans="1:26" ht="16.5">
      <c r="A2812" s="48">
        <v>522632</v>
      </c>
      <c r="B2812" s="49" t="s">
        <v>6613</v>
      </c>
      <c r="C2812" s="48" t="s">
        <v>6590</v>
      </c>
      <c r="D2812" s="48" t="s">
        <v>6614</v>
      </c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  <c r="Z2812" s="6"/>
    </row>
    <row r="2813" spans="1:26" ht="16.5">
      <c r="A2813" s="48">
        <v>522633</v>
      </c>
      <c r="B2813" s="49" t="s">
        <v>6615</v>
      </c>
      <c r="C2813" s="48" t="s">
        <v>6590</v>
      </c>
      <c r="D2813" s="48" t="s">
        <v>6616</v>
      </c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  <c r="Z2813" s="6"/>
    </row>
    <row r="2814" spans="1:26" ht="16.5">
      <c r="A2814" s="48">
        <v>522634</v>
      </c>
      <c r="B2814" s="49" t="s">
        <v>6617</v>
      </c>
      <c r="C2814" s="48" t="s">
        <v>6590</v>
      </c>
      <c r="D2814" s="48" t="s">
        <v>6618</v>
      </c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  <c r="Z2814" s="6"/>
    </row>
    <row r="2815" spans="1:26" ht="16.5">
      <c r="A2815" s="48">
        <v>522635</v>
      </c>
      <c r="B2815" s="49" t="s">
        <v>6619</v>
      </c>
      <c r="C2815" s="48" t="s">
        <v>6590</v>
      </c>
      <c r="D2815" s="48" t="s">
        <v>6620</v>
      </c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  <c r="Z2815" s="6"/>
    </row>
    <row r="2816" spans="1:26" ht="16.5">
      <c r="A2816" s="48">
        <v>522636</v>
      </c>
      <c r="B2816" s="49" t="s">
        <v>6621</v>
      </c>
      <c r="C2816" s="48" t="s">
        <v>6590</v>
      </c>
      <c r="D2816" s="48" t="s">
        <v>6622</v>
      </c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  <c r="Z2816" s="6"/>
    </row>
    <row r="2817" spans="1:26" ht="16.5">
      <c r="A2817" s="48">
        <v>522700</v>
      </c>
      <c r="B2817" s="49" t="s">
        <v>6623</v>
      </c>
      <c r="C2817" s="49" t="s">
        <v>6449</v>
      </c>
      <c r="D2817" s="48" t="s">
        <v>6624</v>
      </c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  <c r="Z2817" s="6"/>
    </row>
    <row r="2818" spans="1:26" ht="16.5">
      <c r="A2818" s="48">
        <v>522701</v>
      </c>
      <c r="B2818" s="49" t="s">
        <v>6625</v>
      </c>
      <c r="C2818" s="48" t="s">
        <v>6624</v>
      </c>
      <c r="D2818" s="48" t="s">
        <v>6626</v>
      </c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  <c r="Z2818" s="6"/>
    </row>
    <row r="2819" spans="1:26" ht="16.5">
      <c r="A2819" s="48">
        <v>522702</v>
      </c>
      <c r="B2819" s="49" t="s">
        <v>6627</v>
      </c>
      <c r="C2819" s="48" t="s">
        <v>6624</v>
      </c>
      <c r="D2819" s="48" t="s">
        <v>6628</v>
      </c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  <c r="Z2819" s="6"/>
    </row>
    <row r="2820" spans="1:26" ht="16.5">
      <c r="A2820" s="48">
        <v>522722</v>
      </c>
      <c r="B2820" s="49" t="s">
        <v>6629</v>
      </c>
      <c r="C2820" s="48" t="s">
        <v>6624</v>
      </c>
      <c r="D2820" s="48" t="s">
        <v>6630</v>
      </c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  <c r="Z2820" s="6"/>
    </row>
    <row r="2821" spans="1:26" ht="16.5">
      <c r="A2821" s="48">
        <v>522723</v>
      </c>
      <c r="B2821" s="49" t="s">
        <v>6631</v>
      </c>
      <c r="C2821" s="48" t="s">
        <v>6624</v>
      </c>
      <c r="D2821" s="48" t="s">
        <v>6632</v>
      </c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  <c r="Z2821" s="6"/>
    </row>
    <row r="2822" spans="1:26" ht="16.5">
      <c r="A2822" s="48">
        <v>522725</v>
      </c>
      <c r="B2822" s="49" t="s">
        <v>6633</v>
      </c>
      <c r="C2822" s="48" t="s">
        <v>6624</v>
      </c>
      <c r="D2822" s="48" t="s">
        <v>6634</v>
      </c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  <c r="Z2822" s="6"/>
    </row>
    <row r="2823" spans="1:26" ht="16.5">
      <c r="A2823" s="48">
        <v>522726</v>
      </c>
      <c r="B2823" s="49" t="s">
        <v>6635</v>
      </c>
      <c r="C2823" s="48" t="s">
        <v>6624</v>
      </c>
      <c r="D2823" s="48" t="s">
        <v>6636</v>
      </c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  <c r="Z2823" s="6"/>
    </row>
    <row r="2824" spans="1:26" ht="16.5">
      <c r="A2824" s="48">
        <v>522727</v>
      </c>
      <c r="B2824" s="49" t="s">
        <v>6637</v>
      </c>
      <c r="C2824" s="48" t="s">
        <v>6624</v>
      </c>
      <c r="D2824" s="48" t="s">
        <v>6638</v>
      </c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  <c r="Z2824" s="6"/>
    </row>
    <row r="2825" spans="1:26" ht="16.5">
      <c r="A2825" s="48">
        <v>522728</v>
      </c>
      <c r="B2825" s="49" t="s">
        <v>6639</v>
      </c>
      <c r="C2825" s="48" t="s">
        <v>6624</v>
      </c>
      <c r="D2825" s="48" t="s">
        <v>6640</v>
      </c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  <c r="Z2825" s="6"/>
    </row>
    <row r="2826" spans="1:26" ht="16.5">
      <c r="A2826" s="48">
        <v>522729</v>
      </c>
      <c r="B2826" s="49" t="s">
        <v>6641</v>
      </c>
      <c r="C2826" s="48" t="s">
        <v>6624</v>
      </c>
      <c r="D2826" s="48" t="s">
        <v>6642</v>
      </c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  <c r="Z2826" s="6"/>
    </row>
    <row r="2827" spans="1:26" ht="16.5">
      <c r="A2827" s="48">
        <v>522730</v>
      </c>
      <c r="B2827" s="49" t="s">
        <v>6643</v>
      </c>
      <c r="C2827" s="48" t="s">
        <v>6624</v>
      </c>
      <c r="D2827" s="48" t="s">
        <v>6644</v>
      </c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  <c r="Z2827" s="6"/>
    </row>
    <row r="2828" spans="1:26" ht="16.5">
      <c r="A2828" s="48">
        <v>522731</v>
      </c>
      <c r="B2828" s="49" t="s">
        <v>6645</v>
      </c>
      <c r="C2828" s="48" t="s">
        <v>6624</v>
      </c>
      <c r="D2828" s="48" t="s">
        <v>6646</v>
      </c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  <c r="Z2828" s="6"/>
    </row>
    <row r="2829" spans="1:26" ht="16.5">
      <c r="A2829" s="48">
        <v>522732</v>
      </c>
      <c r="B2829" s="49" t="s">
        <v>6647</v>
      </c>
      <c r="C2829" s="48" t="s">
        <v>6624</v>
      </c>
      <c r="D2829" s="48" t="s">
        <v>6648</v>
      </c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  <c r="Z2829" s="6"/>
    </row>
    <row r="2830" spans="1:26" ht="16.5">
      <c r="A2830" s="48">
        <v>530000</v>
      </c>
      <c r="B2830" s="49" t="s">
        <v>6649</v>
      </c>
      <c r="C2830" s="49" t="s">
        <v>6649</v>
      </c>
      <c r="D2830" s="48" t="s">
        <v>6650</v>
      </c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  <c r="Z2830" s="6"/>
    </row>
    <row r="2831" spans="1:26" ht="16.5">
      <c r="A2831" s="48">
        <v>530100</v>
      </c>
      <c r="B2831" s="49" t="s">
        <v>6651</v>
      </c>
      <c r="C2831" s="49" t="s">
        <v>6649</v>
      </c>
      <c r="D2831" s="48" t="s">
        <v>6652</v>
      </c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  <c r="Z2831" s="6"/>
    </row>
    <row r="2832" spans="1:26" ht="16.5">
      <c r="A2832" s="48">
        <v>530101</v>
      </c>
      <c r="B2832" s="49" t="s">
        <v>1283</v>
      </c>
      <c r="C2832" s="48" t="s">
        <v>6652</v>
      </c>
      <c r="D2832" s="48" t="s">
        <v>6653</v>
      </c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  <c r="Z2832" s="6"/>
    </row>
    <row r="2833" spans="1:26" ht="16.5">
      <c r="A2833" s="48">
        <v>530102</v>
      </c>
      <c r="B2833" s="49" t="s">
        <v>6654</v>
      </c>
      <c r="C2833" s="48" t="s">
        <v>6652</v>
      </c>
      <c r="D2833" s="48" t="s">
        <v>6655</v>
      </c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  <c r="Z2833" s="6"/>
    </row>
    <row r="2834" spans="1:26" ht="16.5">
      <c r="A2834" s="48">
        <v>530103</v>
      </c>
      <c r="B2834" s="49" t="s">
        <v>6656</v>
      </c>
      <c r="C2834" s="48" t="s">
        <v>6652</v>
      </c>
      <c r="D2834" s="48" t="s">
        <v>6657</v>
      </c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  <c r="Z2834" s="6"/>
    </row>
    <row r="2835" spans="1:26" ht="16.5">
      <c r="A2835" s="48">
        <v>530111</v>
      </c>
      <c r="B2835" s="49" t="s">
        <v>6658</v>
      </c>
      <c r="C2835" s="48" t="s">
        <v>6652</v>
      </c>
      <c r="D2835" s="48" t="s">
        <v>6659</v>
      </c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  <c r="Z2835" s="6"/>
    </row>
    <row r="2836" spans="1:26" ht="16.5">
      <c r="A2836" s="48">
        <v>530112</v>
      </c>
      <c r="B2836" s="49" t="s">
        <v>6660</v>
      </c>
      <c r="C2836" s="48" t="s">
        <v>6652</v>
      </c>
      <c r="D2836" s="48" t="s">
        <v>6661</v>
      </c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  <c r="Z2836" s="6"/>
    </row>
    <row r="2837" spans="1:26" ht="16.5">
      <c r="A2837" s="48">
        <v>530113</v>
      </c>
      <c r="B2837" s="49" t="s">
        <v>6662</v>
      </c>
      <c r="C2837" s="48" t="s">
        <v>6652</v>
      </c>
      <c r="D2837" s="48" t="s">
        <v>6663</v>
      </c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  <c r="Z2837" s="6"/>
    </row>
    <row r="2838" spans="1:26" ht="16.5">
      <c r="A2838" s="48">
        <v>530114</v>
      </c>
      <c r="B2838" s="49" t="s">
        <v>6664</v>
      </c>
      <c r="C2838" s="48" t="s">
        <v>6652</v>
      </c>
      <c r="D2838" s="48" t="s">
        <v>6665</v>
      </c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  <c r="Z2838" s="6"/>
    </row>
    <row r="2839" spans="1:26" ht="16.5">
      <c r="A2839" s="48">
        <v>530122</v>
      </c>
      <c r="B2839" s="49" t="s">
        <v>6666</v>
      </c>
      <c r="C2839" s="48" t="s">
        <v>6652</v>
      </c>
      <c r="D2839" s="48" t="s">
        <v>6667</v>
      </c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  <c r="Z2839" s="6"/>
    </row>
    <row r="2840" spans="1:26" ht="16.5">
      <c r="A2840" s="48">
        <v>530124</v>
      </c>
      <c r="B2840" s="49" t="s">
        <v>6668</v>
      </c>
      <c r="C2840" s="48" t="s">
        <v>6652</v>
      </c>
      <c r="D2840" s="48" t="s">
        <v>6669</v>
      </c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  <c r="Z2840" s="6"/>
    </row>
    <row r="2841" spans="1:26" ht="16.5">
      <c r="A2841" s="48">
        <v>530125</v>
      </c>
      <c r="B2841" s="49" t="s">
        <v>6670</v>
      </c>
      <c r="C2841" s="48" t="s">
        <v>6652</v>
      </c>
      <c r="D2841" s="48" t="s">
        <v>6671</v>
      </c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  <c r="Z2841" s="6"/>
    </row>
    <row r="2842" spans="1:26" ht="16.5">
      <c r="A2842" s="48">
        <v>530126</v>
      </c>
      <c r="B2842" s="49" t="s">
        <v>6672</v>
      </c>
      <c r="C2842" s="48" t="s">
        <v>6652</v>
      </c>
      <c r="D2842" s="48" t="s">
        <v>6673</v>
      </c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</row>
    <row r="2843" spans="1:26" ht="16.5">
      <c r="A2843" s="48">
        <v>530127</v>
      </c>
      <c r="B2843" s="49" t="s">
        <v>6674</v>
      </c>
      <c r="C2843" s="48" t="s">
        <v>6652</v>
      </c>
      <c r="D2843" s="48" t="s">
        <v>6675</v>
      </c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  <c r="Z2843" s="6"/>
    </row>
    <row r="2844" spans="1:26" ht="16.5">
      <c r="A2844" s="48">
        <v>530128</v>
      </c>
      <c r="B2844" s="49" t="s">
        <v>6676</v>
      </c>
      <c r="C2844" s="48" t="s">
        <v>6652</v>
      </c>
      <c r="D2844" s="48" t="s">
        <v>6677</v>
      </c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  <c r="Z2844" s="6"/>
    </row>
    <row r="2845" spans="1:26" ht="16.5">
      <c r="A2845" s="48">
        <v>530129</v>
      </c>
      <c r="B2845" s="49" t="s">
        <v>6678</v>
      </c>
      <c r="C2845" s="48" t="s">
        <v>6652</v>
      </c>
      <c r="D2845" s="48" t="s">
        <v>6679</v>
      </c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</row>
    <row r="2846" spans="1:26" ht="16.5">
      <c r="A2846" s="48">
        <v>530181</v>
      </c>
      <c r="B2846" s="49" t="s">
        <v>6680</v>
      </c>
      <c r="C2846" s="48" t="s">
        <v>6652</v>
      </c>
      <c r="D2846" s="48" t="s">
        <v>6681</v>
      </c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  <c r="Z2846" s="6"/>
    </row>
    <row r="2847" spans="1:26" ht="16.5">
      <c r="A2847" s="48">
        <v>530300</v>
      </c>
      <c r="B2847" s="49" t="s">
        <v>6682</v>
      </c>
      <c r="C2847" s="49" t="s">
        <v>6649</v>
      </c>
      <c r="D2847" s="48" t="s">
        <v>6683</v>
      </c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  <c r="Z2847" s="6"/>
    </row>
    <row r="2848" spans="1:26" ht="16.5">
      <c r="A2848" s="48">
        <v>530301</v>
      </c>
      <c r="B2848" s="49" t="s">
        <v>1283</v>
      </c>
      <c r="C2848" s="48" t="s">
        <v>6683</v>
      </c>
      <c r="D2848" s="48" t="s">
        <v>6684</v>
      </c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  <c r="Z2848" s="6"/>
    </row>
    <row r="2849" spans="1:26" ht="16.5">
      <c r="A2849" s="48">
        <v>530302</v>
      </c>
      <c r="B2849" s="49" t="s">
        <v>6685</v>
      </c>
      <c r="C2849" s="48" t="s">
        <v>6683</v>
      </c>
      <c r="D2849" s="48" t="s">
        <v>6686</v>
      </c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  <c r="Z2849" s="6"/>
    </row>
    <row r="2850" spans="1:26" ht="16.5">
      <c r="A2850" s="48">
        <v>530321</v>
      </c>
      <c r="B2850" s="49" t="s">
        <v>6687</v>
      </c>
      <c r="C2850" s="48" t="s">
        <v>6683</v>
      </c>
      <c r="D2850" s="48" t="s">
        <v>6688</v>
      </c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  <c r="Z2850" s="6"/>
    </row>
    <row r="2851" spans="1:26" ht="16.5">
      <c r="A2851" s="48">
        <v>530322</v>
      </c>
      <c r="B2851" s="49" t="s">
        <v>6689</v>
      </c>
      <c r="C2851" s="48" t="s">
        <v>6683</v>
      </c>
      <c r="D2851" s="48" t="s">
        <v>6690</v>
      </c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  <c r="Z2851" s="6"/>
    </row>
    <row r="2852" spans="1:26" ht="16.5">
      <c r="A2852" s="48">
        <v>530323</v>
      </c>
      <c r="B2852" s="49" t="s">
        <v>6691</v>
      </c>
      <c r="C2852" s="48" t="s">
        <v>6683</v>
      </c>
      <c r="D2852" s="48" t="s">
        <v>6692</v>
      </c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  <c r="Z2852" s="6"/>
    </row>
    <row r="2853" spans="1:26" ht="16.5">
      <c r="A2853" s="48">
        <v>530324</v>
      </c>
      <c r="B2853" s="49" t="s">
        <v>6693</v>
      </c>
      <c r="C2853" s="48" t="s">
        <v>6683</v>
      </c>
      <c r="D2853" s="48" t="s">
        <v>6694</v>
      </c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  <c r="Z2853" s="6"/>
    </row>
    <row r="2854" spans="1:26" ht="16.5">
      <c r="A2854" s="48">
        <v>530325</v>
      </c>
      <c r="B2854" s="49" t="s">
        <v>6695</v>
      </c>
      <c r="C2854" s="48" t="s">
        <v>6683</v>
      </c>
      <c r="D2854" s="48" t="s">
        <v>6696</v>
      </c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  <c r="Z2854" s="6"/>
    </row>
    <row r="2855" spans="1:26" ht="16.5">
      <c r="A2855" s="48">
        <v>530326</v>
      </c>
      <c r="B2855" s="49" t="s">
        <v>6697</v>
      </c>
      <c r="C2855" s="48" t="s">
        <v>6683</v>
      </c>
      <c r="D2855" s="48" t="s">
        <v>6698</v>
      </c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  <c r="Z2855" s="6"/>
    </row>
    <row r="2856" spans="1:26" ht="16.5">
      <c r="A2856" s="48">
        <v>530328</v>
      </c>
      <c r="B2856" s="49" t="s">
        <v>6699</v>
      </c>
      <c r="C2856" s="48" t="s">
        <v>6683</v>
      </c>
      <c r="D2856" s="48" t="s">
        <v>6700</v>
      </c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  <c r="Z2856" s="6"/>
    </row>
    <row r="2857" spans="1:26" ht="16.5">
      <c r="A2857" s="48">
        <v>530381</v>
      </c>
      <c r="B2857" s="49" t="s">
        <v>6701</v>
      </c>
      <c r="C2857" s="48" t="s">
        <v>6683</v>
      </c>
      <c r="D2857" s="48" t="s">
        <v>6702</v>
      </c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  <c r="Z2857" s="6"/>
    </row>
    <row r="2858" spans="1:26" ht="16.5">
      <c r="A2858" s="48">
        <v>530400</v>
      </c>
      <c r="B2858" s="49" t="s">
        <v>6703</v>
      </c>
      <c r="C2858" s="48" t="s">
        <v>6649</v>
      </c>
      <c r="D2858" s="48" t="s">
        <v>6704</v>
      </c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  <c r="Z2858" s="6"/>
    </row>
    <row r="2859" spans="1:26" ht="16.5">
      <c r="A2859" s="48">
        <v>530401</v>
      </c>
      <c r="B2859" s="49" t="s">
        <v>1283</v>
      </c>
      <c r="C2859" s="48" t="s">
        <v>6704</v>
      </c>
      <c r="D2859" s="48" t="s">
        <v>6705</v>
      </c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  <c r="Z2859" s="6"/>
    </row>
    <row r="2860" spans="1:26" ht="16.5">
      <c r="A2860" s="48">
        <v>530402</v>
      </c>
      <c r="B2860" s="49" t="s">
        <v>6706</v>
      </c>
      <c r="C2860" s="48" t="s">
        <v>6704</v>
      </c>
      <c r="D2860" s="48" t="s">
        <v>6707</v>
      </c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  <c r="Z2860" s="6"/>
    </row>
    <row r="2861" spans="1:26" ht="16.5">
      <c r="A2861" s="48">
        <v>530421</v>
      </c>
      <c r="B2861" s="49" t="s">
        <v>6708</v>
      </c>
      <c r="C2861" s="48" t="s">
        <v>6704</v>
      </c>
      <c r="D2861" s="48" t="s">
        <v>6709</v>
      </c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  <c r="Z2861" s="6"/>
    </row>
    <row r="2862" spans="1:26" ht="16.5">
      <c r="A2862" s="48">
        <v>530422</v>
      </c>
      <c r="B2862" s="49" t="s">
        <v>6710</v>
      </c>
      <c r="C2862" s="48" t="s">
        <v>6704</v>
      </c>
      <c r="D2862" s="48" t="s">
        <v>6711</v>
      </c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  <c r="Z2862" s="6"/>
    </row>
    <row r="2863" spans="1:26" ht="16.5">
      <c r="A2863" s="48">
        <v>530423</v>
      </c>
      <c r="B2863" s="49" t="s">
        <v>6712</v>
      </c>
      <c r="C2863" s="48" t="s">
        <v>6704</v>
      </c>
      <c r="D2863" s="48" t="s">
        <v>6713</v>
      </c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  <c r="Z2863" s="6"/>
    </row>
    <row r="2864" spans="1:26" ht="16.5">
      <c r="A2864" s="48">
        <v>530424</v>
      </c>
      <c r="B2864" s="49" t="s">
        <v>6714</v>
      </c>
      <c r="C2864" s="48" t="s">
        <v>6704</v>
      </c>
      <c r="D2864" s="48" t="s">
        <v>6715</v>
      </c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  <c r="Z2864" s="6"/>
    </row>
    <row r="2865" spans="1:26" ht="16.5">
      <c r="A2865" s="48">
        <v>530425</v>
      </c>
      <c r="B2865" s="49" t="s">
        <v>6716</v>
      </c>
      <c r="C2865" s="48" t="s">
        <v>6704</v>
      </c>
      <c r="D2865" s="48" t="s">
        <v>6717</v>
      </c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  <c r="Z2865" s="6"/>
    </row>
    <row r="2866" spans="1:26" ht="16.5">
      <c r="A2866" s="48">
        <v>530426</v>
      </c>
      <c r="B2866" s="49" t="s">
        <v>6718</v>
      </c>
      <c r="C2866" s="48" t="s">
        <v>6704</v>
      </c>
      <c r="D2866" s="48" t="s">
        <v>6719</v>
      </c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  <c r="Z2866" s="6"/>
    </row>
    <row r="2867" spans="1:26" ht="16.5">
      <c r="A2867" s="48">
        <v>530427</v>
      </c>
      <c r="B2867" s="49" t="s">
        <v>6720</v>
      </c>
      <c r="C2867" s="48" t="s">
        <v>6704</v>
      </c>
      <c r="D2867" s="48" t="s">
        <v>6721</v>
      </c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  <c r="Z2867" s="6"/>
    </row>
    <row r="2868" spans="1:26" ht="16.5">
      <c r="A2868" s="48">
        <v>530428</v>
      </c>
      <c r="B2868" s="49" t="s">
        <v>6722</v>
      </c>
      <c r="C2868" s="48" t="s">
        <v>6704</v>
      </c>
      <c r="D2868" s="48" t="s">
        <v>6723</v>
      </c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  <c r="Z2868" s="6"/>
    </row>
    <row r="2869" spans="1:26" ht="16.5">
      <c r="A2869" s="48">
        <v>530500</v>
      </c>
      <c r="B2869" s="49" t="s">
        <v>6724</v>
      </c>
      <c r="C2869" s="49" t="s">
        <v>6649</v>
      </c>
      <c r="D2869" s="48" t="s">
        <v>6725</v>
      </c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  <c r="Z2869" s="6"/>
    </row>
    <row r="2870" spans="1:26" ht="16.5">
      <c r="A2870" s="48">
        <v>530501</v>
      </c>
      <c r="B2870" s="49" t="s">
        <v>1283</v>
      </c>
      <c r="C2870" s="48" t="s">
        <v>6725</v>
      </c>
      <c r="D2870" s="48" t="s">
        <v>6726</v>
      </c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  <c r="Z2870" s="6"/>
    </row>
    <row r="2871" spans="1:26" ht="16.5">
      <c r="A2871" s="48">
        <v>530502</v>
      </c>
      <c r="B2871" s="49" t="s">
        <v>6727</v>
      </c>
      <c r="C2871" s="48" t="s">
        <v>6725</v>
      </c>
      <c r="D2871" s="48" t="s">
        <v>6728</v>
      </c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  <c r="Z2871" s="6"/>
    </row>
    <row r="2872" spans="1:26" ht="16.5">
      <c r="A2872" s="48">
        <v>530521</v>
      </c>
      <c r="B2872" s="49" t="s">
        <v>6729</v>
      </c>
      <c r="C2872" s="48" t="s">
        <v>6725</v>
      </c>
      <c r="D2872" s="48" t="s">
        <v>6730</v>
      </c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  <c r="Z2872" s="6"/>
    </row>
    <row r="2873" spans="1:26" ht="16.5">
      <c r="A2873" s="48">
        <v>530522</v>
      </c>
      <c r="B2873" s="49" t="s">
        <v>6731</v>
      </c>
      <c r="C2873" s="48" t="s">
        <v>6725</v>
      </c>
      <c r="D2873" s="48" t="s">
        <v>6732</v>
      </c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  <c r="Z2873" s="6"/>
    </row>
    <row r="2874" spans="1:26" ht="16.5">
      <c r="A2874" s="48">
        <v>530523</v>
      </c>
      <c r="B2874" s="49" t="s">
        <v>6733</v>
      </c>
      <c r="C2874" s="48" t="s">
        <v>6725</v>
      </c>
      <c r="D2874" s="48" t="s">
        <v>6734</v>
      </c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  <c r="Z2874" s="6"/>
    </row>
    <row r="2875" spans="1:26" ht="16.5">
      <c r="A2875" s="48">
        <v>530524</v>
      </c>
      <c r="B2875" s="49" t="s">
        <v>6735</v>
      </c>
      <c r="C2875" s="48" t="s">
        <v>6725</v>
      </c>
      <c r="D2875" s="48" t="s">
        <v>6736</v>
      </c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  <c r="Z2875" s="6"/>
    </row>
    <row r="2876" spans="1:26" ht="16.5">
      <c r="A2876" s="48">
        <v>530600</v>
      </c>
      <c r="B2876" s="49" t="s">
        <v>6737</v>
      </c>
      <c r="C2876" s="49" t="s">
        <v>6649</v>
      </c>
      <c r="D2876" s="48" t="s">
        <v>6738</v>
      </c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  <c r="Z2876" s="6"/>
    </row>
    <row r="2877" spans="1:26" ht="16.5">
      <c r="A2877" s="48">
        <v>530601</v>
      </c>
      <c r="B2877" s="49" t="s">
        <v>1283</v>
      </c>
      <c r="C2877" s="48" t="s">
        <v>6738</v>
      </c>
      <c r="D2877" s="48" t="s">
        <v>6739</v>
      </c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  <c r="Z2877" s="6"/>
    </row>
    <row r="2878" spans="1:26" ht="16.5">
      <c r="A2878" s="48">
        <v>530602</v>
      </c>
      <c r="B2878" s="49" t="s">
        <v>6740</v>
      </c>
      <c r="C2878" s="48" t="s">
        <v>6738</v>
      </c>
      <c r="D2878" s="48" t="s">
        <v>6741</v>
      </c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  <c r="Z2878" s="6"/>
    </row>
    <row r="2879" spans="1:26" ht="16.5">
      <c r="A2879" s="48">
        <v>530621</v>
      </c>
      <c r="B2879" s="49" t="s">
        <v>6742</v>
      </c>
      <c r="C2879" s="48" t="s">
        <v>6738</v>
      </c>
      <c r="D2879" s="48" t="s">
        <v>6743</v>
      </c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  <c r="Z2879" s="6"/>
    </row>
    <row r="2880" spans="1:26" ht="16.5">
      <c r="A2880" s="48">
        <v>530622</v>
      </c>
      <c r="B2880" s="49" t="s">
        <v>6744</v>
      </c>
      <c r="C2880" s="48" t="s">
        <v>6738</v>
      </c>
      <c r="D2880" s="48" t="s">
        <v>6745</v>
      </c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  <c r="Z2880" s="6"/>
    </row>
    <row r="2881" spans="1:26" ht="16.5">
      <c r="A2881" s="48">
        <v>530623</v>
      </c>
      <c r="B2881" s="49" t="s">
        <v>6746</v>
      </c>
      <c r="C2881" s="48" t="s">
        <v>6738</v>
      </c>
      <c r="D2881" s="48" t="s">
        <v>6747</v>
      </c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  <c r="Z2881" s="6"/>
    </row>
    <row r="2882" spans="1:26" ht="16.5">
      <c r="A2882" s="48">
        <v>530624</v>
      </c>
      <c r="B2882" s="49" t="s">
        <v>6748</v>
      </c>
      <c r="C2882" s="48" t="s">
        <v>6738</v>
      </c>
      <c r="D2882" s="48" t="s">
        <v>6749</v>
      </c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  <c r="Z2882" s="6"/>
    </row>
    <row r="2883" spans="1:26" ht="16.5">
      <c r="A2883" s="48">
        <v>530625</v>
      </c>
      <c r="B2883" s="49" t="s">
        <v>6750</v>
      </c>
      <c r="C2883" s="48" t="s">
        <v>6738</v>
      </c>
      <c r="D2883" s="48" t="s">
        <v>6751</v>
      </c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  <c r="Z2883" s="6"/>
    </row>
    <row r="2884" spans="1:26" ht="16.5">
      <c r="A2884" s="48">
        <v>530626</v>
      </c>
      <c r="B2884" s="49" t="s">
        <v>6752</v>
      </c>
      <c r="C2884" s="48" t="s">
        <v>6738</v>
      </c>
      <c r="D2884" s="48" t="s">
        <v>6753</v>
      </c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  <c r="Z2884" s="6"/>
    </row>
    <row r="2885" spans="1:26" ht="16.5">
      <c r="A2885" s="48">
        <v>530627</v>
      </c>
      <c r="B2885" s="49" t="s">
        <v>6754</v>
      </c>
      <c r="C2885" s="48" t="s">
        <v>6738</v>
      </c>
      <c r="D2885" s="48" t="s">
        <v>6755</v>
      </c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  <c r="Z2885" s="6"/>
    </row>
    <row r="2886" spans="1:26" ht="16.5">
      <c r="A2886" s="48">
        <v>530628</v>
      </c>
      <c r="B2886" s="49" t="s">
        <v>6756</v>
      </c>
      <c r="C2886" s="48" t="s">
        <v>6738</v>
      </c>
      <c r="D2886" s="48" t="s">
        <v>6757</v>
      </c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  <c r="Z2886" s="6"/>
    </row>
    <row r="2887" spans="1:26" ht="16.5">
      <c r="A2887" s="48">
        <v>530629</v>
      </c>
      <c r="B2887" s="49" t="s">
        <v>6758</v>
      </c>
      <c r="C2887" s="48" t="s">
        <v>6738</v>
      </c>
      <c r="D2887" s="48" t="s">
        <v>6759</v>
      </c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  <c r="Z2887" s="6"/>
    </row>
    <row r="2888" spans="1:26" ht="16.5">
      <c r="A2888" s="48">
        <v>530630</v>
      </c>
      <c r="B2888" s="49" t="s">
        <v>6760</v>
      </c>
      <c r="C2888" s="48" t="s">
        <v>6738</v>
      </c>
      <c r="D2888" s="48" t="s">
        <v>6761</v>
      </c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  <c r="Z2888" s="6"/>
    </row>
    <row r="2889" spans="1:26" ht="16.5">
      <c r="A2889" s="48">
        <v>530700</v>
      </c>
      <c r="B2889" s="49" t="s">
        <v>6762</v>
      </c>
      <c r="C2889" s="49" t="s">
        <v>6649</v>
      </c>
      <c r="D2889" s="48" t="s">
        <v>6763</v>
      </c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  <c r="Z2889" s="6"/>
    </row>
    <row r="2890" spans="1:26" ht="16.5">
      <c r="A2890" s="48">
        <v>530701</v>
      </c>
      <c r="B2890" s="49" t="s">
        <v>1283</v>
      </c>
      <c r="C2890" s="48" t="s">
        <v>6763</v>
      </c>
      <c r="D2890" s="48" t="s">
        <v>6764</v>
      </c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  <c r="Z2890" s="6"/>
    </row>
    <row r="2891" spans="1:26" ht="16.5">
      <c r="A2891" s="48">
        <v>530702</v>
      </c>
      <c r="B2891" s="49" t="s">
        <v>6765</v>
      </c>
      <c r="C2891" s="48" t="s">
        <v>6763</v>
      </c>
      <c r="D2891" s="48" t="s">
        <v>6766</v>
      </c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  <c r="Z2891" s="6"/>
    </row>
    <row r="2892" spans="1:26" ht="16.5">
      <c r="A2892" s="48">
        <v>530721</v>
      </c>
      <c r="B2892" s="49" t="s">
        <v>6767</v>
      </c>
      <c r="C2892" s="48" t="s">
        <v>6763</v>
      </c>
      <c r="D2892" s="48" t="s">
        <v>6768</v>
      </c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  <c r="Z2892" s="6"/>
    </row>
    <row r="2893" spans="1:26" ht="16.5">
      <c r="A2893" s="48">
        <v>530722</v>
      </c>
      <c r="B2893" s="49" t="s">
        <v>6769</v>
      </c>
      <c r="C2893" s="48" t="s">
        <v>6763</v>
      </c>
      <c r="D2893" s="48" t="s">
        <v>6770</v>
      </c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  <c r="Z2893" s="6"/>
    </row>
    <row r="2894" spans="1:26" ht="16.5">
      <c r="A2894" s="48">
        <v>530723</v>
      </c>
      <c r="B2894" s="49" t="s">
        <v>6771</v>
      </c>
      <c r="C2894" s="48" t="s">
        <v>6763</v>
      </c>
      <c r="D2894" s="48" t="s">
        <v>6772</v>
      </c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  <c r="Z2894" s="6"/>
    </row>
    <row r="2895" spans="1:26" ht="16.5">
      <c r="A2895" s="48">
        <v>530724</v>
      </c>
      <c r="B2895" s="49" t="s">
        <v>6773</v>
      </c>
      <c r="C2895" s="48" t="s">
        <v>6763</v>
      </c>
      <c r="D2895" s="48" t="s">
        <v>6774</v>
      </c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  <c r="Z2895" s="6"/>
    </row>
    <row r="2896" spans="1:26" ht="16.5">
      <c r="A2896" s="48">
        <v>530800</v>
      </c>
      <c r="B2896" s="49" t="s">
        <v>6775</v>
      </c>
      <c r="C2896" s="49" t="s">
        <v>6649</v>
      </c>
      <c r="D2896" s="48" t="s">
        <v>6776</v>
      </c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  <c r="Z2896" s="6"/>
    </row>
    <row r="2897" spans="1:26" ht="16.5">
      <c r="A2897" s="48">
        <v>530801</v>
      </c>
      <c r="B2897" s="49" t="s">
        <v>1283</v>
      </c>
      <c r="C2897" s="48" t="s">
        <v>6776</v>
      </c>
      <c r="D2897" s="48" t="s">
        <v>6777</v>
      </c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  <c r="Z2897" s="6"/>
    </row>
    <row r="2898" spans="1:26" ht="16.5">
      <c r="A2898" s="48">
        <v>530802</v>
      </c>
      <c r="B2898" s="49" t="s">
        <v>6778</v>
      </c>
      <c r="C2898" s="48" t="s">
        <v>6776</v>
      </c>
      <c r="D2898" s="48" t="s">
        <v>6779</v>
      </c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  <c r="Z2898" s="6"/>
    </row>
    <row r="2899" spans="1:26" ht="16.5">
      <c r="A2899" s="48">
        <v>530821</v>
      </c>
      <c r="B2899" s="49" t="s">
        <v>6780</v>
      </c>
      <c r="C2899" s="48" t="s">
        <v>6776</v>
      </c>
      <c r="D2899" s="48" t="s">
        <v>6781</v>
      </c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  <c r="Z2899" s="6"/>
    </row>
    <row r="2900" spans="1:26" ht="16.5">
      <c r="A2900" s="48">
        <v>530822</v>
      </c>
      <c r="B2900" s="49" t="s">
        <v>6782</v>
      </c>
      <c r="C2900" s="48" t="s">
        <v>6776</v>
      </c>
      <c r="D2900" s="48" t="s">
        <v>6783</v>
      </c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  <c r="Z2900" s="6"/>
    </row>
    <row r="2901" spans="1:26" ht="16.5">
      <c r="A2901" s="48">
        <v>530823</v>
      </c>
      <c r="B2901" s="49" t="s">
        <v>6784</v>
      </c>
      <c r="C2901" s="48" t="s">
        <v>6776</v>
      </c>
      <c r="D2901" s="48" t="s">
        <v>6785</v>
      </c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  <c r="Z2901" s="6"/>
    </row>
    <row r="2902" spans="1:26" ht="16.5">
      <c r="A2902" s="48">
        <v>530824</v>
      </c>
      <c r="B2902" s="49" t="s">
        <v>6786</v>
      </c>
      <c r="C2902" s="48" t="s">
        <v>6776</v>
      </c>
      <c r="D2902" s="48" t="s">
        <v>6787</v>
      </c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  <c r="Z2902" s="6"/>
    </row>
    <row r="2903" spans="1:26" ht="16.5">
      <c r="A2903" s="48">
        <v>530825</v>
      </c>
      <c r="B2903" s="49" t="s">
        <v>6788</v>
      </c>
      <c r="C2903" s="48" t="s">
        <v>6776</v>
      </c>
      <c r="D2903" s="48" t="s">
        <v>6789</v>
      </c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  <c r="Z2903" s="6"/>
    </row>
    <row r="2904" spans="1:26" ht="16.5">
      <c r="A2904" s="48">
        <v>530826</v>
      </c>
      <c r="B2904" s="49" t="s">
        <v>6790</v>
      </c>
      <c r="C2904" s="48" t="s">
        <v>6776</v>
      </c>
      <c r="D2904" s="48" t="s">
        <v>6791</v>
      </c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  <c r="Z2904" s="6"/>
    </row>
    <row r="2905" spans="1:26" ht="16.5">
      <c r="A2905" s="48">
        <v>530827</v>
      </c>
      <c r="B2905" s="49" t="s">
        <v>6792</v>
      </c>
      <c r="C2905" s="48" t="s">
        <v>6776</v>
      </c>
      <c r="D2905" s="48" t="s">
        <v>6793</v>
      </c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  <c r="Z2905" s="6"/>
    </row>
    <row r="2906" spans="1:26" ht="16.5">
      <c r="A2906" s="48">
        <v>530828</v>
      </c>
      <c r="B2906" s="49" t="s">
        <v>6794</v>
      </c>
      <c r="C2906" s="48" t="s">
        <v>6776</v>
      </c>
      <c r="D2906" s="48" t="s">
        <v>6795</v>
      </c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  <c r="Z2906" s="6"/>
    </row>
    <row r="2907" spans="1:26" ht="16.5">
      <c r="A2907" s="48">
        <v>530829</v>
      </c>
      <c r="B2907" s="49" t="s">
        <v>6796</v>
      </c>
      <c r="C2907" s="48" t="s">
        <v>6776</v>
      </c>
      <c r="D2907" s="48" t="s">
        <v>6797</v>
      </c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  <c r="Z2907" s="6"/>
    </row>
    <row r="2908" spans="1:26" ht="16.5">
      <c r="A2908" s="48">
        <v>530900</v>
      </c>
      <c r="B2908" s="49" t="s">
        <v>6798</v>
      </c>
      <c r="C2908" s="49" t="s">
        <v>6649</v>
      </c>
      <c r="D2908" s="48" t="s">
        <v>6799</v>
      </c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  <c r="Z2908" s="6"/>
    </row>
    <row r="2909" spans="1:26" ht="16.5">
      <c r="A2909" s="48">
        <v>530901</v>
      </c>
      <c r="B2909" s="49" t="s">
        <v>1283</v>
      </c>
      <c r="C2909" s="48" t="s">
        <v>6799</v>
      </c>
      <c r="D2909" s="48" t="s">
        <v>6800</v>
      </c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  <c r="Z2909" s="6"/>
    </row>
    <row r="2910" spans="1:26" ht="16.5">
      <c r="A2910" s="48">
        <v>530902</v>
      </c>
      <c r="B2910" s="49" t="s">
        <v>6801</v>
      </c>
      <c r="C2910" s="48" t="s">
        <v>6799</v>
      </c>
      <c r="D2910" s="48" t="s">
        <v>6802</v>
      </c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  <c r="Z2910" s="6"/>
    </row>
    <row r="2911" spans="1:26" ht="16.5">
      <c r="A2911" s="48">
        <v>530921</v>
      </c>
      <c r="B2911" s="49" t="s">
        <v>6803</v>
      </c>
      <c r="C2911" s="48" t="s">
        <v>6799</v>
      </c>
      <c r="D2911" s="48" t="s">
        <v>6804</v>
      </c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  <c r="Z2911" s="6"/>
    </row>
    <row r="2912" spans="1:26" ht="16.5">
      <c r="A2912" s="48">
        <v>530922</v>
      </c>
      <c r="B2912" s="49" t="s">
        <v>6805</v>
      </c>
      <c r="C2912" s="48" t="s">
        <v>6799</v>
      </c>
      <c r="D2912" s="48" t="s">
        <v>6806</v>
      </c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  <c r="Z2912" s="6"/>
    </row>
    <row r="2913" spans="1:26" ht="16.5">
      <c r="A2913" s="48">
        <v>530923</v>
      </c>
      <c r="B2913" s="49" t="s">
        <v>6807</v>
      </c>
      <c r="C2913" s="48" t="s">
        <v>6799</v>
      </c>
      <c r="D2913" s="48" t="s">
        <v>6808</v>
      </c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  <c r="Z2913" s="6"/>
    </row>
    <row r="2914" spans="1:26" ht="16.5">
      <c r="A2914" s="48">
        <v>530924</v>
      </c>
      <c r="B2914" s="49" t="s">
        <v>6809</v>
      </c>
      <c r="C2914" s="48" t="s">
        <v>6799</v>
      </c>
      <c r="D2914" s="48" t="s">
        <v>6810</v>
      </c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  <c r="Z2914" s="6"/>
    </row>
    <row r="2915" spans="1:26" ht="16.5">
      <c r="A2915" s="48">
        <v>530925</v>
      </c>
      <c r="B2915" s="49" t="s">
        <v>6811</v>
      </c>
      <c r="C2915" s="48" t="s">
        <v>6799</v>
      </c>
      <c r="D2915" s="48" t="s">
        <v>6812</v>
      </c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  <c r="Z2915" s="6"/>
    </row>
    <row r="2916" spans="1:26" ht="16.5">
      <c r="A2916" s="48">
        <v>530926</v>
      </c>
      <c r="B2916" s="49" t="s">
        <v>6813</v>
      </c>
      <c r="C2916" s="48" t="s">
        <v>6799</v>
      </c>
      <c r="D2916" s="48" t="s">
        <v>6814</v>
      </c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  <c r="Z2916" s="6"/>
    </row>
    <row r="2917" spans="1:26" ht="16.5">
      <c r="A2917" s="48">
        <v>530927</v>
      </c>
      <c r="B2917" s="49" t="s">
        <v>6815</v>
      </c>
      <c r="C2917" s="48" t="s">
        <v>6799</v>
      </c>
      <c r="D2917" s="48" t="s">
        <v>6816</v>
      </c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  <c r="Z2917" s="6"/>
    </row>
    <row r="2918" spans="1:26" ht="16.5">
      <c r="A2918" s="48">
        <v>532300</v>
      </c>
      <c r="B2918" s="49" t="s">
        <v>6817</v>
      </c>
      <c r="C2918" s="49" t="s">
        <v>6649</v>
      </c>
      <c r="D2918" s="48" t="s">
        <v>6818</v>
      </c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  <c r="Z2918" s="6"/>
    </row>
    <row r="2919" spans="1:26" ht="16.5">
      <c r="A2919" s="48">
        <v>532301</v>
      </c>
      <c r="B2919" s="49" t="s">
        <v>6819</v>
      </c>
      <c r="C2919" s="48" t="s">
        <v>6818</v>
      </c>
      <c r="D2919" s="48" t="s">
        <v>6820</v>
      </c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  <c r="Z2919" s="6"/>
    </row>
    <row r="2920" spans="1:26" ht="16.5">
      <c r="A2920" s="48">
        <v>532322</v>
      </c>
      <c r="B2920" s="49" t="s">
        <v>6821</v>
      </c>
      <c r="C2920" s="48" t="s">
        <v>6818</v>
      </c>
      <c r="D2920" s="48" t="s">
        <v>6822</v>
      </c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  <c r="Z2920" s="6"/>
    </row>
    <row r="2921" spans="1:26" ht="16.5">
      <c r="A2921" s="48">
        <v>532323</v>
      </c>
      <c r="B2921" s="49" t="s">
        <v>6823</v>
      </c>
      <c r="C2921" s="48" t="s">
        <v>6818</v>
      </c>
      <c r="D2921" s="48" t="s">
        <v>6824</v>
      </c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  <c r="Z2921" s="6"/>
    </row>
    <row r="2922" spans="1:26" ht="16.5">
      <c r="A2922" s="48">
        <v>532324</v>
      </c>
      <c r="B2922" s="49" t="s">
        <v>6825</v>
      </c>
      <c r="C2922" s="48" t="s">
        <v>6818</v>
      </c>
      <c r="D2922" s="48" t="s">
        <v>6826</v>
      </c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  <c r="Z2922" s="6"/>
    </row>
    <row r="2923" spans="1:26" ht="16.5">
      <c r="A2923" s="48">
        <v>532325</v>
      </c>
      <c r="B2923" s="49" t="s">
        <v>6827</v>
      </c>
      <c r="C2923" s="48" t="s">
        <v>6818</v>
      </c>
      <c r="D2923" s="48" t="s">
        <v>6828</v>
      </c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  <c r="Z2923" s="6"/>
    </row>
    <row r="2924" spans="1:26" ht="16.5">
      <c r="A2924" s="48">
        <v>532326</v>
      </c>
      <c r="B2924" s="49" t="s">
        <v>6829</v>
      </c>
      <c r="C2924" s="48" t="s">
        <v>6818</v>
      </c>
      <c r="D2924" s="48" t="s">
        <v>6830</v>
      </c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  <c r="Z2924" s="6"/>
    </row>
    <row r="2925" spans="1:26" ht="16.5">
      <c r="A2925" s="48">
        <v>532327</v>
      </c>
      <c r="B2925" s="49" t="s">
        <v>6831</v>
      </c>
      <c r="C2925" s="48" t="s">
        <v>6818</v>
      </c>
      <c r="D2925" s="48" t="s">
        <v>6832</v>
      </c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  <c r="Z2925" s="6"/>
    </row>
    <row r="2926" spans="1:26" ht="16.5">
      <c r="A2926" s="48">
        <v>532328</v>
      </c>
      <c r="B2926" s="49" t="s">
        <v>6833</v>
      </c>
      <c r="C2926" s="48" t="s">
        <v>6818</v>
      </c>
      <c r="D2926" s="48" t="s">
        <v>6834</v>
      </c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  <c r="Z2926" s="6"/>
    </row>
    <row r="2927" spans="1:26" ht="16.5">
      <c r="A2927" s="48">
        <v>532329</v>
      </c>
      <c r="B2927" s="49" t="s">
        <v>6835</v>
      </c>
      <c r="C2927" s="48" t="s">
        <v>6818</v>
      </c>
      <c r="D2927" s="48" t="s">
        <v>6836</v>
      </c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  <c r="Z2927" s="6"/>
    </row>
    <row r="2928" spans="1:26" ht="16.5">
      <c r="A2928" s="48">
        <v>532331</v>
      </c>
      <c r="B2928" s="49" t="s">
        <v>6837</v>
      </c>
      <c r="C2928" s="48" t="s">
        <v>6818</v>
      </c>
      <c r="D2928" s="48" t="s">
        <v>6838</v>
      </c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  <c r="Z2928" s="6"/>
    </row>
    <row r="2929" spans="1:26" ht="16.5">
      <c r="A2929" s="48">
        <v>532500</v>
      </c>
      <c r="B2929" s="49" t="s">
        <v>6839</v>
      </c>
      <c r="C2929" s="49" t="s">
        <v>6649</v>
      </c>
      <c r="D2929" s="48" t="s">
        <v>6840</v>
      </c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  <c r="Z2929" s="6"/>
    </row>
    <row r="2930" spans="1:26" ht="16.5">
      <c r="A2930" s="48">
        <v>532501</v>
      </c>
      <c r="B2930" s="49" t="s">
        <v>6841</v>
      </c>
      <c r="C2930" s="48" t="s">
        <v>6840</v>
      </c>
      <c r="D2930" s="48" t="s">
        <v>6842</v>
      </c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  <c r="Z2930" s="6"/>
    </row>
    <row r="2931" spans="1:26" ht="16.5">
      <c r="A2931" s="48">
        <v>532502</v>
      </c>
      <c r="B2931" s="49" t="s">
        <v>6843</v>
      </c>
      <c r="C2931" s="48" t="s">
        <v>6840</v>
      </c>
      <c r="D2931" s="48" t="s">
        <v>6844</v>
      </c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  <c r="Z2931" s="6"/>
    </row>
    <row r="2932" spans="1:26" ht="16.5">
      <c r="A2932" s="48">
        <v>532503</v>
      </c>
      <c r="B2932" s="49" t="s">
        <v>6845</v>
      </c>
      <c r="C2932" s="48" t="s">
        <v>6840</v>
      </c>
      <c r="D2932" s="48" t="s">
        <v>6846</v>
      </c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  <c r="Z2932" s="6"/>
    </row>
    <row r="2933" spans="1:26" ht="16.5">
      <c r="A2933" s="48">
        <v>532504</v>
      </c>
      <c r="B2933" s="49" t="s">
        <v>6847</v>
      </c>
      <c r="C2933" s="48" t="s">
        <v>6840</v>
      </c>
      <c r="D2933" s="48" t="s">
        <v>6848</v>
      </c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  <c r="Z2933" s="6"/>
    </row>
    <row r="2934" spans="1:26" ht="16.5">
      <c r="A2934" s="48">
        <v>532523</v>
      </c>
      <c r="B2934" s="49" t="s">
        <v>6849</v>
      </c>
      <c r="C2934" s="48" t="s">
        <v>6840</v>
      </c>
      <c r="D2934" s="48" t="s">
        <v>6850</v>
      </c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  <c r="Z2934" s="6"/>
    </row>
    <row r="2935" spans="1:26" ht="16.5">
      <c r="A2935" s="48">
        <v>532524</v>
      </c>
      <c r="B2935" s="49" t="s">
        <v>6851</v>
      </c>
      <c r="C2935" s="48" t="s">
        <v>6840</v>
      </c>
      <c r="D2935" s="48" t="s">
        <v>6852</v>
      </c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  <c r="Z2935" s="6"/>
    </row>
    <row r="2936" spans="1:26" ht="16.5">
      <c r="A2936" s="48">
        <v>532525</v>
      </c>
      <c r="B2936" s="49" t="s">
        <v>6853</v>
      </c>
      <c r="C2936" s="48" t="s">
        <v>6840</v>
      </c>
      <c r="D2936" s="48" t="s">
        <v>6854</v>
      </c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  <c r="Z2936" s="6"/>
    </row>
    <row r="2937" spans="1:26" ht="16.5">
      <c r="A2937" s="48">
        <v>532527</v>
      </c>
      <c r="B2937" s="49" t="s">
        <v>6855</v>
      </c>
      <c r="C2937" s="48" t="s">
        <v>6840</v>
      </c>
      <c r="D2937" s="48" t="s">
        <v>6856</v>
      </c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  <c r="Z2937" s="6"/>
    </row>
    <row r="2938" spans="1:26" ht="16.5">
      <c r="A2938" s="48">
        <v>532528</v>
      </c>
      <c r="B2938" s="49" t="s">
        <v>6857</v>
      </c>
      <c r="C2938" s="48" t="s">
        <v>6840</v>
      </c>
      <c r="D2938" s="48" t="s">
        <v>6858</v>
      </c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  <c r="Z2938" s="6"/>
    </row>
    <row r="2939" spans="1:26" ht="16.5">
      <c r="A2939" s="48">
        <v>532529</v>
      </c>
      <c r="B2939" s="49" t="s">
        <v>6859</v>
      </c>
      <c r="C2939" s="48" t="s">
        <v>6840</v>
      </c>
      <c r="D2939" s="48" t="s">
        <v>6860</v>
      </c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  <c r="Z2939" s="6"/>
    </row>
    <row r="2940" spans="1:26" ht="16.5">
      <c r="A2940" s="48">
        <v>532530</v>
      </c>
      <c r="B2940" s="49" t="s">
        <v>6861</v>
      </c>
      <c r="C2940" s="48" t="s">
        <v>6840</v>
      </c>
      <c r="D2940" s="48" t="s">
        <v>6862</v>
      </c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  <c r="Z2940" s="6"/>
    </row>
    <row r="2941" spans="1:26" ht="16.5">
      <c r="A2941" s="48">
        <v>532531</v>
      </c>
      <c r="B2941" s="49" t="s">
        <v>6863</v>
      </c>
      <c r="C2941" s="48" t="s">
        <v>6840</v>
      </c>
      <c r="D2941" s="48" t="s">
        <v>6864</v>
      </c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  <c r="Z2941" s="6"/>
    </row>
    <row r="2942" spans="1:26" ht="16.5">
      <c r="A2942" s="48">
        <v>532532</v>
      </c>
      <c r="B2942" s="49" t="s">
        <v>6865</v>
      </c>
      <c r="C2942" s="48" t="s">
        <v>6840</v>
      </c>
      <c r="D2942" s="48" t="s">
        <v>6866</v>
      </c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  <c r="Z2942" s="6"/>
    </row>
    <row r="2943" spans="1:26" ht="16.5">
      <c r="A2943" s="48">
        <v>532600</v>
      </c>
      <c r="B2943" s="49" t="s">
        <v>6867</v>
      </c>
      <c r="C2943" s="49" t="s">
        <v>6649</v>
      </c>
      <c r="D2943" s="48" t="s">
        <v>6868</v>
      </c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  <c r="Z2943" s="6"/>
    </row>
    <row r="2944" spans="1:26" ht="16.5">
      <c r="A2944" s="48">
        <v>532601</v>
      </c>
      <c r="B2944" s="49" t="s">
        <v>6869</v>
      </c>
      <c r="C2944" s="48" t="s">
        <v>6868</v>
      </c>
      <c r="D2944" s="48" t="s">
        <v>6870</v>
      </c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  <c r="Z2944" s="6"/>
    </row>
    <row r="2945" spans="1:26" ht="16.5">
      <c r="A2945" s="48">
        <v>532622</v>
      </c>
      <c r="B2945" s="49" t="s">
        <v>6871</v>
      </c>
      <c r="C2945" s="48" t="s">
        <v>6868</v>
      </c>
      <c r="D2945" s="48" t="s">
        <v>6872</v>
      </c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  <c r="Z2945" s="6"/>
    </row>
    <row r="2946" spans="1:26" ht="16.5">
      <c r="A2946" s="48">
        <v>532623</v>
      </c>
      <c r="B2946" s="49" t="s">
        <v>6873</v>
      </c>
      <c r="C2946" s="48" t="s">
        <v>6868</v>
      </c>
      <c r="D2946" s="48" t="s">
        <v>6874</v>
      </c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  <c r="Z2946" s="6"/>
    </row>
    <row r="2947" spans="1:26" ht="16.5">
      <c r="A2947" s="48">
        <v>532624</v>
      </c>
      <c r="B2947" s="49" t="s">
        <v>6875</v>
      </c>
      <c r="C2947" s="48" t="s">
        <v>6868</v>
      </c>
      <c r="D2947" s="48" t="s">
        <v>6876</v>
      </c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  <c r="Z2947" s="6"/>
    </row>
    <row r="2948" spans="1:26" ht="16.5">
      <c r="A2948" s="48">
        <v>532625</v>
      </c>
      <c r="B2948" s="49" t="s">
        <v>6877</v>
      </c>
      <c r="C2948" s="48" t="s">
        <v>6868</v>
      </c>
      <c r="D2948" s="48" t="s">
        <v>6878</v>
      </c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  <c r="Z2948" s="6"/>
    </row>
    <row r="2949" spans="1:26" ht="16.5">
      <c r="A2949" s="48">
        <v>532626</v>
      </c>
      <c r="B2949" s="49" t="s">
        <v>6879</v>
      </c>
      <c r="C2949" s="48" t="s">
        <v>6868</v>
      </c>
      <c r="D2949" s="48" t="s">
        <v>6880</v>
      </c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  <c r="Z2949" s="6"/>
    </row>
    <row r="2950" spans="1:26" ht="16.5">
      <c r="A2950" s="48">
        <v>532627</v>
      </c>
      <c r="B2950" s="49" t="s">
        <v>6881</v>
      </c>
      <c r="C2950" s="48" t="s">
        <v>6868</v>
      </c>
      <c r="D2950" s="48" t="s">
        <v>6882</v>
      </c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  <c r="Z2950" s="6"/>
    </row>
    <row r="2951" spans="1:26" ht="16.5">
      <c r="A2951" s="48">
        <v>532628</v>
      </c>
      <c r="B2951" s="49" t="s">
        <v>6883</v>
      </c>
      <c r="C2951" s="48" t="s">
        <v>6868</v>
      </c>
      <c r="D2951" s="48" t="s">
        <v>6884</v>
      </c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  <c r="Z2951" s="6"/>
    </row>
    <row r="2952" spans="1:26" ht="16.5">
      <c r="A2952" s="48">
        <v>532800</v>
      </c>
      <c r="B2952" s="49" t="s">
        <v>6885</v>
      </c>
      <c r="C2952" s="49" t="s">
        <v>6649</v>
      </c>
      <c r="D2952" s="48" t="s">
        <v>6886</v>
      </c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  <c r="Z2952" s="6"/>
    </row>
    <row r="2953" spans="1:26" ht="16.5">
      <c r="A2953" s="48">
        <v>532801</v>
      </c>
      <c r="B2953" s="49" t="s">
        <v>6887</v>
      </c>
      <c r="C2953" s="48" t="s">
        <v>6886</v>
      </c>
      <c r="D2953" s="48" t="s">
        <v>6888</v>
      </c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  <c r="Z2953" s="6"/>
    </row>
    <row r="2954" spans="1:26" ht="16.5">
      <c r="A2954" s="48">
        <v>532822</v>
      </c>
      <c r="B2954" s="49" t="s">
        <v>6889</v>
      </c>
      <c r="C2954" s="48" t="s">
        <v>6886</v>
      </c>
      <c r="D2954" s="48" t="s">
        <v>6890</v>
      </c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  <c r="Z2954" s="6"/>
    </row>
    <row r="2955" spans="1:26" ht="16.5">
      <c r="A2955" s="48">
        <v>532823</v>
      </c>
      <c r="B2955" s="49" t="s">
        <v>6891</v>
      </c>
      <c r="C2955" s="48" t="s">
        <v>6886</v>
      </c>
      <c r="D2955" s="48" t="s">
        <v>6892</v>
      </c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  <c r="Z2955" s="6"/>
    </row>
    <row r="2956" spans="1:26" ht="16.5">
      <c r="A2956" s="48">
        <v>532900</v>
      </c>
      <c r="B2956" s="49" t="s">
        <v>6893</v>
      </c>
      <c r="C2956" s="49" t="s">
        <v>6649</v>
      </c>
      <c r="D2956" s="48" t="s">
        <v>6894</v>
      </c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  <c r="Z2956" s="6"/>
    </row>
    <row r="2957" spans="1:26" ht="16.5">
      <c r="A2957" s="48">
        <v>532901</v>
      </c>
      <c r="B2957" s="49" t="s">
        <v>6895</v>
      </c>
      <c r="C2957" s="48" t="s">
        <v>6894</v>
      </c>
      <c r="D2957" s="48" t="s">
        <v>6896</v>
      </c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  <c r="Z2957" s="6"/>
    </row>
    <row r="2958" spans="1:26" ht="16.5">
      <c r="A2958" s="48">
        <v>532922</v>
      </c>
      <c r="B2958" s="49" t="s">
        <v>6897</v>
      </c>
      <c r="C2958" s="48" t="s">
        <v>6894</v>
      </c>
      <c r="D2958" s="48" t="s">
        <v>6898</v>
      </c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  <c r="Z2958" s="6"/>
    </row>
    <row r="2959" spans="1:26" ht="16.5">
      <c r="A2959" s="48">
        <v>532923</v>
      </c>
      <c r="B2959" s="49" t="s">
        <v>6899</v>
      </c>
      <c r="C2959" s="48" t="s">
        <v>6894</v>
      </c>
      <c r="D2959" s="48" t="s">
        <v>6900</v>
      </c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  <c r="Z2959" s="6"/>
    </row>
    <row r="2960" spans="1:26" ht="16.5">
      <c r="A2960" s="48">
        <v>532924</v>
      </c>
      <c r="B2960" s="49" t="s">
        <v>6901</v>
      </c>
      <c r="C2960" s="48" t="s">
        <v>6894</v>
      </c>
      <c r="D2960" s="48" t="s">
        <v>6902</v>
      </c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  <c r="Z2960" s="6"/>
    </row>
    <row r="2961" spans="1:26" ht="16.5">
      <c r="A2961" s="48">
        <v>532925</v>
      </c>
      <c r="B2961" s="49" t="s">
        <v>6903</v>
      </c>
      <c r="C2961" s="48" t="s">
        <v>6894</v>
      </c>
      <c r="D2961" s="48" t="s">
        <v>6904</v>
      </c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  <c r="Z2961" s="6"/>
    </row>
    <row r="2962" spans="1:26" ht="16.5">
      <c r="A2962" s="48">
        <v>532926</v>
      </c>
      <c r="B2962" s="49" t="s">
        <v>6905</v>
      </c>
      <c r="C2962" s="48" t="s">
        <v>6894</v>
      </c>
      <c r="D2962" s="48" t="s">
        <v>6906</v>
      </c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  <c r="Z2962" s="6"/>
    </row>
    <row r="2963" spans="1:26" ht="16.5">
      <c r="A2963" s="48">
        <v>532927</v>
      </c>
      <c r="B2963" s="49" t="s">
        <v>6907</v>
      </c>
      <c r="C2963" s="48" t="s">
        <v>6894</v>
      </c>
      <c r="D2963" s="48" t="s">
        <v>6908</v>
      </c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  <c r="Z2963" s="6"/>
    </row>
    <row r="2964" spans="1:26" ht="16.5">
      <c r="A2964" s="48">
        <v>532928</v>
      </c>
      <c r="B2964" s="49" t="s">
        <v>6909</v>
      </c>
      <c r="C2964" s="48" t="s">
        <v>6894</v>
      </c>
      <c r="D2964" s="48" t="s">
        <v>6910</v>
      </c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  <c r="Z2964" s="6"/>
    </row>
    <row r="2965" spans="1:26" ht="16.5">
      <c r="A2965" s="48">
        <v>532929</v>
      </c>
      <c r="B2965" s="49" t="s">
        <v>6911</v>
      </c>
      <c r="C2965" s="48" t="s">
        <v>6894</v>
      </c>
      <c r="D2965" s="48" t="s">
        <v>6912</v>
      </c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  <c r="Z2965" s="6"/>
    </row>
    <row r="2966" spans="1:26" ht="16.5">
      <c r="A2966" s="48">
        <v>532930</v>
      </c>
      <c r="B2966" s="49" t="s">
        <v>6913</v>
      </c>
      <c r="C2966" s="48" t="s">
        <v>6894</v>
      </c>
      <c r="D2966" s="48" t="s">
        <v>6914</v>
      </c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  <c r="Z2966" s="6"/>
    </row>
    <row r="2967" spans="1:26" ht="16.5">
      <c r="A2967" s="48">
        <v>532931</v>
      </c>
      <c r="B2967" s="49" t="s">
        <v>6915</v>
      </c>
      <c r="C2967" s="48" t="s">
        <v>6894</v>
      </c>
      <c r="D2967" s="48" t="s">
        <v>6916</v>
      </c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  <c r="Z2967" s="6"/>
    </row>
    <row r="2968" spans="1:26" ht="16.5">
      <c r="A2968" s="48">
        <v>532932</v>
      </c>
      <c r="B2968" s="49" t="s">
        <v>6917</v>
      </c>
      <c r="C2968" s="48" t="s">
        <v>6894</v>
      </c>
      <c r="D2968" s="48" t="s">
        <v>6918</v>
      </c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  <c r="Z2968" s="6"/>
    </row>
    <row r="2969" spans="1:26" ht="16.5">
      <c r="A2969" s="48">
        <v>533100</v>
      </c>
      <c r="B2969" s="49" t="s">
        <v>6919</v>
      </c>
      <c r="C2969" s="49" t="s">
        <v>6649</v>
      </c>
      <c r="D2969" s="48" t="s">
        <v>6920</v>
      </c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  <c r="Z2969" s="6"/>
    </row>
    <row r="2970" spans="1:26" ht="16.5">
      <c r="A2970" s="48">
        <v>533102</v>
      </c>
      <c r="B2970" s="49" t="s">
        <v>6921</v>
      </c>
      <c r="C2970" s="48" t="s">
        <v>6920</v>
      </c>
      <c r="D2970" s="48" t="s">
        <v>6922</v>
      </c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  <c r="Z2970" s="6"/>
    </row>
    <row r="2971" spans="1:26" ht="16.5">
      <c r="A2971" s="48">
        <v>533103</v>
      </c>
      <c r="B2971" s="49" t="s">
        <v>6923</v>
      </c>
      <c r="C2971" s="48" t="s">
        <v>6920</v>
      </c>
      <c r="D2971" s="48" t="s">
        <v>6924</v>
      </c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  <c r="Z2971" s="6"/>
    </row>
    <row r="2972" spans="1:26" ht="16.5">
      <c r="A2972" s="48">
        <v>533122</v>
      </c>
      <c r="B2972" s="49" t="s">
        <v>6925</v>
      </c>
      <c r="C2972" s="48" t="s">
        <v>6920</v>
      </c>
      <c r="D2972" s="48" t="s">
        <v>6926</v>
      </c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  <c r="Z2972" s="6"/>
    </row>
    <row r="2973" spans="1:26" ht="16.5">
      <c r="A2973" s="48">
        <v>533123</v>
      </c>
      <c r="B2973" s="49" t="s">
        <v>6927</v>
      </c>
      <c r="C2973" s="48" t="s">
        <v>6920</v>
      </c>
      <c r="D2973" s="48" t="s">
        <v>6928</v>
      </c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  <c r="Z2973" s="6"/>
    </row>
    <row r="2974" spans="1:26" ht="16.5">
      <c r="A2974" s="48">
        <v>533124</v>
      </c>
      <c r="B2974" s="49" t="s">
        <v>6929</v>
      </c>
      <c r="C2974" s="48" t="s">
        <v>6920</v>
      </c>
      <c r="D2974" s="48" t="s">
        <v>6930</v>
      </c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  <c r="Z2974" s="6"/>
    </row>
    <row r="2975" spans="1:26" ht="16.5">
      <c r="A2975" s="48">
        <v>533300</v>
      </c>
      <c r="B2975" s="49" t="s">
        <v>6931</v>
      </c>
      <c r="C2975" s="49" t="s">
        <v>6649</v>
      </c>
      <c r="D2975" s="48" t="s">
        <v>6932</v>
      </c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  <c r="Z2975" s="6"/>
    </row>
    <row r="2976" spans="1:26" ht="16.5">
      <c r="A2976" s="48">
        <v>533321</v>
      </c>
      <c r="B2976" s="49" t="s">
        <v>6933</v>
      </c>
      <c r="C2976" s="48" t="s">
        <v>6932</v>
      </c>
      <c r="D2976" s="48" t="s">
        <v>6934</v>
      </c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  <c r="Z2976" s="6"/>
    </row>
    <row r="2977" spans="1:26" ht="16.5">
      <c r="A2977" s="48">
        <v>533323</v>
      </c>
      <c r="B2977" s="49" t="s">
        <v>6935</v>
      </c>
      <c r="C2977" s="48" t="s">
        <v>6932</v>
      </c>
      <c r="D2977" s="48" t="s">
        <v>6936</v>
      </c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  <c r="Z2977" s="6"/>
    </row>
    <row r="2978" spans="1:26" ht="16.5">
      <c r="A2978" s="48">
        <v>533324</v>
      </c>
      <c r="B2978" s="49" t="s">
        <v>6937</v>
      </c>
      <c r="C2978" s="48" t="s">
        <v>6932</v>
      </c>
      <c r="D2978" s="48" t="s">
        <v>6938</v>
      </c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  <c r="Z2978" s="6"/>
    </row>
    <row r="2979" spans="1:26" ht="16.5">
      <c r="A2979" s="48">
        <v>533325</v>
      </c>
      <c r="B2979" s="49" t="s">
        <v>6939</v>
      </c>
      <c r="C2979" s="48" t="s">
        <v>6932</v>
      </c>
      <c r="D2979" s="48" t="s">
        <v>6940</v>
      </c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  <c r="Z2979" s="6"/>
    </row>
    <row r="2980" spans="1:26" ht="16.5">
      <c r="A2980" s="48">
        <v>533400</v>
      </c>
      <c r="B2980" s="49" t="s">
        <v>6941</v>
      </c>
      <c r="C2980" s="49" t="s">
        <v>6649</v>
      </c>
      <c r="D2980" s="48" t="s">
        <v>6942</v>
      </c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  <c r="Z2980" s="6"/>
    </row>
    <row r="2981" spans="1:26" ht="16.5">
      <c r="A2981" s="48">
        <v>533421</v>
      </c>
      <c r="B2981" s="49" t="s">
        <v>6943</v>
      </c>
      <c r="C2981" s="48" t="s">
        <v>6942</v>
      </c>
      <c r="D2981" s="48" t="s">
        <v>6944</v>
      </c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  <c r="Z2981" s="6"/>
    </row>
    <row r="2982" spans="1:26" ht="16.5">
      <c r="A2982" s="48">
        <v>533422</v>
      </c>
      <c r="B2982" s="49" t="s">
        <v>6945</v>
      </c>
      <c r="C2982" s="48" t="s">
        <v>6942</v>
      </c>
      <c r="D2982" s="48" t="s">
        <v>6946</v>
      </c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  <c r="Z2982" s="6"/>
    </row>
    <row r="2983" spans="1:26" ht="16.5">
      <c r="A2983" s="48">
        <v>533423</v>
      </c>
      <c r="B2983" s="49" t="s">
        <v>6947</v>
      </c>
      <c r="C2983" s="48" t="s">
        <v>6942</v>
      </c>
      <c r="D2983" s="48" t="s">
        <v>6948</v>
      </c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  <c r="Z2983" s="6"/>
    </row>
    <row r="2984" spans="1:26" ht="16.5">
      <c r="A2984" s="48">
        <v>540000</v>
      </c>
      <c r="B2984" s="49" t="s">
        <v>6949</v>
      </c>
      <c r="C2984" s="49" t="s">
        <v>6949</v>
      </c>
      <c r="D2984" s="48" t="s">
        <v>6950</v>
      </c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  <c r="Z2984" s="6"/>
    </row>
    <row r="2985" spans="1:26" ht="16.5">
      <c r="A2985" s="48">
        <v>540100</v>
      </c>
      <c r="B2985" s="49" t="s">
        <v>6951</v>
      </c>
      <c r="C2985" s="49" t="s">
        <v>6949</v>
      </c>
      <c r="D2985" s="48" t="s">
        <v>6952</v>
      </c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  <c r="Z2985" s="6"/>
    </row>
    <row r="2986" spans="1:26" ht="16.5">
      <c r="A2986" s="48">
        <v>540101</v>
      </c>
      <c r="B2986" s="49" t="s">
        <v>1283</v>
      </c>
      <c r="C2986" s="48" t="s">
        <v>6952</v>
      </c>
      <c r="D2986" s="48" t="s">
        <v>6953</v>
      </c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  <c r="Z2986" s="6"/>
    </row>
    <row r="2987" spans="1:26" ht="16.5">
      <c r="A2987" s="48">
        <v>540102</v>
      </c>
      <c r="B2987" s="49" t="s">
        <v>6954</v>
      </c>
      <c r="C2987" s="48" t="s">
        <v>6952</v>
      </c>
      <c r="D2987" s="48" t="s">
        <v>6955</v>
      </c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  <c r="Z2987" s="6"/>
    </row>
    <row r="2988" spans="1:26" ht="16.5">
      <c r="A2988" s="48">
        <v>540121</v>
      </c>
      <c r="B2988" s="49" t="s">
        <v>6956</v>
      </c>
      <c r="C2988" s="48" t="s">
        <v>6952</v>
      </c>
      <c r="D2988" s="48" t="s">
        <v>6957</v>
      </c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  <c r="Z2988" s="6"/>
    </row>
    <row r="2989" spans="1:26" ht="16.5">
      <c r="A2989" s="48">
        <v>540122</v>
      </c>
      <c r="B2989" s="49" t="s">
        <v>6958</v>
      </c>
      <c r="C2989" s="48" t="s">
        <v>6952</v>
      </c>
      <c r="D2989" s="48" t="s">
        <v>6959</v>
      </c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  <c r="Z2989" s="6"/>
    </row>
    <row r="2990" spans="1:26" ht="16.5">
      <c r="A2990" s="48">
        <v>540123</v>
      </c>
      <c r="B2990" s="49" t="s">
        <v>6960</v>
      </c>
      <c r="C2990" s="48" t="s">
        <v>6952</v>
      </c>
      <c r="D2990" s="48" t="s">
        <v>6961</v>
      </c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  <c r="Z2990" s="6"/>
    </row>
    <row r="2991" spans="1:26" ht="16.5">
      <c r="A2991" s="48">
        <v>540124</v>
      </c>
      <c r="B2991" s="49" t="s">
        <v>6962</v>
      </c>
      <c r="C2991" s="48" t="s">
        <v>6952</v>
      </c>
      <c r="D2991" s="48" t="s">
        <v>6963</v>
      </c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  <c r="Z2991" s="6"/>
    </row>
    <row r="2992" spans="1:26" ht="16.5">
      <c r="A2992" s="48">
        <v>540125</v>
      </c>
      <c r="B2992" s="49" t="s">
        <v>6964</v>
      </c>
      <c r="C2992" s="48" t="s">
        <v>6952</v>
      </c>
      <c r="D2992" s="48" t="s">
        <v>6965</v>
      </c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  <c r="Z2992" s="6"/>
    </row>
    <row r="2993" spans="1:26" ht="16.5">
      <c r="A2993" s="48">
        <v>540126</v>
      </c>
      <c r="B2993" s="49" t="s">
        <v>6966</v>
      </c>
      <c r="C2993" s="48" t="s">
        <v>6952</v>
      </c>
      <c r="D2993" s="48" t="s">
        <v>6967</v>
      </c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  <c r="Z2993" s="6"/>
    </row>
    <row r="2994" spans="1:26" ht="16.5">
      <c r="A2994" s="48">
        <v>540127</v>
      </c>
      <c r="B2994" s="49" t="s">
        <v>6968</v>
      </c>
      <c r="C2994" s="48" t="s">
        <v>6952</v>
      </c>
      <c r="D2994" s="48" t="s">
        <v>6969</v>
      </c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  <c r="Z2994" s="6"/>
    </row>
    <row r="2995" spans="1:26" ht="16.5">
      <c r="A2995" s="48">
        <v>540200</v>
      </c>
      <c r="B2995" s="49" t="s">
        <v>6970</v>
      </c>
      <c r="C2995" s="49" t="s">
        <v>6949</v>
      </c>
      <c r="D2995" s="48" t="s">
        <v>6971</v>
      </c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  <c r="Z2995" s="6"/>
    </row>
    <row r="2996" spans="1:26" ht="16.5">
      <c r="A2996" s="48">
        <v>540202</v>
      </c>
      <c r="B2996" s="49" t="s">
        <v>6972</v>
      </c>
      <c r="C2996" s="48" t="s">
        <v>6971</v>
      </c>
      <c r="D2996" s="48" t="s">
        <v>6973</v>
      </c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  <c r="Z2996" s="6"/>
    </row>
    <row r="2997" spans="1:26" ht="16.5">
      <c r="A2997" s="48">
        <v>540221</v>
      </c>
      <c r="B2997" s="49" t="s">
        <v>6974</v>
      </c>
      <c r="C2997" s="48" t="s">
        <v>6971</v>
      </c>
      <c r="D2997" s="48" t="s">
        <v>6975</v>
      </c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  <c r="Z2997" s="6"/>
    </row>
    <row r="2998" spans="1:26" ht="16.5">
      <c r="A2998" s="48">
        <v>540222</v>
      </c>
      <c r="B2998" s="49" t="s">
        <v>6976</v>
      </c>
      <c r="C2998" s="48" t="s">
        <v>6971</v>
      </c>
      <c r="D2998" s="48" t="s">
        <v>6977</v>
      </c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  <c r="Z2998" s="6"/>
    </row>
    <row r="2999" spans="1:26" ht="16.5">
      <c r="A2999" s="48">
        <v>540223</v>
      </c>
      <c r="B2999" s="49" t="s">
        <v>6978</v>
      </c>
      <c r="C2999" s="48" t="s">
        <v>6971</v>
      </c>
      <c r="D2999" s="48" t="s">
        <v>6979</v>
      </c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  <c r="Z2999" s="6"/>
    </row>
    <row r="3000" spans="1:26" ht="16.5">
      <c r="A3000" s="48">
        <v>540224</v>
      </c>
      <c r="B3000" s="49" t="s">
        <v>6980</v>
      </c>
      <c r="C3000" s="48" t="s">
        <v>6971</v>
      </c>
      <c r="D3000" s="48" t="s">
        <v>6981</v>
      </c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  <c r="Z3000" s="6"/>
    </row>
    <row r="3001" spans="1:26" ht="16.5">
      <c r="A3001" s="48">
        <v>540225</v>
      </c>
      <c r="B3001" s="49" t="s">
        <v>6982</v>
      </c>
      <c r="C3001" s="48" t="s">
        <v>6971</v>
      </c>
      <c r="D3001" s="48" t="s">
        <v>6983</v>
      </c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  <c r="Z3001" s="6"/>
    </row>
    <row r="3002" spans="1:26" ht="16.5">
      <c r="A3002" s="48">
        <v>540226</v>
      </c>
      <c r="B3002" s="49" t="s">
        <v>6984</v>
      </c>
      <c r="C3002" s="48" t="s">
        <v>6971</v>
      </c>
      <c r="D3002" s="48" t="s">
        <v>6985</v>
      </c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  <c r="Z3002" s="6"/>
    </row>
    <row r="3003" spans="1:26" ht="16.5">
      <c r="A3003" s="48">
        <v>540227</v>
      </c>
      <c r="B3003" s="49" t="s">
        <v>6986</v>
      </c>
      <c r="C3003" s="48" t="s">
        <v>6971</v>
      </c>
      <c r="D3003" s="48" t="s">
        <v>6987</v>
      </c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  <c r="Z3003" s="6"/>
    </row>
    <row r="3004" spans="1:26" ht="16.5">
      <c r="A3004" s="48">
        <v>540228</v>
      </c>
      <c r="B3004" s="49" t="s">
        <v>6988</v>
      </c>
      <c r="C3004" s="48" t="s">
        <v>6971</v>
      </c>
      <c r="D3004" s="48" t="s">
        <v>6989</v>
      </c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  <c r="Z3004" s="6"/>
    </row>
    <row r="3005" spans="1:26" ht="16.5">
      <c r="A3005" s="48">
        <v>540229</v>
      </c>
      <c r="B3005" s="49" t="s">
        <v>6990</v>
      </c>
      <c r="C3005" s="48" t="s">
        <v>6971</v>
      </c>
      <c r="D3005" s="48" t="s">
        <v>6991</v>
      </c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  <c r="Z3005" s="6"/>
    </row>
    <row r="3006" spans="1:26" ht="16.5">
      <c r="A3006" s="48">
        <v>540230</v>
      </c>
      <c r="B3006" s="49" t="s">
        <v>6992</v>
      </c>
      <c r="C3006" s="48" t="s">
        <v>6971</v>
      </c>
      <c r="D3006" s="48" t="s">
        <v>6993</v>
      </c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</row>
    <row r="3007" spans="1:26" ht="16.5">
      <c r="A3007" s="48">
        <v>540231</v>
      </c>
      <c r="B3007" s="49" t="s">
        <v>6994</v>
      </c>
      <c r="C3007" s="48" t="s">
        <v>6971</v>
      </c>
      <c r="D3007" s="48" t="s">
        <v>6995</v>
      </c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  <c r="Z3007" s="6"/>
    </row>
    <row r="3008" spans="1:26" ht="16.5">
      <c r="A3008" s="48">
        <v>540232</v>
      </c>
      <c r="B3008" s="49" t="s">
        <v>6996</v>
      </c>
      <c r="C3008" s="48" t="s">
        <v>6971</v>
      </c>
      <c r="D3008" s="48" t="s">
        <v>6997</v>
      </c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  <c r="Z3008" s="6"/>
    </row>
    <row r="3009" spans="1:26" ht="16.5">
      <c r="A3009" s="48">
        <v>540233</v>
      </c>
      <c r="B3009" s="49" t="s">
        <v>6998</v>
      </c>
      <c r="C3009" s="48" t="s">
        <v>6971</v>
      </c>
      <c r="D3009" s="48" t="s">
        <v>6999</v>
      </c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  <c r="Z3009" s="6"/>
    </row>
    <row r="3010" spans="1:26" ht="16.5">
      <c r="A3010" s="48">
        <v>540234</v>
      </c>
      <c r="B3010" s="49" t="s">
        <v>7000</v>
      </c>
      <c r="C3010" s="48" t="s">
        <v>6971</v>
      </c>
      <c r="D3010" s="48" t="s">
        <v>7001</v>
      </c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  <c r="Z3010" s="6"/>
    </row>
    <row r="3011" spans="1:26" ht="16.5">
      <c r="A3011" s="48">
        <v>540235</v>
      </c>
      <c r="B3011" s="49" t="s">
        <v>7002</v>
      </c>
      <c r="C3011" s="48" t="s">
        <v>6971</v>
      </c>
      <c r="D3011" s="48" t="s">
        <v>7003</v>
      </c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  <c r="Z3011" s="6"/>
    </row>
    <row r="3012" spans="1:26" ht="16.5">
      <c r="A3012" s="48">
        <v>540236</v>
      </c>
      <c r="B3012" s="49" t="s">
        <v>7004</v>
      </c>
      <c r="C3012" s="48" t="s">
        <v>6971</v>
      </c>
      <c r="D3012" s="48" t="s">
        <v>7005</v>
      </c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  <c r="Z3012" s="6"/>
    </row>
    <row r="3013" spans="1:26" ht="16.5">
      <c r="A3013" s="48">
        <v>540237</v>
      </c>
      <c r="B3013" s="49" t="s">
        <v>7006</v>
      </c>
      <c r="C3013" s="48" t="s">
        <v>6971</v>
      </c>
      <c r="D3013" s="48" t="s">
        <v>7007</v>
      </c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  <c r="Z3013" s="6"/>
    </row>
    <row r="3014" spans="1:26" ht="16.5">
      <c r="A3014" s="48">
        <v>542100</v>
      </c>
      <c r="B3014" s="49" t="s">
        <v>7008</v>
      </c>
      <c r="C3014" s="49" t="s">
        <v>6949</v>
      </c>
      <c r="D3014" s="48" t="s">
        <v>7009</v>
      </c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  <c r="Z3014" s="6"/>
    </row>
    <row r="3015" spans="1:26" ht="16.5">
      <c r="A3015" s="48">
        <v>542121</v>
      </c>
      <c r="B3015" s="49" t="s">
        <v>7010</v>
      </c>
      <c r="C3015" s="48" t="s">
        <v>7009</v>
      </c>
      <c r="D3015" s="48" t="s">
        <v>7011</v>
      </c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  <c r="Z3015" s="6"/>
    </row>
    <row r="3016" spans="1:26" ht="16.5">
      <c r="A3016" s="48">
        <v>542122</v>
      </c>
      <c r="B3016" s="49" t="s">
        <v>7012</v>
      </c>
      <c r="C3016" s="48" t="s">
        <v>7009</v>
      </c>
      <c r="D3016" s="48" t="s">
        <v>7013</v>
      </c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  <c r="Z3016" s="6"/>
    </row>
    <row r="3017" spans="1:26" ht="16.5">
      <c r="A3017" s="48">
        <v>542123</v>
      </c>
      <c r="B3017" s="49" t="s">
        <v>7014</v>
      </c>
      <c r="C3017" s="48" t="s">
        <v>7009</v>
      </c>
      <c r="D3017" s="48" t="s">
        <v>7015</v>
      </c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  <c r="Z3017" s="6"/>
    </row>
    <row r="3018" spans="1:26" ht="16.5">
      <c r="A3018" s="48">
        <v>542124</v>
      </c>
      <c r="B3018" s="49" t="s">
        <v>7016</v>
      </c>
      <c r="C3018" s="48" t="s">
        <v>7009</v>
      </c>
      <c r="D3018" s="48" t="s">
        <v>7017</v>
      </c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  <c r="Z3018" s="6"/>
    </row>
    <row r="3019" spans="1:26" ht="16.5">
      <c r="A3019" s="48">
        <v>542125</v>
      </c>
      <c r="B3019" s="49" t="s">
        <v>7018</v>
      </c>
      <c r="C3019" s="48" t="s">
        <v>7009</v>
      </c>
      <c r="D3019" s="48" t="s">
        <v>7019</v>
      </c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  <c r="Z3019" s="6"/>
    </row>
    <row r="3020" spans="1:26" ht="16.5">
      <c r="A3020" s="48">
        <v>542126</v>
      </c>
      <c r="B3020" s="49" t="s">
        <v>7020</v>
      </c>
      <c r="C3020" s="48" t="s">
        <v>7009</v>
      </c>
      <c r="D3020" s="48" t="s">
        <v>7021</v>
      </c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  <c r="Z3020" s="6"/>
    </row>
    <row r="3021" spans="1:26" ht="16.5">
      <c r="A3021" s="48">
        <v>542127</v>
      </c>
      <c r="B3021" s="49" t="s">
        <v>7022</v>
      </c>
      <c r="C3021" s="48" t="s">
        <v>7009</v>
      </c>
      <c r="D3021" s="48" t="s">
        <v>7023</v>
      </c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  <c r="Z3021" s="6"/>
    </row>
    <row r="3022" spans="1:26" ht="16.5">
      <c r="A3022" s="48">
        <v>542128</v>
      </c>
      <c r="B3022" s="49" t="s">
        <v>7024</v>
      </c>
      <c r="C3022" s="48" t="s">
        <v>7009</v>
      </c>
      <c r="D3022" s="48" t="s">
        <v>7025</v>
      </c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  <c r="Z3022" s="6"/>
    </row>
    <row r="3023" spans="1:26" ht="16.5">
      <c r="A3023" s="48">
        <v>542129</v>
      </c>
      <c r="B3023" s="49" t="s">
        <v>7026</v>
      </c>
      <c r="C3023" s="48" t="s">
        <v>7009</v>
      </c>
      <c r="D3023" s="48" t="s">
        <v>7027</v>
      </c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  <c r="Z3023" s="6"/>
    </row>
    <row r="3024" spans="1:26" ht="16.5">
      <c r="A3024" s="48">
        <v>542132</v>
      </c>
      <c r="B3024" s="49" t="s">
        <v>7028</v>
      </c>
      <c r="C3024" s="48" t="s">
        <v>7009</v>
      </c>
      <c r="D3024" s="48" t="s">
        <v>7029</v>
      </c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  <c r="Z3024" s="6"/>
    </row>
    <row r="3025" spans="1:26" ht="16.5">
      <c r="A3025" s="48">
        <v>542133</v>
      </c>
      <c r="B3025" s="49" t="s">
        <v>7030</v>
      </c>
      <c r="C3025" s="48" t="s">
        <v>7009</v>
      </c>
      <c r="D3025" s="48" t="s">
        <v>7031</v>
      </c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  <c r="Z3025" s="6"/>
    </row>
    <row r="3026" spans="1:26" ht="16.5">
      <c r="A3026" s="48">
        <v>542200</v>
      </c>
      <c r="B3026" s="49" t="s">
        <v>7032</v>
      </c>
      <c r="C3026" s="49" t="s">
        <v>6949</v>
      </c>
      <c r="D3026" s="48" t="s">
        <v>7033</v>
      </c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  <c r="Z3026" s="6"/>
    </row>
    <row r="3027" spans="1:26" ht="16.5">
      <c r="A3027" s="48">
        <v>542221</v>
      </c>
      <c r="B3027" s="49" t="s">
        <v>7034</v>
      </c>
      <c r="C3027" s="48" t="s">
        <v>7033</v>
      </c>
      <c r="D3027" s="48" t="s">
        <v>7035</v>
      </c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  <c r="Z3027" s="6"/>
    </row>
    <row r="3028" spans="1:26" ht="16.5">
      <c r="A3028" s="48">
        <v>542222</v>
      </c>
      <c r="B3028" s="49" t="s">
        <v>7036</v>
      </c>
      <c r="C3028" s="48" t="s">
        <v>7033</v>
      </c>
      <c r="D3028" s="48" t="s">
        <v>7037</v>
      </c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  <c r="Z3028" s="6"/>
    </row>
    <row r="3029" spans="1:26" ht="16.5">
      <c r="A3029" s="48">
        <v>542223</v>
      </c>
      <c r="B3029" s="49" t="s">
        <v>7038</v>
      </c>
      <c r="C3029" s="48" t="s">
        <v>7033</v>
      </c>
      <c r="D3029" s="48" t="s">
        <v>7039</v>
      </c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  <c r="Z3029" s="6"/>
    </row>
    <row r="3030" spans="1:26" ht="16.5">
      <c r="A3030" s="48">
        <v>542224</v>
      </c>
      <c r="B3030" s="49" t="s">
        <v>7040</v>
      </c>
      <c r="C3030" s="48" t="s">
        <v>7033</v>
      </c>
      <c r="D3030" s="48" t="s">
        <v>7041</v>
      </c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  <c r="Z3030" s="6"/>
    </row>
    <row r="3031" spans="1:26" ht="16.5">
      <c r="A3031" s="48">
        <v>542225</v>
      </c>
      <c r="B3031" s="49" t="s">
        <v>7042</v>
      </c>
      <c r="C3031" s="48" t="s">
        <v>7033</v>
      </c>
      <c r="D3031" s="48" t="s">
        <v>7043</v>
      </c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  <c r="Z3031" s="6"/>
    </row>
    <row r="3032" spans="1:26" ht="16.5">
      <c r="A3032" s="48">
        <v>542226</v>
      </c>
      <c r="B3032" s="49" t="s">
        <v>7044</v>
      </c>
      <c r="C3032" s="48" t="s">
        <v>7033</v>
      </c>
      <c r="D3032" s="48" t="s">
        <v>7045</v>
      </c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  <c r="Z3032" s="6"/>
    </row>
    <row r="3033" spans="1:26" ht="16.5">
      <c r="A3033" s="48">
        <v>542227</v>
      </c>
      <c r="B3033" s="49" t="s">
        <v>7046</v>
      </c>
      <c r="C3033" s="48" t="s">
        <v>7033</v>
      </c>
      <c r="D3033" s="48" t="s">
        <v>7047</v>
      </c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  <c r="Z3033" s="6"/>
    </row>
    <row r="3034" spans="1:26" ht="16.5">
      <c r="A3034" s="48">
        <v>542228</v>
      </c>
      <c r="B3034" s="49" t="s">
        <v>7048</v>
      </c>
      <c r="C3034" s="48" t="s">
        <v>7033</v>
      </c>
      <c r="D3034" s="48" t="s">
        <v>7049</v>
      </c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  <c r="Z3034" s="6"/>
    </row>
    <row r="3035" spans="1:26" ht="16.5">
      <c r="A3035" s="48">
        <v>542229</v>
      </c>
      <c r="B3035" s="49" t="s">
        <v>7050</v>
      </c>
      <c r="C3035" s="48" t="s">
        <v>7033</v>
      </c>
      <c r="D3035" s="48" t="s">
        <v>7051</v>
      </c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  <c r="Z3035" s="6"/>
    </row>
    <row r="3036" spans="1:26" ht="16.5">
      <c r="A3036" s="48">
        <v>542231</v>
      </c>
      <c r="B3036" s="49" t="s">
        <v>7052</v>
      </c>
      <c r="C3036" s="48" t="s">
        <v>7033</v>
      </c>
      <c r="D3036" s="48" t="s">
        <v>7053</v>
      </c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  <c r="Z3036" s="6"/>
    </row>
    <row r="3037" spans="1:26" ht="16.5">
      <c r="A3037" s="48">
        <v>542232</v>
      </c>
      <c r="B3037" s="49" t="s">
        <v>7054</v>
      </c>
      <c r="C3037" s="48" t="s">
        <v>7033</v>
      </c>
      <c r="D3037" s="48" t="s">
        <v>7055</v>
      </c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  <c r="Z3037" s="6"/>
    </row>
    <row r="3038" spans="1:26" ht="16.5">
      <c r="A3038" s="48">
        <v>542233</v>
      </c>
      <c r="B3038" s="49" t="s">
        <v>7056</v>
      </c>
      <c r="C3038" s="48" t="s">
        <v>7033</v>
      </c>
      <c r="D3038" s="48" t="s">
        <v>7057</v>
      </c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  <c r="Z3038" s="6"/>
    </row>
    <row r="3039" spans="1:26" ht="16.5">
      <c r="A3039" s="48">
        <v>542400</v>
      </c>
      <c r="B3039" s="49" t="s">
        <v>7058</v>
      </c>
      <c r="C3039" s="49" t="s">
        <v>6949</v>
      </c>
      <c r="D3039" s="48" t="s">
        <v>7059</v>
      </c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  <c r="Z3039" s="6"/>
    </row>
    <row r="3040" spans="1:26" ht="16.5">
      <c r="A3040" s="48">
        <v>542421</v>
      </c>
      <c r="B3040" s="49" t="s">
        <v>7060</v>
      </c>
      <c r="C3040" s="48" t="s">
        <v>7059</v>
      </c>
      <c r="D3040" s="48" t="s">
        <v>7061</v>
      </c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  <c r="Z3040" s="6"/>
    </row>
    <row r="3041" spans="1:26" ht="16.5">
      <c r="A3041" s="48">
        <v>542422</v>
      </c>
      <c r="B3041" s="49" t="s">
        <v>7062</v>
      </c>
      <c r="C3041" s="48" t="s">
        <v>7059</v>
      </c>
      <c r="D3041" s="48" t="s">
        <v>7063</v>
      </c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  <c r="Z3041" s="6"/>
    </row>
    <row r="3042" spans="1:26" ht="16.5">
      <c r="A3042" s="48">
        <v>542423</v>
      </c>
      <c r="B3042" s="49" t="s">
        <v>7064</v>
      </c>
      <c r="C3042" s="48" t="s">
        <v>7059</v>
      </c>
      <c r="D3042" s="48" t="s">
        <v>7065</v>
      </c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  <c r="Z3042" s="6"/>
    </row>
    <row r="3043" spans="1:26" ht="16.5">
      <c r="A3043" s="48">
        <v>542424</v>
      </c>
      <c r="B3043" s="49" t="s">
        <v>7066</v>
      </c>
      <c r="C3043" s="48" t="s">
        <v>7059</v>
      </c>
      <c r="D3043" s="48" t="s">
        <v>7067</v>
      </c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  <c r="Z3043" s="6"/>
    </row>
    <row r="3044" spans="1:26" ht="16.5">
      <c r="A3044" s="48">
        <v>542425</v>
      </c>
      <c r="B3044" s="49" t="s">
        <v>7068</v>
      </c>
      <c r="C3044" s="48" t="s">
        <v>7059</v>
      </c>
      <c r="D3044" s="48" t="s">
        <v>7069</v>
      </c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  <c r="Z3044" s="6"/>
    </row>
    <row r="3045" spans="1:26" ht="16.5">
      <c r="A3045" s="48">
        <v>542426</v>
      </c>
      <c r="B3045" s="49" t="s">
        <v>7070</v>
      </c>
      <c r="C3045" s="48" t="s">
        <v>7059</v>
      </c>
      <c r="D3045" s="48" t="s">
        <v>7071</v>
      </c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  <c r="Z3045" s="6"/>
    </row>
    <row r="3046" spans="1:26" ht="16.5">
      <c r="A3046" s="48">
        <v>542427</v>
      </c>
      <c r="B3046" s="49" t="s">
        <v>7072</v>
      </c>
      <c r="C3046" s="48" t="s">
        <v>7059</v>
      </c>
      <c r="D3046" s="48" t="s">
        <v>7073</v>
      </c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  <c r="Z3046" s="6"/>
    </row>
    <row r="3047" spans="1:26" ht="16.5">
      <c r="A3047" s="48">
        <v>542428</v>
      </c>
      <c r="B3047" s="49" t="s">
        <v>7074</v>
      </c>
      <c r="C3047" s="48" t="s">
        <v>7059</v>
      </c>
      <c r="D3047" s="48" t="s">
        <v>7075</v>
      </c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  <c r="Z3047" s="6"/>
    </row>
    <row r="3048" spans="1:26" ht="16.5">
      <c r="A3048" s="48">
        <v>542429</v>
      </c>
      <c r="B3048" s="49" t="s">
        <v>7076</v>
      </c>
      <c r="C3048" s="48" t="s">
        <v>7059</v>
      </c>
      <c r="D3048" s="48" t="s">
        <v>7077</v>
      </c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  <c r="Z3048" s="6"/>
    </row>
    <row r="3049" spans="1:26" ht="16.5">
      <c r="A3049" s="48">
        <v>542430</v>
      </c>
      <c r="B3049" s="49" t="s">
        <v>7078</v>
      </c>
      <c r="C3049" s="48" t="s">
        <v>7059</v>
      </c>
      <c r="D3049" s="48" t="s">
        <v>7079</v>
      </c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  <c r="Z3049" s="6"/>
    </row>
    <row r="3050" spans="1:26" ht="16.5">
      <c r="A3050" s="48">
        <v>542431</v>
      </c>
      <c r="B3050" s="49" t="s">
        <v>7080</v>
      </c>
      <c r="C3050" s="48" t="s">
        <v>7059</v>
      </c>
      <c r="D3050" s="48" t="s">
        <v>7081</v>
      </c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  <c r="Z3050" s="6"/>
    </row>
    <row r="3051" spans="1:26" ht="16.5">
      <c r="A3051" s="48">
        <v>542500</v>
      </c>
      <c r="B3051" s="49" t="s">
        <v>7082</v>
      </c>
      <c r="C3051" s="49" t="s">
        <v>6949</v>
      </c>
      <c r="D3051" s="48" t="s">
        <v>7083</v>
      </c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  <c r="Z3051" s="6"/>
    </row>
    <row r="3052" spans="1:26" ht="16.5">
      <c r="A3052" s="48">
        <v>542521</v>
      </c>
      <c r="B3052" s="49" t="s">
        <v>7084</v>
      </c>
      <c r="C3052" s="48" t="s">
        <v>7083</v>
      </c>
      <c r="D3052" s="48" t="s">
        <v>7085</v>
      </c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  <c r="Z3052" s="6"/>
    </row>
    <row r="3053" spans="1:26" ht="16.5">
      <c r="A3053" s="48">
        <v>542522</v>
      </c>
      <c r="B3053" s="49" t="s">
        <v>7086</v>
      </c>
      <c r="C3053" s="48" t="s">
        <v>7083</v>
      </c>
      <c r="D3053" s="48" t="s">
        <v>7087</v>
      </c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  <c r="Z3053" s="6"/>
    </row>
    <row r="3054" spans="1:26" ht="16.5">
      <c r="A3054" s="48">
        <v>542523</v>
      </c>
      <c r="B3054" s="49" t="s">
        <v>7088</v>
      </c>
      <c r="C3054" s="48" t="s">
        <v>7083</v>
      </c>
      <c r="D3054" s="48" t="s">
        <v>7089</v>
      </c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  <c r="Z3054" s="6"/>
    </row>
    <row r="3055" spans="1:26" ht="16.5">
      <c r="A3055" s="48">
        <v>542524</v>
      </c>
      <c r="B3055" s="49" t="s">
        <v>7090</v>
      </c>
      <c r="C3055" s="48" t="s">
        <v>7083</v>
      </c>
      <c r="D3055" s="48" t="s">
        <v>7091</v>
      </c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  <c r="Z3055" s="6"/>
    </row>
    <row r="3056" spans="1:26" ht="16.5">
      <c r="A3056" s="48">
        <v>542525</v>
      </c>
      <c r="B3056" s="49" t="s">
        <v>7092</v>
      </c>
      <c r="C3056" s="48" t="s">
        <v>7083</v>
      </c>
      <c r="D3056" s="48" t="s">
        <v>7093</v>
      </c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  <c r="Z3056" s="6"/>
    </row>
    <row r="3057" spans="1:26" ht="16.5">
      <c r="A3057" s="48">
        <v>542526</v>
      </c>
      <c r="B3057" s="49" t="s">
        <v>7094</v>
      </c>
      <c r="C3057" s="48" t="s">
        <v>7083</v>
      </c>
      <c r="D3057" s="48" t="s">
        <v>7095</v>
      </c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  <c r="Z3057" s="6"/>
    </row>
    <row r="3058" spans="1:26" ht="16.5">
      <c r="A3058" s="48">
        <v>542527</v>
      </c>
      <c r="B3058" s="49" t="s">
        <v>7096</v>
      </c>
      <c r="C3058" s="48" t="s">
        <v>7083</v>
      </c>
      <c r="D3058" s="48" t="s">
        <v>7097</v>
      </c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  <c r="Z3058" s="6"/>
    </row>
    <row r="3059" spans="1:26" ht="16.5">
      <c r="A3059" s="48">
        <v>542600</v>
      </c>
      <c r="B3059" s="49" t="s">
        <v>7098</v>
      </c>
      <c r="C3059" s="49" t="s">
        <v>6949</v>
      </c>
      <c r="D3059" s="48" t="s">
        <v>7099</v>
      </c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  <c r="Z3059" s="6"/>
    </row>
    <row r="3060" spans="1:26" ht="16.5">
      <c r="A3060" s="48">
        <v>542621</v>
      </c>
      <c r="B3060" s="49" t="s">
        <v>7100</v>
      </c>
      <c r="C3060" s="48" t="s">
        <v>7099</v>
      </c>
      <c r="D3060" s="48" t="s">
        <v>7101</v>
      </c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  <c r="Z3060" s="6"/>
    </row>
    <row r="3061" spans="1:26" ht="16.5">
      <c r="A3061" s="48">
        <v>542622</v>
      </c>
      <c r="B3061" s="49" t="s">
        <v>7102</v>
      </c>
      <c r="C3061" s="48" t="s">
        <v>7099</v>
      </c>
      <c r="D3061" s="48" t="s">
        <v>7103</v>
      </c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  <c r="Z3061" s="6"/>
    </row>
    <row r="3062" spans="1:26" ht="16.5">
      <c r="A3062" s="48">
        <v>542623</v>
      </c>
      <c r="B3062" s="49" t="s">
        <v>7104</v>
      </c>
      <c r="C3062" s="48" t="s">
        <v>7099</v>
      </c>
      <c r="D3062" s="48" t="s">
        <v>7105</v>
      </c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  <c r="Z3062" s="6"/>
    </row>
    <row r="3063" spans="1:26" ht="16.5">
      <c r="A3063" s="48">
        <v>542624</v>
      </c>
      <c r="B3063" s="49" t="s">
        <v>7106</v>
      </c>
      <c r="C3063" s="48" t="s">
        <v>7099</v>
      </c>
      <c r="D3063" s="48" t="s">
        <v>7107</v>
      </c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  <c r="Z3063" s="6"/>
    </row>
    <row r="3064" spans="1:26" ht="16.5">
      <c r="A3064" s="48">
        <v>542625</v>
      </c>
      <c r="B3064" s="49" t="s">
        <v>7108</v>
      </c>
      <c r="C3064" s="48" t="s">
        <v>7099</v>
      </c>
      <c r="D3064" s="48" t="s">
        <v>7109</v>
      </c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  <c r="Z3064" s="6"/>
    </row>
    <row r="3065" spans="1:26" ht="16.5">
      <c r="A3065" s="48">
        <v>542626</v>
      </c>
      <c r="B3065" s="49" t="s">
        <v>7110</v>
      </c>
      <c r="C3065" s="48" t="s">
        <v>7099</v>
      </c>
      <c r="D3065" s="48" t="s">
        <v>7111</v>
      </c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  <c r="Z3065" s="6"/>
    </row>
    <row r="3066" spans="1:26" ht="16.5">
      <c r="A3066" s="48">
        <v>542627</v>
      </c>
      <c r="B3066" s="49" t="s">
        <v>7112</v>
      </c>
      <c r="C3066" s="48" t="s">
        <v>7099</v>
      </c>
      <c r="D3066" s="48" t="s">
        <v>7113</v>
      </c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  <c r="Z3066" s="6"/>
    </row>
    <row r="3067" spans="1:26" ht="16.5">
      <c r="A3067" s="48">
        <v>610000</v>
      </c>
      <c r="B3067" s="49" t="s">
        <v>7114</v>
      </c>
      <c r="C3067" s="49" t="s">
        <v>7114</v>
      </c>
      <c r="D3067" s="48" t="s">
        <v>7115</v>
      </c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  <c r="Z3067" s="6"/>
    </row>
    <row r="3068" spans="1:26" ht="16.5">
      <c r="A3068" s="48">
        <v>610100</v>
      </c>
      <c r="B3068" s="49" t="s">
        <v>7116</v>
      </c>
      <c r="C3068" s="49" t="s">
        <v>7114</v>
      </c>
      <c r="D3068" s="48" t="s">
        <v>7117</v>
      </c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  <c r="Z3068" s="6"/>
    </row>
    <row r="3069" spans="1:26" ht="16.5">
      <c r="A3069" s="48">
        <v>610101</v>
      </c>
      <c r="B3069" s="49" t="s">
        <v>1283</v>
      </c>
      <c r="C3069" s="48" t="s">
        <v>7117</v>
      </c>
      <c r="D3069" s="48" t="s">
        <v>7118</v>
      </c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  <c r="Z3069" s="6"/>
    </row>
    <row r="3070" spans="1:26" ht="16.5">
      <c r="A3070" s="48">
        <v>610102</v>
      </c>
      <c r="B3070" s="49" t="s">
        <v>2003</v>
      </c>
      <c r="C3070" s="48" t="s">
        <v>7117</v>
      </c>
      <c r="D3070" s="48" t="s">
        <v>7119</v>
      </c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  <c r="Z3070" s="6"/>
    </row>
    <row r="3071" spans="1:26" ht="16.5">
      <c r="A3071" s="48">
        <v>610103</v>
      </c>
      <c r="B3071" s="49" t="s">
        <v>7120</v>
      </c>
      <c r="C3071" s="48" t="s">
        <v>7117</v>
      </c>
      <c r="D3071" s="48" t="s">
        <v>7121</v>
      </c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  <c r="Z3071" s="6"/>
    </row>
    <row r="3072" spans="1:26" ht="16.5">
      <c r="A3072" s="48">
        <v>610104</v>
      </c>
      <c r="B3072" s="49" t="s">
        <v>7122</v>
      </c>
      <c r="C3072" s="48" t="s">
        <v>7117</v>
      </c>
      <c r="D3072" s="48" t="s">
        <v>7123</v>
      </c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  <c r="Z3072" s="6"/>
    </row>
    <row r="3073" spans="1:26" ht="16.5">
      <c r="A3073" s="48">
        <v>610111</v>
      </c>
      <c r="B3073" s="49" t="s">
        <v>7124</v>
      </c>
      <c r="C3073" s="48" t="s">
        <v>7117</v>
      </c>
      <c r="D3073" s="48" t="s">
        <v>7125</v>
      </c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  <c r="Z3073" s="6"/>
    </row>
    <row r="3074" spans="1:26" ht="16.5">
      <c r="A3074" s="48">
        <v>610112</v>
      </c>
      <c r="B3074" s="49" t="s">
        <v>7126</v>
      </c>
      <c r="C3074" s="48" t="s">
        <v>7117</v>
      </c>
      <c r="D3074" s="48" t="s">
        <v>7127</v>
      </c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  <c r="Z3074" s="6"/>
    </row>
    <row r="3075" spans="1:26" ht="16.5">
      <c r="A3075" s="48">
        <v>610113</v>
      </c>
      <c r="B3075" s="49" t="s">
        <v>7128</v>
      </c>
      <c r="C3075" s="48" t="s">
        <v>7117</v>
      </c>
      <c r="D3075" s="48" t="s">
        <v>7129</v>
      </c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  <c r="Z3075" s="6"/>
    </row>
    <row r="3076" spans="1:26" ht="16.5">
      <c r="A3076" s="48">
        <v>610114</v>
      </c>
      <c r="B3076" s="49" t="s">
        <v>7130</v>
      </c>
      <c r="C3076" s="48" t="s">
        <v>7117</v>
      </c>
      <c r="D3076" s="48" t="s">
        <v>7131</v>
      </c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  <c r="Z3076" s="6"/>
    </row>
    <row r="3077" spans="1:26" ht="16.5">
      <c r="A3077" s="48">
        <v>610115</v>
      </c>
      <c r="B3077" s="49" t="s">
        <v>7132</v>
      </c>
      <c r="C3077" s="48" t="s">
        <v>7117</v>
      </c>
      <c r="D3077" s="48" t="s">
        <v>7133</v>
      </c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  <c r="Z3077" s="6"/>
    </row>
    <row r="3078" spans="1:26" ht="16.5">
      <c r="A3078" s="48">
        <v>610116</v>
      </c>
      <c r="B3078" s="49" t="s">
        <v>1362</v>
      </c>
      <c r="C3078" s="48" t="s">
        <v>7117</v>
      </c>
      <c r="D3078" s="48" t="s">
        <v>7134</v>
      </c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  <c r="Z3078" s="6"/>
    </row>
    <row r="3079" spans="1:26" ht="16.5">
      <c r="A3079" s="48">
        <v>610122</v>
      </c>
      <c r="B3079" s="49" t="s">
        <v>7135</v>
      </c>
      <c r="C3079" s="48" t="s">
        <v>7117</v>
      </c>
      <c r="D3079" s="48" t="s">
        <v>7136</v>
      </c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  <c r="Z3079" s="6"/>
    </row>
    <row r="3080" spans="1:26" ht="16.5">
      <c r="A3080" s="48">
        <v>610124</v>
      </c>
      <c r="B3080" s="49" t="s">
        <v>7137</v>
      </c>
      <c r="C3080" s="48" t="s">
        <v>7117</v>
      </c>
      <c r="D3080" s="48" t="s">
        <v>7138</v>
      </c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  <c r="Z3080" s="6"/>
    </row>
    <row r="3081" spans="1:26" ht="16.5">
      <c r="A3081" s="48">
        <v>610125</v>
      </c>
      <c r="B3081" s="49" t="s">
        <v>7139</v>
      </c>
      <c r="C3081" s="48" t="s">
        <v>7117</v>
      </c>
      <c r="D3081" s="48" t="s">
        <v>7140</v>
      </c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  <c r="Z3081" s="6"/>
    </row>
    <row r="3082" spans="1:26" ht="16.5">
      <c r="A3082" s="48">
        <v>610126</v>
      </c>
      <c r="B3082" s="49" t="s">
        <v>7141</v>
      </c>
      <c r="C3082" s="48" t="s">
        <v>7117</v>
      </c>
      <c r="D3082" s="48" t="s">
        <v>7142</v>
      </c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  <c r="Z3082" s="6"/>
    </row>
    <row r="3083" spans="1:26" ht="16.5">
      <c r="A3083" s="48">
        <v>610200</v>
      </c>
      <c r="B3083" s="49" t="s">
        <v>7143</v>
      </c>
      <c r="C3083" s="49" t="s">
        <v>7114</v>
      </c>
      <c r="D3083" s="48" t="s">
        <v>7144</v>
      </c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  <c r="Z3083" s="6"/>
    </row>
    <row r="3084" spans="1:26" ht="16.5">
      <c r="A3084" s="48">
        <v>610201</v>
      </c>
      <c r="B3084" s="49" t="s">
        <v>1283</v>
      </c>
      <c r="C3084" s="48" t="s">
        <v>7144</v>
      </c>
      <c r="D3084" s="48" t="s">
        <v>7145</v>
      </c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  <c r="Z3084" s="6"/>
    </row>
    <row r="3085" spans="1:26" ht="16.5">
      <c r="A3085" s="48">
        <v>610202</v>
      </c>
      <c r="B3085" s="49" t="s">
        <v>7146</v>
      </c>
      <c r="C3085" s="48" t="s">
        <v>7144</v>
      </c>
      <c r="D3085" s="48" t="s">
        <v>7147</v>
      </c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  <c r="Z3085" s="6"/>
    </row>
    <row r="3086" spans="1:26" ht="16.5">
      <c r="A3086" s="48">
        <v>610203</v>
      </c>
      <c r="B3086" s="49" t="s">
        <v>7148</v>
      </c>
      <c r="C3086" s="48" t="s">
        <v>7144</v>
      </c>
      <c r="D3086" s="48" t="s">
        <v>7149</v>
      </c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  <c r="Z3086" s="6"/>
    </row>
    <row r="3087" spans="1:26" ht="16.5">
      <c r="A3087" s="48">
        <v>610204</v>
      </c>
      <c r="B3087" s="49" t="s">
        <v>7150</v>
      </c>
      <c r="C3087" s="48" t="s">
        <v>7144</v>
      </c>
      <c r="D3087" s="48" t="s">
        <v>7151</v>
      </c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  <c r="Z3087" s="6"/>
    </row>
    <row r="3088" spans="1:26" ht="16.5">
      <c r="A3088" s="48">
        <v>610222</v>
      </c>
      <c r="B3088" s="49" t="s">
        <v>7152</v>
      </c>
      <c r="C3088" s="48" t="s">
        <v>7144</v>
      </c>
      <c r="D3088" s="48" t="s">
        <v>7153</v>
      </c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  <c r="Z3088" s="6"/>
    </row>
    <row r="3089" spans="1:26" ht="16.5">
      <c r="A3089" s="48">
        <v>610300</v>
      </c>
      <c r="B3089" s="49" t="s">
        <v>7154</v>
      </c>
      <c r="C3089" s="49" t="s">
        <v>7114</v>
      </c>
      <c r="D3089" s="48" t="s">
        <v>7155</v>
      </c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  <c r="Z3089" s="6"/>
    </row>
    <row r="3090" spans="1:26" ht="16.5">
      <c r="A3090" s="48">
        <v>610301</v>
      </c>
      <c r="B3090" s="49" t="s">
        <v>1283</v>
      </c>
      <c r="C3090" s="48" t="s">
        <v>7155</v>
      </c>
      <c r="D3090" s="48" t="s">
        <v>7156</v>
      </c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  <c r="Z3090" s="6"/>
    </row>
    <row r="3091" spans="1:26" ht="16.5">
      <c r="A3091" s="48">
        <v>610302</v>
      </c>
      <c r="B3091" s="49" t="s">
        <v>7157</v>
      </c>
      <c r="C3091" s="48" t="s">
        <v>7155</v>
      </c>
      <c r="D3091" s="48" t="s">
        <v>7158</v>
      </c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  <c r="Z3091" s="6"/>
    </row>
    <row r="3092" spans="1:26" ht="16.5">
      <c r="A3092" s="48">
        <v>610303</v>
      </c>
      <c r="B3092" s="49" t="s">
        <v>7159</v>
      </c>
      <c r="C3092" s="48" t="s">
        <v>7155</v>
      </c>
      <c r="D3092" s="48" t="s">
        <v>7160</v>
      </c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  <c r="Z3092" s="6"/>
    </row>
    <row r="3093" spans="1:26" ht="16.5">
      <c r="A3093" s="48">
        <v>610304</v>
      </c>
      <c r="B3093" s="49" t="s">
        <v>7161</v>
      </c>
      <c r="C3093" s="48" t="s">
        <v>7155</v>
      </c>
      <c r="D3093" s="48" t="s">
        <v>7162</v>
      </c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  <c r="Z3093" s="6"/>
    </row>
    <row r="3094" spans="1:26" ht="16.5">
      <c r="A3094" s="48">
        <v>610322</v>
      </c>
      <c r="B3094" s="49" t="s">
        <v>7163</v>
      </c>
      <c r="C3094" s="48" t="s">
        <v>7155</v>
      </c>
      <c r="D3094" s="48" t="s">
        <v>7164</v>
      </c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  <c r="Z3094" s="6"/>
    </row>
    <row r="3095" spans="1:26" ht="16.5">
      <c r="A3095" s="48">
        <v>610323</v>
      </c>
      <c r="B3095" s="49" t="s">
        <v>7165</v>
      </c>
      <c r="C3095" s="48" t="s">
        <v>7155</v>
      </c>
      <c r="D3095" s="48" t="s">
        <v>7166</v>
      </c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  <c r="Z3095" s="6"/>
    </row>
    <row r="3096" spans="1:26" ht="16.5">
      <c r="A3096" s="48">
        <v>610324</v>
      </c>
      <c r="B3096" s="49" t="s">
        <v>7167</v>
      </c>
      <c r="C3096" s="48" t="s">
        <v>7155</v>
      </c>
      <c r="D3096" s="48" t="s">
        <v>7168</v>
      </c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  <c r="Z3096" s="6"/>
    </row>
    <row r="3097" spans="1:26" ht="16.5">
      <c r="A3097" s="48">
        <v>610326</v>
      </c>
      <c r="B3097" s="49" t="s">
        <v>7169</v>
      </c>
      <c r="C3097" s="48" t="s">
        <v>7155</v>
      </c>
      <c r="D3097" s="48" t="s">
        <v>7170</v>
      </c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  <c r="Z3097" s="6"/>
    </row>
    <row r="3098" spans="1:26" ht="16.5">
      <c r="A3098" s="48">
        <v>610327</v>
      </c>
      <c r="B3098" s="49" t="s">
        <v>7171</v>
      </c>
      <c r="C3098" s="48" t="s">
        <v>7155</v>
      </c>
      <c r="D3098" s="48" t="s">
        <v>7172</v>
      </c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  <c r="Z3098" s="6"/>
    </row>
    <row r="3099" spans="1:26" ht="16.5">
      <c r="A3099" s="48">
        <v>610328</v>
      </c>
      <c r="B3099" s="49" t="s">
        <v>7173</v>
      </c>
      <c r="C3099" s="48" t="s">
        <v>7155</v>
      </c>
      <c r="D3099" s="48" t="s">
        <v>7174</v>
      </c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  <c r="Z3099" s="6"/>
    </row>
    <row r="3100" spans="1:26" ht="16.5">
      <c r="A3100" s="48">
        <v>610329</v>
      </c>
      <c r="B3100" s="49" t="s">
        <v>7175</v>
      </c>
      <c r="C3100" s="48" t="s">
        <v>7155</v>
      </c>
      <c r="D3100" s="48" t="s">
        <v>7176</v>
      </c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  <c r="Z3100" s="6"/>
    </row>
    <row r="3101" spans="1:26" ht="16.5">
      <c r="A3101" s="48">
        <v>610330</v>
      </c>
      <c r="B3101" s="49" t="s">
        <v>7177</v>
      </c>
      <c r="C3101" s="48" t="s">
        <v>7155</v>
      </c>
      <c r="D3101" s="48" t="s">
        <v>7178</v>
      </c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  <c r="Z3101" s="6"/>
    </row>
    <row r="3102" spans="1:26" ht="16.5">
      <c r="A3102" s="48">
        <v>610331</v>
      </c>
      <c r="B3102" s="49" t="s">
        <v>7179</v>
      </c>
      <c r="C3102" s="48" t="s">
        <v>7155</v>
      </c>
      <c r="D3102" s="48" t="s">
        <v>7180</v>
      </c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  <c r="Z3102" s="6"/>
    </row>
    <row r="3103" spans="1:26" ht="16.5">
      <c r="A3103" s="48">
        <v>610400</v>
      </c>
      <c r="B3103" s="49" t="s">
        <v>7181</v>
      </c>
      <c r="C3103" s="49" t="s">
        <v>7114</v>
      </c>
      <c r="D3103" s="48" t="s">
        <v>7182</v>
      </c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  <c r="Z3103" s="6"/>
    </row>
    <row r="3104" spans="1:26" ht="16.5">
      <c r="A3104" s="48">
        <v>610401</v>
      </c>
      <c r="B3104" s="49" t="s">
        <v>1283</v>
      </c>
      <c r="C3104" s="48" t="s">
        <v>7182</v>
      </c>
      <c r="D3104" s="48" t="s">
        <v>7183</v>
      </c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  <c r="Z3104" s="6"/>
    </row>
    <row r="3105" spans="1:26" ht="16.5">
      <c r="A3105" s="48">
        <v>610402</v>
      </c>
      <c r="B3105" s="49" t="s">
        <v>7184</v>
      </c>
      <c r="C3105" s="48" t="s">
        <v>7182</v>
      </c>
      <c r="D3105" s="48" t="s">
        <v>7185</v>
      </c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  <c r="Z3105" s="6"/>
    </row>
    <row r="3106" spans="1:26" ht="16.5">
      <c r="A3106" s="48">
        <v>610403</v>
      </c>
      <c r="B3106" s="49" t="s">
        <v>7186</v>
      </c>
      <c r="C3106" s="48" t="s">
        <v>7182</v>
      </c>
      <c r="D3106" s="48" t="s">
        <v>7187</v>
      </c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  <c r="Z3106" s="6"/>
    </row>
    <row r="3107" spans="1:26" ht="16.5">
      <c r="A3107" s="48">
        <v>610404</v>
      </c>
      <c r="B3107" s="49" t="s">
        <v>7188</v>
      </c>
      <c r="C3107" s="48" t="s">
        <v>7182</v>
      </c>
      <c r="D3107" s="48" t="s">
        <v>7189</v>
      </c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  <c r="Z3107" s="6"/>
    </row>
    <row r="3108" spans="1:26" ht="16.5">
      <c r="A3108" s="48">
        <v>610422</v>
      </c>
      <c r="B3108" s="49" t="s">
        <v>7190</v>
      </c>
      <c r="C3108" s="48" t="s">
        <v>7182</v>
      </c>
      <c r="D3108" s="48" t="s">
        <v>7191</v>
      </c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  <c r="Z3108" s="6"/>
    </row>
    <row r="3109" spans="1:26" ht="16.5">
      <c r="A3109" s="48">
        <v>610423</v>
      </c>
      <c r="B3109" s="49" t="s">
        <v>7192</v>
      </c>
      <c r="C3109" s="48" t="s">
        <v>7182</v>
      </c>
      <c r="D3109" s="48" t="s">
        <v>7193</v>
      </c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  <c r="Z3109" s="6"/>
    </row>
    <row r="3110" spans="1:26" ht="16.5">
      <c r="A3110" s="48">
        <v>610424</v>
      </c>
      <c r="B3110" s="49" t="s">
        <v>7194</v>
      </c>
      <c r="C3110" s="48" t="s">
        <v>7182</v>
      </c>
      <c r="D3110" s="48" t="s">
        <v>7195</v>
      </c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  <c r="Z3110" s="6"/>
    </row>
    <row r="3111" spans="1:26" ht="16.5">
      <c r="A3111" s="48">
        <v>610425</v>
      </c>
      <c r="B3111" s="49" t="s">
        <v>7196</v>
      </c>
      <c r="C3111" s="48" t="s">
        <v>7182</v>
      </c>
      <c r="D3111" s="48" t="s">
        <v>7197</v>
      </c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  <c r="Z3111" s="6"/>
    </row>
    <row r="3112" spans="1:26" ht="16.5">
      <c r="A3112" s="48">
        <v>610426</v>
      </c>
      <c r="B3112" s="49" t="s">
        <v>7198</v>
      </c>
      <c r="C3112" s="48" t="s">
        <v>7182</v>
      </c>
      <c r="D3112" s="48" t="s">
        <v>7199</v>
      </c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  <c r="Z3112" s="6"/>
    </row>
    <row r="3113" spans="1:26" ht="16.5">
      <c r="A3113" s="48">
        <v>610427</v>
      </c>
      <c r="B3113" s="49" t="s">
        <v>7200</v>
      </c>
      <c r="C3113" s="48" t="s">
        <v>7182</v>
      </c>
      <c r="D3113" s="48" t="s">
        <v>7201</v>
      </c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  <c r="Z3113" s="6"/>
    </row>
    <row r="3114" spans="1:26" ht="16.5">
      <c r="A3114" s="48">
        <v>610428</v>
      </c>
      <c r="B3114" s="49" t="s">
        <v>7202</v>
      </c>
      <c r="C3114" s="48" t="s">
        <v>7182</v>
      </c>
      <c r="D3114" s="48" t="s">
        <v>7203</v>
      </c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  <c r="Z3114" s="6"/>
    </row>
    <row r="3115" spans="1:26" ht="16.5">
      <c r="A3115" s="48">
        <v>610429</v>
      </c>
      <c r="B3115" s="49" t="s">
        <v>7204</v>
      </c>
      <c r="C3115" s="48" t="s">
        <v>7182</v>
      </c>
      <c r="D3115" s="48" t="s">
        <v>7205</v>
      </c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  <c r="Z3115" s="6"/>
    </row>
    <row r="3116" spans="1:26" ht="16.5">
      <c r="A3116" s="48">
        <v>610430</v>
      </c>
      <c r="B3116" s="49" t="s">
        <v>7206</v>
      </c>
      <c r="C3116" s="48" t="s">
        <v>7182</v>
      </c>
      <c r="D3116" s="48" t="s">
        <v>7207</v>
      </c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  <c r="Z3116" s="6"/>
    </row>
    <row r="3117" spans="1:26" ht="16.5">
      <c r="A3117" s="48">
        <v>610431</v>
      </c>
      <c r="B3117" s="49" t="s">
        <v>7208</v>
      </c>
      <c r="C3117" s="48" t="s">
        <v>7182</v>
      </c>
      <c r="D3117" s="48" t="s">
        <v>7209</v>
      </c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  <c r="Z3117" s="6"/>
    </row>
    <row r="3118" spans="1:26" ht="16.5">
      <c r="A3118" s="48">
        <v>610481</v>
      </c>
      <c r="B3118" s="49" t="s">
        <v>7210</v>
      </c>
      <c r="C3118" s="48" t="s">
        <v>7182</v>
      </c>
      <c r="D3118" s="48" t="s">
        <v>7211</v>
      </c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  <c r="Z3118" s="6"/>
    </row>
    <row r="3119" spans="1:26" ht="16.5">
      <c r="A3119" s="48">
        <v>610500</v>
      </c>
      <c r="B3119" s="49" t="s">
        <v>7212</v>
      </c>
      <c r="C3119" s="49" t="s">
        <v>7114</v>
      </c>
      <c r="D3119" s="48" t="s">
        <v>7213</v>
      </c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  <c r="Z3119" s="6"/>
    </row>
    <row r="3120" spans="1:26" ht="16.5">
      <c r="A3120" s="48">
        <v>610501</v>
      </c>
      <c r="B3120" s="49" t="s">
        <v>1283</v>
      </c>
      <c r="C3120" s="48" t="s">
        <v>7213</v>
      </c>
      <c r="D3120" s="48" t="s">
        <v>7214</v>
      </c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  <c r="Z3120" s="6"/>
    </row>
    <row r="3121" spans="1:26" ht="16.5">
      <c r="A3121" s="48">
        <v>610502</v>
      </c>
      <c r="B3121" s="49" t="s">
        <v>7215</v>
      </c>
      <c r="C3121" s="48" t="s">
        <v>7213</v>
      </c>
      <c r="D3121" s="48" t="s">
        <v>7216</v>
      </c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  <c r="Z3121" s="6"/>
    </row>
    <row r="3122" spans="1:26" ht="16.5">
      <c r="A3122" s="48">
        <v>610521</v>
      </c>
      <c r="B3122" s="49" t="s">
        <v>7217</v>
      </c>
      <c r="C3122" s="48" t="s">
        <v>7213</v>
      </c>
      <c r="D3122" s="48" t="s">
        <v>7218</v>
      </c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  <c r="Z3122" s="6"/>
    </row>
    <row r="3123" spans="1:26" ht="16.5">
      <c r="A3123" s="48">
        <v>610522</v>
      </c>
      <c r="B3123" s="49" t="s">
        <v>7219</v>
      </c>
      <c r="C3123" s="48" t="s">
        <v>7213</v>
      </c>
      <c r="D3123" s="48" t="s">
        <v>7220</v>
      </c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  <c r="Z3123" s="6"/>
    </row>
    <row r="3124" spans="1:26" ht="16.5">
      <c r="A3124" s="48">
        <v>610523</v>
      </c>
      <c r="B3124" s="49" t="s">
        <v>7221</v>
      </c>
      <c r="C3124" s="48" t="s">
        <v>7213</v>
      </c>
      <c r="D3124" s="48" t="s">
        <v>7222</v>
      </c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  <c r="Z3124" s="6"/>
    </row>
    <row r="3125" spans="1:26" ht="16.5">
      <c r="A3125" s="48">
        <v>610524</v>
      </c>
      <c r="B3125" s="49" t="s">
        <v>7223</v>
      </c>
      <c r="C3125" s="48" t="s">
        <v>7213</v>
      </c>
      <c r="D3125" s="48" t="s">
        <v>7224</v>
      </c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  <c r="Z3125" s="6"/>
    </row>
    <row r="3126" spans="1:26" ht="16.5">
      <c r="A3126" s="48">
        <v>610525</v>
      </c>
      <c r="B3126" s="49" t="s">
        <v>7225</v>
      </c>
      <c r="C3126" s="48" t="s">
        <v>7213</v>
      </c>
      <c r="D3126" s="48" t="s">
        <v>7226</v>
      </c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  <c r="Z3126" s="6"/>
    </row>
    <row r="3127" spans="1:26" ht="16.5">
      <c r="A3127" s="48">
        <v>610526</v>
      </c>
      <c r="B3127" s="49" t="s">
        <v>7227</v>
      </c>
      <c r="C3127" s="48" t="s">
        <v>7213</v>
      </c>
      <c r="D3127" s="48" t="s">
        <v>7228</v>
      </c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  <c r="Z3127" s="6"/>
    </row>
    <row r="3128" spans="1:26" ht="16.5">
      <c r="A3128" s="48">
        <v>610527</v>
      </c>
      <c r="B3128" s="49" t="s">
        <v>7229</v>
      </c>
      <c r="C3128" s="48" t="s">
        <v>7213</v>
      </c>
      <c r="D3128" s="48" t="s">
        <v>7230</v>
      </c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  <c r="Z3128" s="6"/>
    </row>
    <row r="3129" spans="1:26" ht="16.5">
      <c r="A3129" s="48">
        <v>610528</v>
      </c>
      <c r="B3129" s="49" t="s">
        <v>7231</v>
      </c>
      <c r="C3129" s="48" t="s">
        <v>7213</v>
      </c>
      <c r="D3129" s="48" t="s">
        <v>7232</v>
      </c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  <c r="Z3129" s="6"/>
    </row>
    <row r="3130" spans="1:26" ht="16.5">
      <c r="A3130" s="48">
        <v>610581</v>
      </c>
      <c r="B3130" s="49" t="s">
        <v>7233</v>
      </c>
      <c r="C3130" s="48" t="s">
        <v>7213</v>
      </c>
      <c r="D3130" s="48" t="s">
        <v>7234</v>
      </c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  <c r="Z3130" s="6"/>
    </row>
    <row r="3131" spans="1:26" ht="16.5">
      <c r="A3131" s="48">
        <v>610582</v>
      </c>
      <c r="B3131" s="49" t="s">
        <v>7235</v>
      </c>
      <c r="C3131" s="48" t="s">
        <v>7213</v>
      </c>
      <c r="D3131" s="48" t="s">
        <v>7236</v>
      </c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  <c r="Z3131" s="6"/>
    </row>
    <row r="3132" spans="1:26" ht="16.5">
      <c r="A3132" s="48">
        <v>610600</v>
      </c>
      <c r="B3132" s="49" t="s">
        <v>7237</v>
      </c>
      <c r="C3132" s="49" t="s">
        <v>7114</v>
      </c>
      <c r="D3132" s="48" t="s">
        <v>7238</v>
      </c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  <c r="Z3132" s="6"/>
    </row>
    <row r="3133" spans="1:26" ht="16.5">
      <c r="A3133" s="48">
        <v>610601</v>
      </c>
      <c r="B3133" s="49" t="s">
        <v>1283</v>
      </c>
      <c r="C3133" s="48" t="s">
        <v>7238</v>
      </c>
      <c r="D3133" s="48" t="s">
        <v>7239</v>
      </c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  <c r="Z3133" s="6"/>
    </row>
    <row r="3134" spans="1:26" ht="16.5">
      <c r="A3134" s="48">
        <v>610602</v>
      </c>
      <c r="B3134" s="49" t="s">
        <v>7240</v>
      </c>
      <c r="C3134" s="48" t="s">
        <v>7238</v>
      </c>
      <c r="D3134" s="48" t="s">
        <v>7241</v>
      </c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  <c r="Z3134" s="6"/>
    </row>
    <row r="3135" spans="1:26" ht="16.5">
      <c r="A3135" s="48">
        <v>610621</v>
      </c>
      <c r="B3135" s="49" t="s">
        <v>7242</v>
      </c>
      <c r="C3135" s="48" t="s">
        <v>7238</v>
      </c>
      <c r="D3135" s="48" t="s">
        <v>7243</v>
      </c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  <c r="Z3135" s="6"/>
    </row>
    <row r="3136" spans="1:26" ht="16.5">
      <c r="A3136" s="48">
        <v>610622</v>
      </c>
      <c r="B3136" s="49" t="s">
        <v>7244</v>
      </c>
      <c r="C3136" s="48" t="s">
        <v>7238</v>
      </c>
      <c r="D3136" s="48" t="s">
        <v>7245</v>
      </c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  <c r="Z3136" s="6"/>
    </row>
    <row r="3137" spans="1:26" ht="16.5">
      <c r="A3137" s="48">
        <v>610623</v>
      </c>
      <c r="B3137" s="49" t="s">
        <v>7246</v>
      </c>
      <c r="C3137" s="48" t="s">
        <v>7238</v>
      </c>
      <c r="D3137" s="48" t="s">
        <v>7247</v>
      </c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  <c r="Z3137" s="6"/>
    </row>
    <row r="3138" spans="1:26" ht="16.5">
      <c r="A3138" s="48">
        <v>610624</v>
      </c>
      <c r="B3138" s="49" t="s">
        <v>7248</v>
      </c>
      <c r="C3138" s="48" t="s">
        <v>7238</v>
      </c>
      <c r="D3138" s="48" t="s">
        <v>7249</v>
      </c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  <c r="Z3138" s="6"/>
    </row>
    <row r="3139" spans="1:26" ht="16.5">
      <c r="A3139" s="48">
        <v>610625</v>
      </c>
      <c r="B3139" s="49" t="s">
        <v>7250</v>
      </c>
      <c r="C3139" s="48" t="s">
        <v>7238</v>
      </c>
      <c r="D3139" s="48" t="s">
        <v>7251</v>
      </c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  <c r="Z3139" s="6"/>
    </row>
    <row r="3140" spans="1:26" ht="16.5">
      <c r="A3140" s="48">
        <v>610626</v>
      </c>
      <c r="B3140" s="49" t="s">
        <v>7252</v>
      </c>
      <c r="C3140" s="48" t="s">
        <v>7238</v>
      </c>
      <c r="D3140" s="48" t="s">
        <v>7253</v>
      </c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  <c r="Z3140" s="6"/>
    </row>
    <row r="3141" spans="1:26" ht="16.5">
      <c r="A3141" s="48">
        <v>610627</v>
      </c>
      <c r="B3141" s="49" t="s">
        <v>7254</v>
      </c>
      <c r="C3141" s="48" t="s">
        <v>7238</v>
      </c>
      <c r="D3141" s="48" t="s">
        <v>7255</v>
      </c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  <c r="Z3141" s="6"/>
    </row>
    <row r="3142" spans="1:26" ht="16.5">
      <c r="A3142" s="48">
        <v>610628</v>
      </c>
      <c r="B3142" s="49" t="s">
        <v>7256</v>
      </c>
      <c r="C3142" s="48" t="s">
        <v>7238</v>
      </c>
      <c r="D3142" s="48" t="s">
        <v>7257</v>
      </c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  <c r="Z3142" s="6"/>
    </row>
    <row r="3143" spans="1:26" ht="16.5">
      <c r="A3143" s="48">
        <v>610629</v>
      </c>
      <c r="B3143" s="49" t="s">
        <v>7258</v>
      </c>
      <c r="C3143" s="48" t="s">
        <v>7238</v>
      </c>
      <c r="D3143" s="48" t="s">
        <v>7259</v>
      </c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  <c r="Z3143" s="6"/>
    </row>
    <row r="3144" spans="1:26" ht="16.5">
      <c r="A3144" s="48">
        <v>610630</v>
      </c>
      <c r="B3144" s="49" t="s">
        <v>7260</v>
      </c>
      <c r="C3144" s="48" t="s">
        <v>7238</v>
      </c>
      <c r="D3144" s="48" t="s">
        <v>7261</v>
      </c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  <c r="Z3144" s="6"/>
    </row>
    <row r="3145" spans="1:26" ht="16.5">
      <c r="A3145" s="48">
        <v>610631</v>
      </c>
      <c r="B3145" s="49" t="s">
        <v>7262</v>
      </c>
      <c r="C3145" s="48" t="s">
        <v>7238</v>
      </c>
      <c r="D3145" s="48" t="s">
        <v>7263</v>
      </c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  <c r="Z3145" s="6"/>
    </row>
    <row r="3146" spans="1:26" ht="16.5">
      <c r="A3146" s="48">
        <v>610632</v>
      </c>
      <c r="B3146" s="49" t="s">
        <v>7264</v>
      </c>
      <c r="C3146" s="48" t="s">
        <v>7238</v>
      </c>
      <c r="D3146" s="48" t="s">
        <v>7265</v>
      </c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  <c r="Z3146" s="6"/>
    </row>
    <row r="3147" spans="1:26" ht="16.5">
      <c r="A3147" s="48">
        <v>610700</v>
      </c>
      <c r="B3147" s="49" t="s">
        <v>7266</v>
      </c>
      <c r="C3147" s="49" t="s">
        <v>7114</v>
      </c>
      <c r="D3147" s="48" t="s">
        <v>7267</v>
      </c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  <c r="Z3147" s="6"/>
    </row>
    <row r="3148" spans="1:26" ht="16.5">
      <c r="A3148" s="48">
        <v>610701</v>
      </c>
      <c r="B3148" s="49" t="s">
        <v>1283</v>
      </c>
      <c r="C3148" s="48" t="s">
        <v>7267</v>
      </c>
      <c r="D3148" s="48" t="s">
        <v>7268</v>
      </c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  <c r="Z3148" s="6"/>
    </row>
    <row r="3149" spans="1:26" ht="16.5">
      <c r="A3149" s="48">
        <v>610702</v>
      </c>
      <c r="B3149" s="49" t="s">
        <v>7269</v>
      </c>
      <c r="C3149" s="48" t="s">
        <v>7267</v>
      </c>
      <c r="D3149" s="48" t="s">
        <v>7270</v>
      </c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  <c r="Z3149" s="6"/>
    </row>
    <row r="3150" spans="1:26" ht="16.5">
      <c r="A3150" s="48">
        <v>610721</v>
      </c>
      <c r="B3150" s="49" t="s">
        <v>7271</v>
      </c>
      <c r="C3150" s="48" t="s">
        <v>7267</v>
      </c>
      <c r="D3150" s="48" t="s">
        <v>7272</v>
      </c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  <c r="Z3150" s="6"/>
    </row>
    <row r="3151" spans="1:26" ht="16.5">
      <c r="A3151" s="48">
        <v>610722</v>
      </c>
      <c r="B3151" s="49" t="s">
        <v>7273</v>
      </c>
      <c r="C3151" s="48" t="s">
        <v>7267</v>
      </c>
      <c r="D3151" s="48" t="s">
        <v>7274</v>
      </c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  <c r="Z3151" s="6"/>
    </row>
    <row r="3152" spans="1:26" ht="16.5">
      <c r="A3152" s="48">
        <v>610723</v>
      </c>
      <c r="B3152" s="49" t="s">
        <v>7275</v>
      </c>
      <c r="C3152" s="48" t="s">
        <v>7267</v>
      </c>
      <c r="D3152" s="48" t="s">
        <v>7276</v>
      </c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  <c r="Z3152" s="6"/>
    </row>
    <row r="3153" spans="1:26" ht="16.5">
      <c r="A3153" s="48">
        <v>610724</v>
      </c>
      <c r="B3153" s="49" t="s">
        <v>7277</v>
      </c>
      <c r="C3153" s="48" t="s">
        <v>7267</v>
      </c>
      <c r="D3153" s="48" t="s">
        <v>7278</v>
      </c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  <c r="Z3153" s="6"/>
    </row>
    <row r="3154" spans="1:26" ht="16.5">
      <c r="A3154" s="48">
        <v>610725</v>
      </c>
      <c r="B3154" s="49" t="s">
        <v>7279</v>
      </c>
      <c r="C3154" s="48" t="s">
        <v>7267</v>
      </c>
      <c r="D3154" s="48" t="s">
        <v>7280</v>
      </c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  <c r="Z3154" s="6"/>
    </row>
    <row r="3155" spans="1:26" ht="16.5">
      <c r="A3155" s="48">
        <v>610726</v>
      </c>
      <c r="B3155" s="49" t="s">
        <v>7281</v>
      </c>
      <c r="C3155" s="48" t="s">
        <v>7267</v>
      </c>
      <c r="D3155" s="48" t="s">
        <v>7282</v>
      </c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  <c r="Z3155" s="6"/>
    </row>
    <row r="3156" spans="1:26" ht="16.5">
      <c r="A3156" s="48">
        <v>610727</v>
      </c>
      <c r="B3156" s="49" t="s">
        <v>7283</v>
      </c>
      <c r="C3156" s="48" t="s">
        <v>7267</v>
      </c>
      <c r="D3156" s="48" t="s">
        <v>7284</v>
      </c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  <c r="Z3156" s="6"/>
    </row>
    <row r="3157" spans="1:26" ht="16.5">
      <c r="A3157" s="48">
        <v>610728</v>
      </c>
      <c r="B3157" s="49" t="s">
        <v>7285</v>
      </c>
      <c r="C3157" s="48" t="s">
        <v>7267</v>
      </c>
      <c r="D3157" s="48" t="s">
        <v>7286</v>
      </c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  <c r="Z3157" s="6"/>
    </row>
    <row r="3158" spans="1:26" ht="16.5">
      <c r="A3158" s="48">
        <v>610729</v>
      </c>
      <c r="B3158" s="49" t="s">
        <v>7287</v>
      </c>
      <c r="C3158" s="48" t="s">
        <v>7267</v>
      </c>
      <c r="D3158" s="48" t="s">
        <v>7288</v>
      </c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  <c r="Z3158" s="6"/>
    </row>
    <row r="3159" spans="1:26" ht="16.5">
      <c r="A3159" s="48">
        <v>610730</v>
      </c>
      <c r="B3159" s="49" t="s">
        <v>7289</v>
      </c>
      <c r="C3159" s="48" t="s">
        <v>7267</v>
      </c>
      <c r="D3159" s="48" t="s">
        <v>7290</v>
      </c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  <c r="Z3159" s="6"/>
    </row>
    <row r="3160" spans="1:26" ht="16.5">
      <c r="A3160" s="48">
        <v>610800</v>
      </c>
      <c r="B3160" s="49" t="s">
        <v>7291</v>
      </c>
      <c r="C3160" s="49" t="s">
        <v>7114</v>
      </c>
      <c r="D3160" s="48" t="s">
        <v>7292</v>
      </c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  <c r="Z3160" s="6"/>
    </row>
    <row r="3161" spans="1:26" ht="16.5">
      <c r="A3161" s="48">
        <v>610801</v>
      </c>
      <c r="B3161" s="49" t="s">
        <v>1283</v>
      </c>
      <c r="C3161" s="48" t="s">
        <v>7292</v>
      </c>
      <c r="D3161" s="48" t="s">
        <v>7293</v>
      </c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  <c r="Z3161" s="6"/>
    </row>
    <row r="3162" spans="1:26" ht="16.5">
      <c r="A3162" s="48">
        <v>610802</v>
      </c>
      <c r="B3162" s="49" t="s">
        <v>7294</v>
      </c>
      <c r="C3162" s="48" t="s">
        <v>7292</v>
      </c>
      <c r="D3162" s="48" t="s">
        <v>7295</v>
      </c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  <c r="Z3162" s="6"/>
    </row>
    <row r="3163" spans="1:26" ht="16.5">
      <c r="A3163" s="48">
        <v>610821</v>
      </c>
      <c r="B3163" s="49" t="s">
        <v>7296</v>
      </c>
      <c r="C3163" s="48" t="s">
        <v>7292</v>
      </c>
      <c r="D3163" s="48" t="s">
        <v>7297</v>
      </c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  <c r="Z3163" s="6"/>
    </row>
    <row r="3164" spans="1:26" ht="16.5">
      <c r="A3164" s="48">
        <v>610822</v>
      </c>
      <c r="B3164" s="49" t="s">
        <v>7298</v>
      </c>
      <c r="C3164" s="48" t="s">
        <v>7292</v>
      </c>
      <c r="D3164" s="48" t="s">
        <v>7299</v>
      </c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  <c r="Z3164" s="6"/>
    </row>
    <row r="3165" spans="1:26" ht="16.5">
      <c r="A3165" s="48">
        <v>610823</v>
      </c>
      <c r="B3165" s="49" t="s">
        <v>7300</v>
      </c>
      <c r="C3165" s="48" t="s">
        <v>7292</v>
      </c>
      <c r="D3165" s="48" t="s">
        <v>7301</v>
      </c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  <c r="Z3165" s="6"/>
    </row>
    <row r="3166" spans="1:26" ht="16.5">
      <c r="A3166" s="48">
        <v>610824</v>
      </c>
      <c r="B3166" s="49" t="s">
        <v>7302</v>
      </c>
      <c r="C3166" s="48" t="s">
        <v>7292</v>
      </c>
      <c r="D3166" s="48" t="s">
        <v>7303</v>
      </c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  <c r="Z3166" s="6"/>
    </row>
    <row r="3167" spans="1:26" ht="16.5">
      <c r="A3167" s="48">
        <v>610825</v>
      </c>
      <c r="B3167" s="49" t="s">
        <v>7304</v>
      </c>
      <c r="C3167" s="48" t="s">
        <v>7292</v>
      </c>
      <c r="D3167" s="48" t="s">
        <v>7305</v>
      </c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  <c r="Z3167" s="6"/>
    </row>
    <row r="3168" spans="1:26" ht="16.5">
      <c r="A3168" s="48">
        <v>610826</v>
      </c>
      <c r="B3168" s="49" t="s">
        <v>7306</v>
      </c>
      <c r="C3168" s="48" t="s">
        <v>7292</v>
      </c>
      <c r="D3168" s="48" t="s">
        <v>7307</v>
      </c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  <c r="Z3168" s="6"/>
    </row>
    <row r="3169" spans="1:26" ht="16.5">
      <c r="A3169" s="48">
        <v>610827</v>
      </c>
      <c r="B3169" s="49" t="s">
        <v>7308</v>
      </c>
      <c r="C3169" s="48" t="s">
        <v>7292</v>
      </c>
      <c r="D3169" s="48" t="s">
        <v>7309</v>
      </c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  <c r="Z3169" s="6"/>
    </row>
    <row r="3170" spans="1:26" ht="16.5">
      <c r="A3170" s="48">
        <v>610828</v>
      </c>
      <c r="B3170" s="49" t="s">
        <v>7310</v>
      </c>
      <c r="C3170" s="48" t="s">
        <v>7292</v>
      </c>
      <c r="D3170" s="48" t="s">
        <v>7311</v>
      </c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  <c r="Z3170" s="6"/>
    </row>
    <row r="3171" spans="1:26" ht="16.5">
      <c r="A3171" s="48">
        <v>610829</v>
      </c>
      <c r="B3171" s="49" t="s">
        <v>7312</v>
      </c>
      <c r="C3171" s="48" t="s">
        <v>7292</v>
      </c>
      <c r="D3171" s="48" t="s">
        <v>7313</v>
      </c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  <c r="Z3171" s="6"/>
    </row>
    <row r="3172" spans="1:26" ht="16.5">
      <c r="A3172" s="48">
        <v>610830</v>
      </c>
      <c r="B3172" s="49" t="s">
        <v>7314</v>
      </c>
      <c r="C3172" s="48" t="s">
        <v>7292</v>
      </c>
      <c r="D3172" s="48" t="s">
        <v>7315</v>
      </c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  <c r="Z3172" s="6"/>
    </row>
    <row r="3173" spans="1:26" ht="16.5">
      <c r="A3173" s="48">
        <v>610831</v>
      </c>
      <c r="B3173" s="49" t="s">
        <v>7316</v>
      </c>
      <c r="C3173" s="48" t="s">
        <v>7292</v>
      </c>
      <c r="D3173" s="48" t="s">
        <v>7317</v>
      </c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  <c r="Z3173" s="6"/>
    </row>
    <row r="3174" spans="1:26" ht="16.5">
      <c r="A3174" s="48">
        <v>610900</v>
      </c>
      <c r="B3174" s="49" t="s">
        <v>7318</v>
      </c>
      <c r="C3174" s="49" t="s">
        <v>7114</v>
      </c>
      <c r="D3174" s="48" t="s">
        <v>7319</v>
      </c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  <c r="Z3174" s="6"/>
    </row>
    <row r="3175" spans="1:26" ht="16.5">
      <c r="A3175" s="48">
        <v>610901</v>
      </c>
      <c r="B3175" s="49" t="s">
        <v>1283</v>
      </c>
      <c r="C3175" s="48" t="s">
        <v>7319</v>
      </c>
      <c r="D3175" s="48" t="s">
        <v>7320</v>
      </c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  <c r="Z3175" s="6"/>
    </row>
    <row r="3176" spans="1:26" ht="16.5">
      <c r="A3176" s="48">
        <v>610902</v>
      </c>
      <c r="B3176" s="49" t="s">
        <v>7321</v>
      </c>
      <c r="C3176" s="48" t="s">
        <v>7319</v>
      </c>
      <c r="D3176" s="48" t="s">
        <v>7322</v>
      </c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  <c r="Z3176" s="6"/>
    </row>
    <row r="3177" spans="1:26" ht="16.5">
      <c r="A3177" s="48">
        <v>610921</v>
      </c>
      <c r="B3177" s="49" t="s">
        <v>7323</v>
      </c>
      <c r="C3177" s="48" t="s">
        <v>7319</v>
      </c>
      <c r="D3177" s="48" t="s">
        <v>7324</v>
      </c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  <c r="Z3177" s="6"/>
    </row>
    <row r="3178" spans="1:26" ht="16.5">
      <c r="A3178" s="48">
        <v>610922</v>
      </c>
      <c r="B3178" s="49" t="s">
        <v>7325</v>
      </c>
      <c r="C3178" s="48" t="s">
        <v>7319</v>
      </c>
      <c r="D3178" s="48" t="s">
        <v>7326</v>
      </c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  <c r="Z3178" s="6"/>
    </row>
    <row r="3179" spans="1:26" ht="16.5">
      <c r="A3179" s="48">
        <v>610923</v>
      </c>
      <c r="B3179" s="49" t="s">
        <v>7327</v>
      </c>
      <c r="C3179" s="48" t="s">
        <v>7319</v>
      </c>
      <c r="D3179" s="48" t="s">
        <v>7328</v>
      </c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  <c r="Z3179" s="6"/>
    </row>
    <row r="3180" spans="1:26" ht="16.5">
      <c r="A3180" s="48">
        <v>610924</v>
      </c>
      <c r="B3180" s="49" t="s">
        <v>7329</v>
      </c>
      <c r="C3180" s="48" t="s">
        <v>7319</v>
      </c>
      <c r="D3180" s="48" t="s">
        <v>7330</v>
      </c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  <c r="Z3180" s="6"/>
    </row>
    <row r="3181" spans="1:26" ht="16.5">
      <c r="A3181" s="48">
        <v>610925</v>
      </c>
      <c r="B3181" s="49" t="s">
        <v>7331</v>
      </c>
      <c r="C3181" s="48" t="s">
        <v>7319</v>
      </c>
      <c r="D3181" s="48" t="s">
        <v>7332</v>
      </c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  <c r="Z3181" s="6"/>
    </row>
    <row r="3182" spans="1:26" ht="16.5">
      <c r="A3182" s="48">
        <v>610926</v>
      </c>
      <c r="B3182" s="49" t="s">
        <v>7333</v>
      </c>
      <c r="C3182" s="48" t="s">
        <v>7319</v>
      </c>
      <c r="D3182" s="48" t="s">
        <v>7334</v>
      </c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  <c r="Z3182" s="6"/>
    </row>
    <row r="3183" spans="1:26" ht="16.5">
      <c r="A3183" s="48">
        <v>610927</v>
      </c>
      <c r="B3183" s="49" t="s">
        <v>7335</v>
      </c>
      <c r="C3183" s="48" t="s">
        <v>7319</v>
      </c>
      <c r="D3183" s="48" t="s">
        <v>7336</v>
      </c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  <c r="Z3183" s="6"/>
    </row>
    <row r="3184" spans="1:26" ht="16.5">
      <c r="A3184" s="48">
        <v>610928</v>
      </c>
      <c r="B3184" s="49" t="s">
        <v>7337</v>
      </c>
      <c r="C3184" s="48" t="s">
        <v>7319</v>
      </c>
      <c r="D3184" s="48" t="s">
        <v>7338</v>
      </c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  <c r="Z3184" s="6"/>
    </row>
    <row r="3185" spans="1:26" ht="16.5">
      <c r="A3185" s="48">
        <v>610929</v>
      </c>
      <c r="B3185" s="49" t="s">
        <v>7339</v>
      </c>
      <c r="C3185" s="48" t="s">
        <v>7319</v>
      </c>
      <c r="D3185" s="48" t="s">
        <v>7340</v>
      </c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  <c r="Z3185" s="6"/>
    </row>
    <row r="3186" spans="1:26" ht="16.5">
      <c r="A3186" s="48">
        <v>611000</v>
      </c>
      <c r="B3186" s="49" t="s">
        <v>7341</v>
      </c>
      <c r="C3186" s="49" t="s">
        <v>7114</v>
      </c>
      <c r="D3186" s="48" t="s">
        <v>7342</v>
      </c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  <c r="Z3186" s="6"/>
    </row>
    <row r="3187" spans="1:26" ht="16.5">
      <c r="A3187" s="48">
        <v>611001</v>
      </c>
      <c r="B3187" s="49" t="s">
        <v>1283</v>
      </c>
      <c r="C3187" s="48" t="s">
        <v>7342</v>
      </c>
      <c r="D3187" s="48" t="s">
        <v>7343</v>
      </c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  <c r="Z3187" s="6"/>
    </row>
    <row r="3188" spans="1:26" ht="16.5">
      <c r="A3188" s="48">
        <v>611002</v>
      </c>
      <c r="B3188" s="49" t="s">
        <v>7344</v>
      </c>
      <c r="C3188" s="48" t="s">
        <v>7342</v>
      </c>
      <c r="D3188" s="48" t="s">
        <v>7345</v>
      </c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  <c r="Z3188" s="6"/>
    </row>
    <row r="3189" spans="1:26" ht="16.5">
      <c r="A3189" s="48">
        <v>611021</v>
      </c>
      <c r="B3189" s="49" t="s">
        <v>7346</v>
      </c>
      <c r="C3189" s="48" t="s">
        <v>7342</v>
      </c>
      <c r="D3189" s="48" t="s">
        <v>7347</v>
      </c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  <c r="Z3189" s="6"/>
    </row>
    <row r="3190" spans="1:26" ht="16.5">
      <c r="A3190" s="48">
        <v>611022</v>
      </c>
      <c r="B3190" s="49" t="s">
        <v>7348</v>
      </c>
      <c r="C3190" s="48" t="s">
        <v>7342</v>
      </c>
      <c r="D3190" s="48" t="s">
        <v>7349</v>
      </c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  <c r="Z3190" s="6"/>
    </row>
    <row r="3191" spans="1:26" ht="16.5">
      <c r="A3191" s="48">
        <v>611023</v>
      </c>
      <c r="B3191" s="49" t="s">
        <v>7350</v>
      </c>
      <c r="C3191" s="48" t="s">
        <v>7342</v>
      </c>
      <c r="D3191" s="48" t="s">
        <v>7351</v>
      </c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  <c r="Z3191" s="6"/>
    </row>
    <row r="3192" spans="1:26" ht="16.5">
      <c r="A3192" s="48">
        <v>611024</v>
      </c>
      <c r="B3192" s="49" t="s">
        <v>7352</v>
      </c>
      <c r="C3192" s="48" t="s">
        <v>7342</v>
      </c>
      <c r="D3192" s="48" t="s">
        <v>7353</v>
      </c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  <c r="Z3192" s="6"/>
    </row>
    <row r="3193" spans="1:26" ht="16.5">
      <c r="A3193" s="48">
        <v>611025</v>
      </c>
      <c r="B3193" s="49" t="s">
        <v>7354</v>
      </c>
      <c r="C3193" s="48" t="s">
        <v>7342</v>
      </c>
      <c r="D3193" s="48" t="s">
        <v>7355</v>
      </c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  <c r="Z3193" s="6"/>
    </row>
    <row r="3194" spans="1:26" ht="16.5">
      <c r="A3194" s="48">
        <v>611026</v>
      </c>
      <c r="B3194" s="49" t="s">
        <v>7356</v>
      </c>
      <c r="C3194" s="48" t="s">
        <v>7342</v>
      </c>
      <c r="D3194" s="48" t="s">
        <v>7357</v>
      </c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  <c r="Z3194" s="6"/>
    </row>
    <row r="3195" spans="1:26" ht="16.5">
      <c r="A3195" s="48">
        <v>620000</v>
      </c>
      <c r="B3195" s="49" t="s">
        <v>7358</v>
      </c>
      <c r="C3195" s="49" t="s">
        <v>7358</v>
      </c>
      <c r="D3195" s="48" t="s">
        <v>7359</v>
      </c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  <c r="Z3195" s="6"/>
    </row>
    <row r="3196" spans="1:26" ht="16.5">
      <c r="A3196" s="48">
        <v>620100</v>
      </c>
      <c r="B3196" s="49" t="s">
        <v>7360</v>
      </c>
      <c r="C3196" s="49" t="s">
        <v>7358</v>
      </c>
      <c r="D3196" s="48" t="s">
        <v>7361</v>
      </c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  <c r="Z3196" s="6"/>
    </row>
    <row r="3197" spans="1:26" ht="16.5">
      <c r="A3197" s="48">
        <v>620101</v>
      </c>
      <c r="B3197" s="49" t="s">
        <v>1283</v>
      </c>
      <c r="C3197" s="48" t="s">
        <v>7361</v>
      </c>
      <c r="D3197" s="48" t="s">
        <v>7362</v>
      </c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  <c r="Z3197" s="6"/>
    </row>
    <row r="3198" spans="1:26" ht="16.5">
      <c r="A3198" s="48">
        <v>620102</v>
      </c>
      <c r="B3198" s="49" t="s">
        <v>6954</v>
      </c>
      <c r="C3198" s="48" t="s">
        <v>7361</v>
      </c>
      <c r="D3198" s="48" t="s">
        <v>7363</v>
      </c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  <c r="Z3198" s="6"/>
    </row>
    <row r="3199" spans="1:26" ht="16.5">
      <c r="A3199" s="48">
        <v>620103</v>
      </c>
      <c r="B3199" s="49" t="s">
        <v>7364</v>
      </c>
      <c r="C3199" s="48" t="s">
        <v>7361</v>
      </c>
      <c r="D3199" s="48" t="s">
        <v>7365</v>
      </c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  <c r="Z3199" s="6"/>
    </row>
    <row r="3200" spans="1:26" ht="16.5">
      <c r="A3200" s="48">
        <v>620104</v>
      </c>
      <c r="B3200" s="49" t="s">
        <v>7366</v>
      </c>
      <c r="C3200" s="48" t="s">
        <v>7361</v>
      </c>
      <c r="D3200" s="48" t="s">
        <v>7367</v>
      </c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  <c r="Z3200" s="6"/>
    </row>
    <row r="3201" spans="1:26" ht="16.5">
      <c r="A3201" s="48">
        <v>620105</v>
      </c>
      <c r="B3201" s="49" t="s">
        <v>7368</v>
      </c>
      <c r="C3201" s="48" t="s">
        <v>7361</v>
      </c>
      <c r="D3201" s="48" t="s">
        <v>7369</v>
      </c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  <c r="Z3201" s="6"/>
    </row>
    <row r="3202" spans="1:26" ht="16.5">
      <c r="A3202" s="48">
        <v>620111</v>
      </c>
      <c r="B3202" s="49" t="s">
        <v>7370</v>
      </c>
      <c r="C3202" s="48" t="s">
        <v>7361</v>
      </c>
      <c r="D3202" s="48" t="s">
        <v>7371</v>
      </c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  <c r="Z3202" s="6"/>
    </row>
    <row r="3203" spans="1:26" ht="16.5">
      <c r="A3203" s="48">
        <v>620121</v>
      </c>
      <c r="B3203" s="49" t="s">
        <v>7372</v>
      </c>
      <c r="C3203" s="48" t="s">
        <v>7361</v>
      </c>
      <c r="D3203" s="48" t="s">
        <v>7373</v>
      </c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  <c r="Z3203" s="6"/>
    </row>
    <row r="3204" spans="1:26" ht="16.5">
      <c r="A3204" s="48">
        <v>620122</v>
      </c>
      <c r="B3204" s="49" t="s">
        <v>7374</v>
      </c>
      <c r="C3204" s="48" t="s">
        <v>7361</v>
      </c>
      <c r="D3204" s="48" t="s">
        <v>7375</v>
      </c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  <c r="Z3204" s="6"/>
    </row>
    <row r="3205" spans="1:26" ht="16.5">
      <c r="A3205" s="48">
        <v>620123</v>
      </c>
      <c r="B3205" s="49" t="s">
        <v>7376</v>
      </c>
      <c r="C3205" s="48" t="s">
        <v>7361</v>
      </c>
      <c r="D3205" s="48" t="s">
        <v>7377</v>
      </c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  <c r="Z3205" s="6"/>
    </row>
    <row r="3206" spans="1:26" ht="16.5">
      <c r="A3206" s="48">
        <v>620200</v>
      </c>
      <c r="B3206" s="49" t="s">
        <v>7378</v>
      </c>
      <c r="C3206" s="49" t="s">
        <v>7358</v>
      </c>
      <c r="D3206" s="48" t="s">
        <v>7379</v>
      </c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  <c r="Z3206" s="6"/>
    </row>
    <row r="3207" spans="1:26" ht="16.5">
      <c r="A3207" s="48">
        <v>620201</v>
      </c>
      <c r="B3207" s="49" t="s">
        <v>1283</v>
      </c>
      <c r="C3207" s="48" t="s">
        <v>7380</v>
      </c>
      <c r="D3207" s="48" t="s">
        <v>7381</v>
      </c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  <c r="Z3207" s="6"/>
    </row>
    <row r="3208" spans="1:26" ht="16.5">
      <c r="A3208" s="48">
        <v>620300</v>
      </c>
      <c r="B3208" s="49" t="s">
        <v>7382</v>
      </c>
      <c r="C3208" s="49" t="s">
        <v>7358</v>
      </c>
      <c r="D3208" s="48" t="s">
        <v>7383</v>
      </c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  <c r="Z3208" s="6"/>
    </row>
    <row r="3209" spans="1:26" ht="16.5">
      <c r="A3209" s="48">
        <v>620301</v>
      </c>
      <c r="B3209" s="49" t="s">
        <v>1283</v>
      </c>
      <c r="C3209" s="48" t="s">
        <v>7383</v>
      </c>
      <c r="D3209" s="48" t="s">
        <v>7384</v>
      </c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  <c r="Z3209" s="6"/>
    </row>
    <row r="3210" spans="1:26" ht="16.5">
      <c r="A3210" s="48">
        <v>620302</v>
      </c>
      <c r="B3210" s="49" t="s">
        <v>7385</v>
      </c>
      <c r="C3210" s="48" t="s">
        <v>7383</v>
      </c>
      <c r="D3210" s="48" t="s">
        <v>7386</v>
      </c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  <c r="Z3210" s="6"/>
    </row>
    <row r="3211" spans="1:26" ht="16.5">
      <c r="A3211" s="48">
        <v>620321</v>
      </c>
      <c r="B3211" s="49" t="s">
        <v>7387</v>
      </c>
      <c r="C3211" s="48" t="s">
        <v>7383</v>
      </c>
      <c r="D3211" s="48" t="s">
        <v>7388</v>
      </c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  <c r="Z3211" s="6"/>
    </row>
    <row r="3212" spans="1:26" ht="16.5">
      <c r="A3212" s="48">
        <v>620400</v>
      </c>
      <c r="B3212" s="49" t="s">
        <v>7389</v>
      </c>
      <c r="C3212" s="49" t="s">
        <v>7358</v>
      </c>
      <c r="D3212" s="48" t="s">
        <v>7390</v>
      </c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  <c r="Z3212" s="6"/>
    </row>
    <row r="3213" spans="1:26" ht="16.5">
      <c r="A3213" s="48">
        <v>620401</v>
      </c>
      <c r="B3213" s="49" t="s">
        <v>1283</v>
      </c>
      <c r="C3213" s="48" t="s">
        <v>7390</v>
      </c>
      <c r="D3213" s="48" t="s">
        <v>7391</v>
      </c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  <c r="Z3213" s="6"/>
    </row>
    <row r="3214" spans="1:26" ht="16.5">
      <c r="A3214" s="48">
        <v>620402</v>
      </c>
      <c r="B3214" s="49" t="s">
        <v>7392</v>
      </c>
      <c r="C3214" s="48" t="s">
        <v>7390</v>
      </c>
      <c r="D3214" s="48" t="s">
        <v>7393</v>
      </c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  <c r="Z3214" s="6"/>
    </row>
    <row r="3215" spans="1:26" ht="16.5">
      <c r="A3215" s="48">
        <v>620403</v>
      </c>
      <c r="B3215" s="49" t="s">
        <v>7394</v>
      </c>
      <c r="C3215" s="48" t="s">
        <v>7390</v>
      </c>
      <c r="D3215" s="48" t="s">
        <v>7395</v>
      </c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  <c r="Z3215" s="6"/>
    </row>
    <row r="3216" spans="1:26" ht="16.5">
      <c r="A3216" s="48">
        <v>620421</v>
      </c>
      <c r="B3216" s="49" t="s">
        <v>7396</v>
      </c>
      <c r="C3216" s="48" t="s">
        <v>7390</v>
      </c>
      <c r="D3216" s="48" t="s">
        <v>7397</v>
      </c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  <c r="Z3216" s="6"/>
    </row>
    <row r="3217" spans="1:26" ht="16.5">
      <c r="A3217" s="48">
        <v>620422</v>
      </c>
      <c r="B3217" s="49" t="s">
        <v>7398</v>
      </c>
      <c r="C3217" s="48" t="s">
        <v>7390</v>
      </c>
      <c r="D3217" s="48" t="s">
        <v>7399</v>
      </c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  <c r="Z3217" s="6"/>
    </row>
    <row r="3218" spans="1:26" ht="16.5">
      <c r="A3218" s="48">
        <v>620423</v>
      </c>
      <c r="B3218" s="49" t="s">
        <v>7400</v>
      </c>
      <c r="C3218" s="48" t="s">
        <v>7390</v>
      </c>
      <c r="D3218" s="48" t="s">
        <v>7401</v>
      </c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  <c r="Z3218" s="6"/>
    </row>
    <row r="3219" spans="1:26" ht="16.5">
      <c r="A3219" s="48">
        <v>620500</v>
      </c>
      <c r="B3219" s="49" t="s">
        <v>7402</v>
      </c>
      <c r="C3219" s="49" t="s">
        <v>7358</v>
      </c>
      <c r="D3219" s="48" t="s">
        <v>7403</v>
      </c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  <c r="Z3219" s="6"/>
    </row>
    <row r="3220" spans="1:26" ht="16.5">
      <c r="A3220" s="48">
        <v>620501</v>
      </c>
      <c r="B3220" s="49" t="s">
        <v>1283</v>
      </c>
      <c r="C3220" s="48" t="s">
        <v>7403</v>
      </c>
      <c r="D3220" s="48" t="s">
        <v>7404</v>
      </c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  <c r="Z3220" s="6"/>
    </row>
    <row r="3221" spans="1:26" ht="16.5">
      <c r="A3221" s="48">
        <v>620502</v>
      </c>
      <c r="B3221" s="49" t="s">
        <v>7405</v>
      </c>
      <c r="C3221" s="48" t="s">
        <v>7403</v>
      </c>
      <c r="D3221" s="48" t="s">
        <v>7406</v>
      </c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  <c r="Z3221" s="6"/>
    </row>
    <row r="3222" spans="1:26" ht="16.5">
      <c r="A3222" s="48">
        <v>620503</v>
      </c>
      <c r="B3222" s="49" t="s">
        <v>7407</v>
      </c>
      <c r="C3222" s="48" t="s">
        <v>7403</v>
      </c>
      <c r="D3222" s="48" t="s">
        <v>7408</v>
      </c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  <c r="Z3222" s="6"/>
    </row>
    <row r="3223" spans="1:26" ht="16.5">
      <c r="A3223" s="48">
        <v>620521</v>
      </c>
      <c r="B3223" s="49" t="s">
        <v>7409</v>
      </c>
      <c r="C3223" s="48" t="s">
        <v>7403</v>
      </c>
      <c r="D3223" s="48" t="s">
        <v>7410</v>
      </c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  <c r="Z3223" s="6"/>
    </row>
    <row r="3224" spans="1:26" ht="16.5">
      <c r="A3224" s="48">
        <v>620522</v>
      </c>
      <c r="B3224" s="49" t="s">
        <v>7411</v>
      </c>
      <c r="C3224" s="48" t="s">
        <v>7403</v>
      </c>
      <c r="D3224" s="48" t="s">
        <v>7412</v>
      </c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  <c r="Z3224" s="6"/>
    </row>
    <row r="3225" spans="1:26" ht="16.5">
      <c r="A3225" s="48">
        <v>620523</v>
      </c>
      <c r="B3225" s="49" t="s">
        <v>7413</v>
      </c>
      <c r="C3225" s="48" t="s">
        <v>7403</v>
      </c>
      <c r="D3225" s="48" t="s">
        <v>7414</v>
      </c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  <c r="Z3225" s="6"/>
    </row>
    <row r="3226" spans="1:26" ht="16.5">
      <c r="A3226" s="48">
        <v>620524</v>
      </c>
      <c r="B3226" s="49" t="s">
        <v>7415</v>
      </c>
      <c r="C3226" s="48" t="s">
        <v>7403</v>
      </c>
      <c r="D3226" s="48" t="s">
        <v>7416</v>
      </c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  <c r="Z3226" s="6"/>
    </row>
    <row r="3227" spans="1:26" ht="16.5">
      <c r="A3227" s="48">
        <v>620525</v>
      </c>
      <c r="B3227" s="49" t="s">
        <v>7417</v>
      </c>
      <c r="C3227" s="48" t="s">
        <v>7403</v>
      </c>
      <c r="D3227" s="48" t="s">
        <v>7418</v>
      </c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  <c r="Z3227" s="6"/>
    </row>
    <row r="3228" spans="1:26" ht="16.5">
      <c r="A3228" s="48">
        <v>620600</v>
      </c>
      <c r="B3228" s="49" t="s">
        <v>7419</v>
      </c>
      <c r="C3228" s="49" t="s">
        <v>7358</v>
      </c>
      <c r="D3228" s="48" t="s">
        <v>7420</v>
      </c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  <c r="Z3228" s="6"/>
    </row>
    <row r="3229" spans="1:26" ht="16.5">
      <c r="A3229" s="48">
        <v>620601</v>
      </c>
      <c r="B3229" s="49" t="s">
        <v>1283</v>
      </c>
      <c r="C3229" s="48" t="s">
        <v>7420</v>
      </c>
      <c r="D3229" s="48" t="s">
        <v>7421</v>
      </c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  <c r="Z3229" s="6"/>
    </row>
    <row r="3230" spans="1:26" ht="16.5">
      <c r="A3230" s="48">
        <v>620602</v>
      </c>
      <c r="B3230" s="49" t="s">
        <v>7422</v>
      </c>
      <c r="C3230" s="48" t="s">
        <v>7420</v>
      </c>
      <c r="D3230" s="48" t="s">
        <v>7423</v>
      </c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  <c r="Z3230" s="6"/>
    </row>
    <row r="3231" spans="1:26" ht="16.5">
      <c r="A3231" s="48">
        <v>620621</v>
      </c>
      <c r="B3231" s="49" t="s">
        <v>7424</v>
      </c>
      <c r="C3231" s="48" t="s">
        <v>7420</v>
      </c>
      <c r="D3231" s="48" t="s">
        <v>7425</v>
      </c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  <c r="Z3231" s="6"/>
    </row>
    <row r="3232" spans="1:26" ht="16.5">
      <c r="A3232" s="48">
        <v>620622</v>
      </c>
      <c r="B3232" s="49" t="s">
        <v>7426</v>
      </c>
      <c r="C3232" s="48" t="s">
        <v>7420</v>
      </c>
      <c r="D3232" s="48" t="s">
        <v>7427</v>
      </c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  <c r="Z3232" s="6"/>
    </row>
    <row r="3233" spans="1:26" ht="16.5">
      <c r="A3233" s="48">
        <v>620623</v>
      </c>
      <c r="B3233" s="49" t="s">
        <v>7428</v>
      </c>
      <c r="C3233" s="48" t="s">
        <v>7420</v>
      </c>
      <c r="D3233" s="48" t="s">
        <v>7429</v>
      </c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  <c r="Z3233" s="6"/>
    </row>
    <row r="3234" spans="1:26" ht="16.5">
      <c r="A3234" s="48">
        <v>620700</v>
      </c>
      <c r="B3234" s="49" t="s">
        <v>7430</v>
      </c>
      <c r="C3234" s="49" t="s">
        <v>7358</v>
      </c>
      <c r="D3234" s="48" t="s">
        <v>7431</v>
      </c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  <c r="Z3234" s="6"/>
    </row>
    <row r="3235" spans="1:26" ht="16.5">
      <c r="A3235" s="48">
        <v>620701</v>
      </c>
      <c r="B3235" s="49" t="s">
        <v>1283</v>
      </c>
      <c r="C3235" s="48" t="s">
        <v>7431</v>
      </c>
      <c r="D3235" s="48" t="s">
        <v>7432</v>
      </c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  <c r="Z3235" s="6"/>
    </row>
    <row r="3236" spans="1:26" ht="16.5">
      <c r="A3236" s="48">
        <v>620702</v>
      </c>
      <c r="B3236" s="49" t="s">
        <v>7433</v>
      </c>
      <c r="C3236" s="48" t="s">
        <v>7431</v>
      </c>
      <c r="D3236" s="48" t="s">
        <v>7434</v>
      </c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  <c r="Z3236" s="6"/>
    </row>
    <row r="3237" spans="1:26" ht="16.5">
      <c r="A3237" s="48">
        <v>620721</v>
      </c>
      <c r="B3237" s="49" t="s">
        <v>7435</v>
      </c>
      <c r="C3237" s="48" t="s">
        <v>7431</v>
      </c>
      <c r="D3237" s="48" t="s">
        <v>7436</v>
      </c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  <c r="Z3237" s="6"/>
    </row>
    <row r="3238" spans="1:26" ht="16.5">
      <c r="A3238" s="48">
        <v>620722</v>
      </c>
      <c r="B3238" s="49" t="s">
        <v>7437</v>
      </c>
      <c r="C3238" s="48" t="s">
        <v>7431</v>
      </c>
      <c r="D3238" s="48" t="s">
        <v>7438</v>
      </c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  <c r="Z3238" s="6"/>
    </row>
    <row r="3239" spans="1:26" ht="16.5">
      <c r="A3239" s="48">
        <v>620723</v>
      </c>
      <c r="B3239" s="49" t="s">
        <v>7439</v>
      </c>
      <c r="C3239" s="48" t="s">
        <v>7431</v>
      </c>
      <c r="D3239" s="48" t="s">
        <v>7440</v>
      </c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  <c r="Z3239" s="6"/>
    </row>
    <row r="3240" spans="1:26" ht="16.5">
      <c r="A3240" s="48">
        <v>620724</v>
      </c>
      <c r="B3240" s="49" t="s">
        <v>7441</v>
      </c>
      <c r="C3240" s="48" t="s">
        <v>7431</v>
      </c>
      <c r="D3240" s="48" t="s">
        <v>7442</v>
      </c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  <c r="Z3240" s="6"/>
    </row>
    <row r="3241" spans="1:26" ht="16.5">
      <c r="A3241" s="48">
        <v>620725</v>
      </c>
      <c r="B3241" s="49" t="s">
        <v>7443</v>
      </c>
      <c r="C3241" s="48" t="s">
        <v>7431</v>
      </c>
      <c r="D3241" s="48" t="s">
        <v>7444</v>
      </c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  <c r="Z3241" s="6"/>
    </row>
    <row r="3242" spans="1:26" ht="16.5">
      <c r="A3242" s="48">
        <v>620800</v>
      </c>
      <c r="B3242" s="49" t="s">
        <v>7445</v>
      </c>
      <c r="C3242" s="49" t="s">
        <v>7358</v>
      </c>
      <c r="D3242" s="48" t="s">
        <v>7446</v>
      </c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  <c r="Z3242" s="6"/>
    </row>
    <row r="3243" spans="1:26" ht="16.5">
      <c r="A3243" s="48">
        <v>620801</v>
      </c>
      <c r="B3243" s="49" t="s">
        <v>1283</v>
      </c>
      <c r="C3243" s="48" t="s">
        <v>7446</v>
      </c>
      <c r="D3243" s="48" t="s">
        <v>7447</v>
      </c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  <c r="Z3243" s="6"/>
    </row>
    <row r="3244" spans="1:26" ht="16.5">
      <c r="A3244" s="48">
        <v>620802</v>
      </c>
      <c r="B3244" s="49" t="s">
        <v>7448</v>
      </c>
      <c r="C3244" s="48" t="s">
        <v>7446</v>
      </c>
      <c r="D3244" s="48" t="s">
        <v>7449</v>
      </c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  <c r="Z3244" s="6"/>
    </row>
    <row r="3245" spans="1:26" ht="16.5">
      <c r="A3245" s="48">
        <v>620821</v>
      </c>
      <c r="B3245" s="49" t="s">
        <v>7450</v>
      </c>
      <c r="C3245" s="48" t="s">
        <v>7446</v>
      </c>
      <c r="D3245" s="48" t="s">
        <v>7451</v>
      </c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  <c r="Z3245" s="6"/>
    </row>
    <row r="3246" spans="1:26" ht="16.5">
      <c r="A3246" s="48">
        <v>620822</v>
      </c>
      <c r="B3246" s="49" t="s">
        <v>7452</v>
      </c>
      <c r="C3246" s="48" t="s">
        <v>7446</v>
      </c>
      <c r="D3246" s="48" t="s">
        <v>7453</v>
      </c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  <c r="Z3246" s="6"/>
    </row>
    <row r="3247" spans="1:26" ht="16.5">
      <c r="A3247" s="48">
        <v>620823</v>
      </c>
      <c r="B3247" s="49" t="s">
        <v>7454</v>
      </c>
      <c r="C3247" s="48" t="s">
        <v>7446</v>
      </c>
      <c r="D3247" s="48" t="s">
        <v>7455</v>
      </c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  <c r="Z3247" s="6"/>
    </row>
    <row r="3248" spans="1:26" ht="16.5">
      <c r="A3248" s="48">
        <v>620824</v>
      </c>
      <c r="B3248" s="49" t="s">
        <v>7456</v>
      </c>
      <c r="C3248" s="48" t="s">
        <v>7446</v>
      </c>
      <c r="D3248" s="48" t="s">
        <v>7457</v>
      </c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  <c r="Z3248" s="6"/>
    </row>
    <row r="3249" spans="1:26" ht="16.5">
      <c r="A3249" s="48">
        <v>620825</v>
      </c>
      <c r="B3249" s="49" t="s">
        <v>7458</v>
      </c>
      <c r="C3249" s="48" t="s">
        <v>7446</v>
      </c>
      <c r="D3249" s="48" t="s">
        <v>7459</v>
      </c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  <c r="Z3249" s="6"/>
    </row>
    <row r="3250" spans="1:26" ht="16.5">
      <c r="A3250" s="48">
        <v>620826</v>
      </c>
      <c r="B3250" s="49" t="s">
        <v>7460</v>
      </c>
      <c r="C3250" s="48" t="s">
        <v>7446</v>
      </c>
      <c r="D3250" s="48" t="s">
        <v>7461</v>
      </c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  <c r="Z3250" s="6"/>
    </row>
    <row r="3251" spans="1:26" ht="16.5">
      <c r="A3251" s="48">
        <v>620900</v>
      </c>
      <c r="B3251" s="49" t="s">
        <v>7462</v>
      </c>
      <c r="C3251" s="49" t="s">
        <v>7358</v>
      </c>
      <c r="D3251" s="48" t="s">
        <v>7463</v>
      </c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  <c r="Z3251" s="6"/>
    </row>
    <row r="3252" spans="1:26" ht="16.5">
      <c r="A3252" s="48">
        <v>620901</v>
      </c>
      <c r="B3252" s="49" t="s">
        <v>1283</v>
      </c>
      <c r="C3252" s="48" t="s">
        <v>7463</v>
      </c>
      <c r="D3252" s="48" t="s">
        <v>7464</v>
      </c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  <c r="Z3252" s="6"/>
    </row>
    <row r="3253" spans="1:26" ht="16.5">
      <c r="A3253" s="48">
        <v>620902</v>
      </c>
      <c r="B3253" s="49" t="s">
        <v>7465</v>
      </c>
      <c r="C3253" s="48" t="s">
        <v>7463</v>
      </c>
      <c r="D3253" s="48" t="s">
        <v>7466</v>
      </c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  <c r="Z3253" s="6"/>
    </row>
    <row r="3254" spans="1:26" ht="16.5">
      <c r="A3254" s="48">
        <v>620921</v>
      </c>
      <c r="B3254" s="49" t="s">
        <v>7467</v>
      </c>
      <c r="C3254" s="48" t="s">
        <v>7463</v>
      </c>
      <c r="D3254" s="48" t="s">
        <v>7468</v>
      </c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  <c r="Z3254" s="6"/>
    </row>
    <row r="3255" spans="1:26" ht="16.5">
      <c r="A3255" s="48">
        <v>620922</v>
      </c>
      <c r="B3255" s="49" t="s">
        <v>7469</v>
      </c>
      <c r="C3255" s="48" t="s">
        <v>7463</v>
      </c>
      <c r="D3255" s="48" t="s">
        <v>7470</v>
      </c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  <c r="Z3255" s="6"/>
    </row>
    <row r="3256" spans="1:26" ht="16.5">
      <c r="A3256" s="48">
        <v>620923</v>
      </c>
      <c r="B3256" s="49" t="s">
        <v>7471</v>
      </c>
      <c r="C3256" s="48" t="s">
        <v>7463</v>
      </c>
      <c r="D3256" s="48" t="s">
        <v>7472</v>
      </c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  <c r="Z3256" s="6"/>
    </row>
    <row r="3257" spans="1:26" ht="16.5">
      <c r="A3257" s="48">
        <v>620924</v>
      </c>
      <c r="B3257" s="49" t="s">
        <v>7473</v>
      </c>
      <c r="C3257" s="48" t="s">
        <v>7463</v>
      </c>
      <c r="D3257" s="48" t="s">
        <v>7474</v>
      </c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  <c r="Z3257" s="6"/>
    </row>
    <row r="3258" spans="1:26" ht="16.5">
      <c r="A3258" s="48">
        <v>620981</v>
      </c>
      <c r="B3258" s="49" t="s">
        <v>7475</v>
      </c>
      <c r="C3258" s="48" t="s">
        <v>7463</v>
      </c>
      <c r="D3258" s="48" t="s">
        <v>7476</v>
      </c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  <c r="Z3258" s="6"/>
    </row>
    <row r="3259" spans="1:26" ht="16.5">
      <c r="A3259" s="48">
        <v>620982</v>
      </c>
      <c r="B3259" s="49" t="s">
        <v>7477</v>
      </c>
      <c r="C3259" s="48" t="s">
        <v>7463</v>
      </c>
      <c r="D3259" s="48" t="s">
        <v>7478</v>
      </c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  <c r="Z3259" s="6"/>
    </row>
    <row r="3260" spans="1:26" ht="16.5">
      <c r="A3260" s="48">
        <v>621000</v>
      </c>
      <c r="B3260" s="49" t="s">
        <v>7479</v>
      </c>
      <c r="C3260" s="49" t="s">
        <v>7358</v>
      </c>
      <c r="D3260" s="48" t="s">
        <v>7480</v>
      </c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  <c r="Z3260" s="6"/>
    </row>
    <row r="3261" spans="1:26" ht="16.5">
      <c r="A3261" s="48">
        <v>621001</v>
      </c>
      <c r="B3261" s="49" t="s">
        <v>1283</v>
      </c>
      <c r="C3261" s="48" t="s">
        <v>7480</v>
      </c>
      <c r="D3261" s="48" t="s">
        <v>7481</v>
      </c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  <c r="Z3261" s="6"/>
    </row>
    <row r="3262" spans="1:26" ht="16.5">
      <c r="A3262" s="48">
        <v>621002</v>
      </c>
      <c r="B3262" s="49" t="s">
        <v>7482</v>
      </c>
      <c r="C3262" s="48" t="s">
        <v>7480</v>
      </c>
      <c r="D3262" s="48" t="s">
        <v>7483</v>
      </c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  <c r="Z3262" s="6"/>
    </row>
    <row r="3263" spans="1:26" ht="16.5">
      <c r="A3263" s="48">
        <v>621021</v>
      </c>
      <c r="B3263" s="49" t="s">
        <v>7484</v>
      </c>
      <c r="C3263" s="48" t="s">
        <v>7480</v>
      </c>
      <c r="D3263" s="48" t="s">
        <v>7485</v>
      </c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  <c r="Z3263" s="6"/>
    </row>
    <row r="3264" spans="1:26" ht="16.5">
      <c r="A3264" s="48">
        <v>621022</v>
      </c>
      <c r="B3264" s="49" t="s">
        <v>7486</v>
      </c>
      <c r="C3264" s="48" t="s">
        <v>7480</v>
      </c>
      <c r="D3264" s="48" t="s">
        <v>7487</v>
      </c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  <c r="Z3264" s="6"/>
    </row>
    <row r="3265" spans="1:26" ht="16.5">
      <c r="A3265" s="48">
        <v>621023</v>
      </c>
      <c r="B3265" s="49" t="s">
        <v>7488</v>
      </c>
      <c r="C3265" s="48" t="s">
        <v>7480</v>
      </c>
      <c r="D3265" s="48" t="s">
        <v>7489</v>
      </c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  <c r="Z3265" s="6"/>
    </row>
    <row r="3266" spans="1:26" ht="16.5">
      <c r="A3266" s="48">
        <v>621024</v>
      </c>
      <c r="B3266" s="49" t="s">
        <v>7490</v>
      </c>
      <c r="C3266" s="48" t="s">
        <v>7480</v>
      </c>
      <c r="D3266" s="48" t="s">
        <v>7491</v>
      </c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  <c r="Z3266" s="6"/>
    </row>
    <row r="3267" spans="1:26" ht="16.5">
      <c r="A3267" s="48">
        <v>621025</v>
      </c>
      <c r="B3267" s="49" t="s">
        <v>7492</v>
      </c>
      <c r="C3267" s="48" t="s">
        <v>7480</v>
      </c>
      <c r="D3267" s="48" t="s">
        <v>7493</v>
      </c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  <c r="Z3267" s="6"/>
    </row>
    <row r="3268" spans="1:26" ht="16.5">
      <c r="A3268" s="48">
        <v>621026</v>
      </c>
      <c r="B3268" s="49" t="s">
        <v>7494</v>
      </c>
      <c r="C3268" s="48" t="s">
        <v>7480</v>
      </c>
      <c r="D3268" s="48" t="s">
        <v>7495</v>
      </c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  <c r="Z3268" s="6"/>
    </row>
    <row r="3269" spans="1:26" ht="16.5">
      <c r="A3269" s="48">
        <v>621027</v>
      </c>
      <c r="B3269" s="49" t="s">
        <v>7496</v>
      </c>
      <c r="C3269" s="48" t="s">
        <v>7480</v>
      </c>
      <c r="D3269" s="48" t="s">
        <v>7497</v>
      </c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  <c r="Z3269" s="6"/>
    </row>
    <row r="3270" spans="1:26" ht="16.5">
      <c r="A3270" s="48">
        <v>621100</v>
      </c>
      <c r="B3270" s="49" t="s">
        <v>7498</v>
      </c>
      <c r="C3270" s="49" t="s">
        <v>7358</v>
      </c>
      <c r="D3270" s="48" t="s">
        <v>7499</v>
      </c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  <c r="Z3270" s="6"/>
    </row>
    <row r="3271" spans="1:26" ht="16.5">
      <c r="A3271" s="48">
        <v>621101</v>
      </c>
      <c r="B3271" s="49" t="s">
        <v>1283</v>
      </c>
      <c r="C3271" s="48" t="s">
        <v>7499</v>
      </c>
      <c r="D3271" s="48" t="s">
        <v>7500</v>
      </c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  <c r="Z3271" s="6"/>
    </row>
    <row r="3272" spans="1:26" ht="16.5">
      <c r="A3272" s="48">
        <v>621102</v>
      </c>
      <c r="B3272" s="49" t="s">
        <v>7501</v>
      </c>
      <c r="C3272" s="48" t="s">
        <v>7499</v>
      </c>
      <c r="D3272" s="48" t="s">
        <v>7502</v>
      </c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  <c r="Z3272" s="6"/>
    </row>
    <row r="3273" spans="1:26" ht="16.5">
      <c r="A3273" s="48">
        <v>621121</v>
      </c>
      <c r="B3273" s="49" t="s">
        <v>7503</v>
      </c>
      <c r="C3273" s="48" t="s">
        <v>7499</v>
      </c>
      <c r="D3273" s="48" t="s">
        <v>7504</v>
      </c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  <c r="Z3273" s="6"/>
    </row>
    <row r="3274" spans="1:26" ht="16.5">
      <c r="A3274" s="48">
        <v>621122</v>
      </c>
      <c r="B3274" s="49" t="s">
        <v>7505</v>
      </c>
      <c r="C3274" s="48" t="s">
        <v>7499</v>
      </c>
      <c r="D3274" s="48" t="s">
        <v>7506</v>
      </c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  <c r="Z3274" s="6"/>
    </row>
    <row r="3275" spans="1:26" ht="16.5">
      <c r="A3275" s="48">
        <v>621123</v>
      </c>
      <c r="B3275" s="49" t="s">
        <v>7507</v>
      </c>
      <c r="C3275" s="48" t="s">
        <v>7499</v>
      </c>
      <c r="D3275" s="48" t="s">
        <v>7508</v>
      </c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  <c r="Z3275" s="6"/>
    </row>
    <row r="3276" spans="1:26" ht="16.5">
      <c r="A3276" s="48">
        <v>621124</v>
      </c>
      <c r="B3276" s="49" t="s">
        <v>7509</v>
      </c>
      <c r="C3276" s="48" t="s">
        <v>7499</v>
      </c>
      <c r="D3276" s="48" t="s">
        <v>7510</v>
      </c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  <c r="Z3276" s="6"/>
    </row>
    <row r="3277" spans="1:26" ht="16.5">
      <c r="A3277" s="48">
        <v>621125</v>
      </c>
      <c r="B3277" s="49" t="s">
        <v>7511</v>
      </c>
      <c r="C3277" s="48" t="s">
        <v>7499</v>
      </c>
      <c r="D3277" s="48" t="s">
        <v>7512</v>
      </c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  <c r="Z3277" s="6"/>
    </row>
    <row r="3278" spans="1:26" ht="16.5">
      <c r="A3278" s="48">
        <v>621126</v>
      </c>
      <c r="B3278" s="49" t="s">
        <v>7513</v>
      </c>
      <c r="C3278" s="48" t="s">
        <v>7499</v>
      </c>
      <c r="D3278" s="48" t="s">
        <v>7514</v>
      </c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  <c r="Z3278" s="6"/>
    </row>
    <row r="3279" spans="1:26" ht="16.5">
      <c r="A3279" s="48">
        <v>621200</v>
      </c>
      <c r="B3279" s="49" t="s">
        <v>7515</v>
      </c>
      <c r="C3279" s="49" t="s">
        <v>7358</v>
      </c>
      <c r="D3279" s="48" t="s">
        <v>7516</v>
      </c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  <c r="Z3279" s="6"/>
    </row>
    <row r="3280" spans="1:26" ht="16.5">
      <c r="A3280" s="48">
        <v>621201</v>
      </c>
      <c r="B3280" s="49" t="s">
        <v>1283</v>
      </c>
      <c r="C3280" s="48" t="s">
        <v>7516</v>
      </c>
      <c r="D3280" s="48" t="s">
        <v>7517</v>
      </c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  <c r="Z3280" s="6"/>
    </row>
    <row r="3281" spans="1:26" ht="16.5">
      <c r="A3281" s="48">
        <v>621202</v>
      </c>
      <c r="B3281" s="49" t="s">
        <v>7518</v>
      </c>
      <c r="C3281" s="48" t="s">
        <v>7516</v>
      </c>
      <c r="D3281" s="48" t="s">
        <v>7519</v>
      </c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  <c r="Z3281" s="6"/>
    </row>
    <row r="3282" spans="1:26" ht="16.5">
      <c r="A3282" s="48">
        <v>621221</v>
      </c>
      <c r="B3282" s="49" t="s">
        <v>7520</v>
      </c>
      <c r="C3282" s="48" t="s">
        <v>7516</v>
      </c>
      <c r="D3282" s="48" t="s">
        <v>7521</v>
      </c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  <c r="Z3282" s="6"/>
    </row>
    <row r="3283" spans="1:26" ht="16.5">
      <c r="A3283" s="48">
        <v>621222</v>
      </c>
      <c r="B3283" s="49" t="s">
        <v>7522</v>
      </c>
      <c r="C3283" s="48" t="s">
        <v>7516</v>
      </c>
      <c r="D3283" s="48" t="s">
        <v>7523</v>
      </c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  <c r="Z3283" s="6"/>
    </row>
    <row r="3284" spans="1:26" ht="16.5">
      <c r="A3284" s="48">
        <v>621223</v>
      </c>
      <c r="B3284" s="49" t="s">
        <v>7524</v>
      </c>
      <c r="C3284" s="48" t="s">
        <v>7516</v>
      </c>
      <c r="D3284" s="48" t="s">
        <v>7525</v>
      </c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  <c r="Z3284" s="6"/>
    </row>
    <row r="3285" spans="1:26" ht="16.5">
      <c r="A3285" s="48">
        <v>621224</v>
      </c>
      <c r="B3285" s="49" t="s">
        <v>7526</v>
      </c>
      <c r="C3285" s="48" t="s">
        <v>7516</v>
      </c>
      <c r="D3285" s="48" t="s">
        <v>7527</v>
      </c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  <c r="Z3285" s="6"/>
    </row>
    <row r="3286" spans="1:26" ht="16.5">
      <c r="A3286" s="48">
        <v>621225</v>
      </c>
      <c r="B3286" s="49" t="s">
        <v>7528</v>
      </c>
      <c r="C3286" s="48" t="s">
        <v>7516</v>
      </c>
      <c r="D3286" s="48" t="s">
        <v>7529</v>
      </c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  <c r="Z3286" s="6"/>
    </row>
    <row r="3287" spans="1:26" ht="16.5">
      <c r="A3287" s="48">
        <v>621226</v>
      </c>
      <c r="B3287" s="49" t="s">
        <v>7530</v>
      </c>
      <c r="C3287" s="48" t="s">
        <v>7516</v>
      </c>
      <c r="D3287" s="48" t="s">
        <v>7531</v>
      </c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  <c r="Z3287" s="6"/>
    </row>
    <row r="3288" spans="1:26" ht="16.5">
      <c r="A3288" s="48">
        <v>621227</v>
      </c>
      <c r="B3288" s="49" t="s">
        <v>7532</v>
      </c>
      <c r="C3288" s="48" t="s">
        <v>7516</v>
      </c>
      <c r="D3288" s="48" t="s">
        <v>7533</v>
      </c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  <c r="Z3288" s="6"/>
    </row>
    <row r="3289" spans="1:26" ht="16.5">
      <c r="A3289" s="48">
        <v>621228</v>
      </c>
      <c r="B3289" s="49" t="s">
        <v>7534</v>
      </c>
      <c r="C3289" s="48" t="s">
        <v>7516</v>
      </c>
      <c r="D3289" s="48" t="s">
        <v>7535</v>
      </c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  <c r="Z3289" s="6"/>
    </row>
    <row r="3290" spans="1:26" ht="16.5">
      <c r="A3290" s="48">
        <v>622900</v>
      </c>
      <c r="B3290" s="49" t="s">
        <v>7536</v>
      </c>
      <c r="C3290" s="49" t="s">
        <v>7358</v>
      </c>
      <c r="D3290" s="48" t="s">
        <v>7537</v>
      </c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  <c r="Z3290" s="6"/>
    </row>
    <row r="3291" spans="1:26" ht="16.5">
      <c r="A3291" s="48">
        <v>622901</v>
      </c>
      <c r="B3291" s="49" t="s">
        <v>7538</v>
      </c>
      <c r="C3291" s="48" t="s">
        <v>7537</v>
      </c>
      <c r="D3291" s="48" t="s">
        <v>7539</v>
      </c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  <c r="Z3291" s="6"/>
    </row>
    <row r="3292" spans="1:26" ht="16.5">
      <c r="A3292" s="48">
        <v>622921</v>
      </c>
      <c r="B3292" s="49" t="s">
        <v>7540</v>
      </c>
      <c r="C3292" s="48" t="s">
        <v>7537</v>
      </c>
      <c r="D3292" s="48" t="s">
        <v>7541</v>
      </c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  <c r="Z3292" s="6"/>
    </row>
    <row r="3293" spans="1:26" ht="16.5">
      <c r="A3293" s="48">
        <v>622922</v>
      </c>
      <c r="B3293" s="49" t="s">
        <v>7542</v>
      </c>
      <c r="C3293" s="48" t="s">
        <v>7537</v>
      </c>
      <c r="D3293" s="48" t="s">
        <v>7543</v>
      </c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  <c r="Z3293" s="6"/>
    </row>
    <row r="3294" spans="1:26" ht="16.5">
      <c r="A3294" s="48">
        <v>622923</v>
      </c>
      <c r="B3294" s="49" t="s">
        <v>7544</v>
      </c>
      <c r="C3294" s="48" t="s">
        <v>7537</v>
      </c>
      <c r="D3294" s="48" t="s">
        <v>7545</v>
      </c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  <c r="Z3294" s="6"/>
    </row>
    <row r="3295" spans="1:26" ht="16.5">
      <c r="A3295" s="48">
        <v>622924</v>
      </c>
      <c r="B3295" s="49" t="s">
        <v>7546</v>
      </c>
      <c r="C3295" s="48" t="s">
        <v>7537</v>
      </c>
      <c r="D3295" s="48" t="s">
        <v>7547</v>
      </c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  <c r="Z3295" s="6"/>
    </row>
    <row r="3296" spans="1:26" ht="16.5">
      <c r="A3296" s="48">
        <v>622925</v>
      </c>
      <c r="B3296" s="49" t="s">
        <v>7548</v>
      </c>
      <c r="C3296" s="48" t="s">
        <v>7537</v>
      </c>
      <c r="D3296" s="48" t="s">
        <v>7549</v>
      </c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  <c r="Z3296" s="6"/>
    </row>
    <row r="3297" spans="1:26" ht="16.5">
      <c r="A3297" s="48">
        <v>622926</v>
      </c>
      <c r="B3297" s="49" t="s">
        <v>7550</v>
      </c>
      <c r="C3297" s="48" t="s">
        <v>7537</v>
      </c>
      <c r="D3297" s="48" t="s">
        <v>7551</v>
      </c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  <c r="Z3297" s="6"/>
    </row>
    <row r="3298" spans="1:26" ht="16.5">
      <c r="A3298" s="48">
        <v>622927</v>
      </c>
      <c r="B3298" s="49" t="s">
        <v>7552</v>
      </c>
      <c r="C3298" s="48" t="s">
        <v>7537</v>
      </c>
      <c r="D3298" s="48" t="s">
        <v>7553</v>
      </c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  <c r="Z3298" s="6"/>
    </row>
    <row r="3299" spans="1:26" ht="16.5">
      <c r="A3299" s="48">
        <v>623000</v>
      </c>
      <c r="B3299" s="49" t="s">
        <v>7554</v>
      </c>
      <c r="C3299" s="49" t="s">
        <v>7358</v>
      </c>
      <c r="D3299" s="48" t="s">
        <v>7555</v>
      </c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  <c r="Z3299" s="6"/>
    </row>
    <row r="3300" spans="1:26" ht="16.5">
      <c r="A3300" s="48">
        <v>623001</v>
      </c>
      <c r="B3300" s="49" t="s">
        <v>7556</v>
      </c>
      <c r="C3300" s="48" t="s">
        <v>7555</v>
      </c>
      <c r="D3300" s="48" t="s">
        <v>7557</v>
      </c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  <c r="Z3300" s="6"/>
    </row>
    <row r="3301" spans="1:26" ht="16.5">
      <c r="A3301" s="48">
        <v>623021</v>
      </c>
      <c r="B3301" s="49" t="s">
        <v>7558</v>
      </c>
      <c r="C3301" s="48" t="s">
        <v>7555</v>
      </c>
      <c r="D3301" s="48" t="s">
        <v>7559</v>
      </c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  <c r="Z3301" s="6"/>
    </row>
    <row r="3302" spans="1:26" ht="16.5">
      <c r="A3302" s="48">
        <v>623022</v>
      </c>
      <c r="B3302" s="49" t="s">
        <v>7560</v>
      </c>
      <c r="C3302" s="48" t="s">
        <v>7555</v>
      </c>
      <c r="D3302" s="48" t="s">
        <v>7561</v>
      </c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  <c r="Z3302" s="6"/>
    </row>
    <row r="3303" spans="1:26" ht="16.5">
      <c r="A3303" s="48">
        <v>623023</v>
      </c>
      <c r="B3303" s="49" t="s">
        <v>7562</v>
      </c>
      <c r="C3303" s="48" t="s">
        <v>7555</v>
      </c>
      <c r="D3303" s="48" t="s">
        <v>7563</v>
      </c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  <c r="Z3303" s="6"/>
    </row>
    <row r="3304" spans="1:26" ht="16.5">
      <c r="A3304" s="48">
        <v>623024</v>
      </c>
      <c r="B3304" s="49" t="s">
        <v>7564</v>
      </c>
      <c r="C3304" s="48" t="s">
        <v>7555</v>
      </c>
      <c r="D3304" s="48" t="s">
        <v>7565</v>
      </c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  <c r="Z3304" s="6"/>
    </row>
    <row r="3305" spans="1:26" ht="16.5">
      <c r="A3305" s="48">
        <v>623025</v>
      </c>
      <c r="B3305" s="49" t="s">
        <v>7566</v>
      </c>
      <c r="C3305" s="48" t="s">
        <v>7555</v>
      </c>
      <c r="D3305" s="48" t="s">
        <v>7567</v>
      </c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  <c r="Z3305" s="6"/>
    </row>
    <row r="3306" spans="1:26" ht="16.5">
      <c r="A3306" s="48">
        <v>623026</v>
      </c>
      <c r="B3306" s="49" t="s">
        <v>7568</v>
      </c>
      <c r="C3306" s="48" t="s">
        <v>7555</v>
      </c>
      <c r="D3306" s="48" t="s">
        <v>7569</v>
      </c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  <c r="Z3306" s="6"/>
    </row>
    <row r="3307" spans="1:26" ht="16.5">
      <c r="A3307" s="48">
        <v>623027</v>
      </c>
      <c r="B3307" s="49" t="s">
        <v>7570</v>
      </c>
      <c r="C3307" s="48" t="s">
        <v>7555</v>
      </c>
      <c r="D3307" s="48" t="s">
        <v>7571</v>
      </c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  <c r="Z3307" s="6"/>
    </row>
    <row r="3308" spans="1:26" ht="16.5">
      <c r="A3308" s="48">
        <v>630000</v>
      </c>
      <c r="B3308" s="49" t="s">
        <v>7572</v>
      </c>
      <c r="C3308" s="49" t="s">
        <v>7572</v>
      </c>
      <c r="D3308" s="48" t="s">
        <v>7573</v>
      </c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  <c r="Z3308" s="6"/>
    </row>
    <row r="3309" spans="1:26" ht="16.5">
      <c r="A3309" s="48">
        <v>630100</v>
      </c>
      <c r="B3309" s="49" t="s">
        <v>7574</v>
      </c>
      <c r="C3309" s="49" t="s">
        <v>7572</v>
      </c>
      <c r="D3309" s="48" t="s">
        <v>7575</v>
      </c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  <c r="Z3309" s="6"/>
    </row>
    <row r="3310" spans="1:26" ht="16.5">
      <c r="A3310" s="48">
        <v>630101</v>
      </c>
      <c r="B3310" s="49" t="s">
        <v>1283</v>
      </c>
      <c r="C3310" s="48" t="s">
        <v>7575</v>
      </c>
      <c r="D3310" s="48" t="s">
        <v>7576</v>
      </c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  <c r="Z3310" s="6"/>
    </row>
    <row r="3311" spans="1:26" ht="16.5">
      <c r="A3311" s="48">
        <v>630102</v>
      </c>
      <c r="B3311" s="49" t="s">
        <v>7577</v>
      </c>
      <c r="C3311" s="48" t="s">
        <v>7575</v>
      </c>
      <c r="D3311" s="48" t="s">
        <v>7578</v>
      </c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  <c r="Z3311" s="6"/>
    </row>
    <row r="3312" spans="1:26" ht="16.5">
      <c r="A3312" s="48">
        <v>630103</v>
      </c>
      <c r="B3312" s="49" t="s">
        <v>5653</v>
      </c>
      <c r="C3312" s="48" t="s">
        <v>7575</v>
      </c>
      <c r="D3312" s="48" t="s">
        <v>7579</v>
      </c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  <c r="Z3312" s="6"/>
    </row>
    <row r="3313" spans="1:26" ht="16.5">
      <c r="A3313" s="48">
        <v>630104</v>
      </c>
      <c r="B3313" s="49" t="s">
        <v>7580</v>
      </c>
      <c r="C3313" s="48" t="s">
        <v>7575</v>
      </c>
      <c r="D3313" s="48" t="s">
        <v>7581</v>
      </c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  <c r="Z3313" s="6"/>
    </row>
    <row r="3314" spans="1:26" ht="16.5">
      <c r="A3314" s="48">
        <v>630105</v>
      </c>
      <c r="B3314" s="49" t="s">
        <v>7582</v>
      </c>
      <c r="C3314" s="48" t="s">
        <v>7575</v>
      </c>
      <c r="D3314" s="48" t="s">
        <v>7583</v>
      </c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  <c r="Z3314" s="6"/>
    </row>
    <row r="3315" spans="1:26" ht="16.5">
      <c r="A3315" s="48">
        <v>630121</v>
      </c>
      <c r="B3315" s="49" t="s">
        <v>7584</v>
      </c>
      <c r="C3315" s="48" t="s">
        <v>7575</v>
      </c>
      <c r="D3315" s="48" t="s">
        <v>7585</v>
      </c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  <c r="Z3315" s="6"/>
    </row>
    <row r="3316" spans="1:26" ht="16.5">
      <c r="A3316" s="48">
        <v>630122</v>
      </c>
      <c r="B3316" s="49" t="s">
        <v>7586</v>
      </c>
      <c r="C3316" s="48" t="s">
        <v>7575</v>
      </c>
      <c r="D3316" s="48" t="s">
        <v>7587</v>
      </c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  <c r="Z3316" s="6"/>
    </row>
    <row r="3317" spans="1:26" ht="16.5">
      <c r="A3317" s="48">
        <v>630123</v>
      </c>
      <c r="B3317" s="49" t="s">
        <v>7588</v>
      </c>
      <c r="C3317" s="48" t="s">
        <v>7575</v>
      </c>
      <c r="D3317" s="48" t="s">
        <v>7589</v>
      </c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  <c r="Z3317" s="6"/>
    </row>
    <row r="3318" spans="1:26" ht="16.5">
      <c r="A3318" s="48">
        <v>630200</v>
      </c>
      <c r="B3318" s="49" t="s">
        <v>7590</v>
      </c>
      <c r="C3318" s="49" t="s">
        <v>7572</v>
      </c>
      <c r="D3318" s="48" t="s">
        <v>7591</v>
      </c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  <c r="Z3318" s="6"/>
    </row>
    <row r="3319" spans="1:26" ht="16.5">
      <c r="A3319" s="48">
        <v>630202</v>
      </c>
      <c r="B3319" s="49" t="s">
        <v>7592</v>
      </c>
      <c r="C3319" s="48" t="s">
        <v>7591</v>
      </c>
      <c r="D3319" s="48" t="s">
        <v>7593</v>
      </c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  <c r="Z3319" s="6"/>
    </row>
    <row r="3320" spans="1:26" ht="16.5">
      <c r="A3320" s="48">
        <v>630221</v>
      </c>
      <c r="B3320" s="49" t="s">
        <v>7594</v>
      </c>
      <c r="C3320" s="48" t="s">
        <v>7591</v>
      </c>
      <c r="D3320" s="48" t="s">
        <v>7595</v>
      </c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  <c r="Z3320" s="6"/>
    </row>
    <row r="3321" spans="1:26" ht="16.5">
      <c r="A3321" s="48">
        <v>630222</v>
      </c>
      <c r="B3321" s="49" t="s">
        <v>7596</v>
      </c>
      <c r="C3321" s="48" t="s">
        <v>7591</v>
      </c>
      <c r="D3321" s="48" t="s">
        <v>7597</v>
      </c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  <c r="Z3321" s="6"/>
    </row>
    <row r="3322" spans="1:26" ht="16.5">
      <c r="A3322" s="48">
        <v>630223</v>
      </c>
      <c r="B3322" s="49" t="s">
        <v>7598</v>
      </c>
      <c r="C3322" s="48" t="s">
        <v>7591</v>
      </c>
      <c r="D3322" s="48" t="s">
        <v>7599</v>
      </c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  <c r="Z3322" s="6"/>
    </row>
    <row r="3323" spans="1:26" ht="16.5">
      <c r="A3323" s="48">
        <v>630224</v>
      </c>
      <c r="B3323" s="49" t="s">
        <v>7600</v>
      </c>
      <c r="C3323" s="48" t="s">
        <v>7591</v>
      </c>
      <c r="D3323" s="48" t="s">
        <v>7601</v>
      </c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  <c r="Z3323" s="6"/>
    </row>
    <row r="3324" spans="1:26" ht="16.5">
      <c r="A3324" s="48">
        <v>630225</v>
      </c>
      <c r="B3324" s="49" t="s">
        <v>7602</v>
      </c>
      <c r="C3324" s="48" t="s">
        <v>7591</v>
      </c>
      <c r="D3324" s="48" t="s">
        <v>7603</v>
      </c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  <c r="Z3324" s="6"/>
    </row>
    <row r="3325" spans="1:26" ht="16.5">
      <c r="A3325" s="48">
        <v>632200</v>
      </c>
      <c r="B3325" s="49" t="s">
        <v>7604</v>
      </c>
      <c r="C3325" s="49" t="s">
        <v>7572</v>
      </c>
      <c r="D3325" s="48" t="s">
        <v>7605</v>
      </c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  <c r="Z3325" s="6"/>
    </row>
    <row r="3326" spans="1:26" ht="16.5">
      <c r="A3326" s="48">
        <v>632221</v>
      </c>
      <c r="B3326" s="49" t="s">
        <v>7606</v>
      </c>
      <c r="C3326" s="48" t="s">
        <v>7605</v>
      </c>
      <c r="D3326" s="48" t="s">
        <v>7607</v>
      </c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  <c r="Z3326" s="6"/>
    </row>
    <row r="3327" spans="1:26" ht="16.5">
      <c r="A3327" s="48">
        <v>632222</v>
      </c>
      <c r="B3327" s="49" t="s">
        <v>7608</v>
      </c>
      <c r="C3327" s="48" t="s">
        <v>7605</v>
      </c>
      <c r="D3327" s="48" t="s">
        <v>7609</v>
      </c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  <c r="Z3327" s="6"/>
    </row>
    <row r="3328" spans="1:26" ht="16.5">
      <c r="A3328" s="48">
        <v>632223</v>
      </c>
      <c r="B3328" s="49" t="s">
        <v>7610</v>
      </c>
      <c r="C3328" s="48" t="s">
        <v>7605</v>
      </c>
      <c r="D3328" s="48" t="s">
        <v>7611</v>
      </c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  <c r="Z3328" s="6"/>
    </row>
    <row r="3329" spans="1:26" ht="16.5">
      <c r="A3329" s="48">
        <v>632224</v>
      </c>
      <c r="B3329" s="49" t="s">
        <v>7612</v>
      </c>
      <c r="C3329" s="48" t="s">
        <v>7605</v>
      </c>
      <c r="D3329" s="48" t="s">
        <v>7613</v>
      </c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  <c r="Z3329" s="6"/>
    </row>
    <row r="3330" spans="1:26" ht="16.5">
      <c r="A3330" s="48">
        <v>632300</v>
      </c>
      <c r="B3330" s="49" t="s">
        <v>7614</v>
      </c>
      <c r="C3330" s="48" t="s">
        <v>7605</v>
      </c>
      <c r="D3330" s="48" t="s">
        <v>7615</v>
      </c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  <c r="Z3330" s="6"/>
    </row>
    <row r="3331" spans="1:26" ht="16.5">
      <c r="A3331" s="48">
        <v>632321</v>
      </c>
      <c r="B3331" s="49" t="s">
        <v>7616</v>
      </c>
      <c r="C3331" s="48" t="s">
        <v>7605</v>
      </c>
      <c r="D3331" s="48" t="s">
        <v>7617</v>
      </c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  <c r="Z3331" s="6"/>
    </row>
    <row r="3332" spans="1:26" ht="16.5">
      <c r="A3332" s="48">
        <v>632322</v>
      </c>
      <c r="B3332" s="49" t="s">
        <v>7618</v>
      </c>
      <c r="C3332" s="48" t="s">
        <v>7605</v>
      </c>
      <c r="D3332" s="48" t="s">
        <v>7619</v>
      </c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  <c r="Z3332" s="6"/>
    </row>
    <row r="3333" spans="1:26" ht="16.5">
      <c r="A3333" s="48">
        <v>632323</v>
      </c>
      <c r="B3333" s="49" t="s">
        <v>7620</v>
      </c>
      <c r="C3333" s="48" t="s">
        <v>7605</v>
      </c>
      <c r="D3333" s="48" t="s">
        <v>7621</v>
      </c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  <c r="Z3333" s="6"/>
    </row>
    <row r="3334" spans="1:26" ht="16.5">
      <c r="A3334" s="48">
        <v>632324</v>
      </c>
      <c r="B3334" s="49" t="s">
        <v>7622</v>
      </c>
      <c r="C3334" s="48" t="s">
        <v>7605</v>
      </c>
      <c r="D3334" s="48" t="s">
        <v>7623</v>
      </c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  <c r="Z3334" s="6"/>
    </row>
    <row r="3335" spans="1:26" ht="16.5">
      <c r="A3335" s="48">
        <v>632500</v>
      </c>
      <c r="B3335" s="49" t="s">
        <v>7624</v>
      </c>
      <c r="C3335" s="49" t="s">
        <v>7572</v>
      </c>
      <c r="D3335" s="48" t="s">
        <v>7625</v>
      </c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  <c r="Z3335" s="6"/>
    </row>
    <row r="3336" spans="1:26" ht="16.5">
      <c r="A3336" s="48">
        <v>632521</v>
      </c>
      <c r="B3336" s="49" t="s">
        <v>7626</v>
      </c>
      <c r="C3336" s="48" t="s">
        <v>7625</v>
      </c>
      <c r="D3336" s="48" t="s">
        <v>7627</v>
      </c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  <c r="Z3336" s="6"/>
    </row>
    <row r="3337" spans="1:26" ht="16.5">
      <c r="A3337" s="48">
        <v>632522</v>
      </c>
      <c r="B3337" s="49" t="s">
        <v>7628</v>
      </c>
      <c r="C3337" s="48" t="s">
        <v>7625</v>
      </c>
      <c r="D3337" s="48" t="s">
        <v>7629</v>
      </c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  <c r="Z3337" s="6"/>
    </row>
    <row r="3338" spans="1:26" ht="16.5">
      <c r="A3338" s="48">
        <v>632523</v>
      </c>
      <c r="B3338" s="49" t="s">
        <v>7630</v>
      </c>
      <c r="C3338" s="48" t="s">
        <v>7625</v>
      </c>
      <c r="D3338" s="48" t="s">
        <v>7631</v>
      </c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  <c r="Z3338" s="6"/>
    </row>
    <row r="3339" spans="1:26" ht="16.5">
      <c r="A3339" s="48">
        <v>632524</v>
      </c>
      <c r="B3339" s="49" t="s">
        <v>7632</v>
      </c>
      <c r="C3339" s="48" t="s">
        <v>7625</v>
      </c>
      <c r="D3339" s="48" t="s">
        <v>7633</v>
      </c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  <c r="Z3339" s="6"/>
    </row>
    <row r="3340" spans="1:26" ht="16.5">
      <c r="A3340" s="48">
        <v>632525</v>
      </c>
      <c r="B3340" s="49" t="s">
        <v>7634</v>
      </c>
      <c r="C3340" s="48" t="s">
        <v>7625</v>
      </c>
      <c r="D3340" s="48" t="s">
        <v>7635</v>
      </c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  <c r="Z3340" s="6"/>
    </row>
    <row r="3341" spans="1:26" ht="16.5">
      <c r="A3341" s="48">
        <v>632600</v>
      </c>
      <c r="B3341" s="49" t="s">
        <v>7636</v>
      </c>
      <c r="C3341" s="49" t="s">
        <v>7572</v>
      </c>
      <c r="D3341" s="48" t="s">
        <v>7637</v>
      </c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  <c r="Z3341" s="6"/>
    </row>
    <row r="3342" spans="1:26" ht="16.5">
      <c r="A3342" s="48">
        <v>632621</v>
      </c>
      <c r="B3342" s="49" t="s">
        <v>7638</v>
      </c>
      <c r="C3342" s="48" t="s">
        <v>7637</v>
      </c>
      <c r="D3342" s="48" t="s">
        <v>7639</v>
      </c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  <c r="Z3342" s="6"/>
    </row>
    <row r="3343" spans="1:26" ht="16.5">
      <c r="A3343" s="48">
        <v>632622</v>
      </c>
      <c r="B3343" s="49" t="s">
        <v>7640</v>
      </c>
      <c r="C3343" s="48" t="s">
        <v>7637</v>
      </c>
      <c r="D3343" s="48" t="s">
        <v>7641</v>
      </c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  <c r="Z3343" s="6"/>
    </row>
    <row r="3344" spans="1:26" ht="16.5">
      <c r="A3344" s="48">
        <v>632623</v>
      </c>
      <c r="B3344" s="49" t="s">
        <v>7642</v>
      </c>
      <c r="C3344" s="48" t="s">
        <v>7637</v>
      </c>
      <c r="D3344" s="48" t="s">
        <v>7643</v>
      </c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  <c r="Z3344" s="6"/>
    </row>
    <row r="3345" spans="1:26" ht="16.5">
      <c r="A3345" s="48">
        <v>632624</v>
      </c>
      <c r="B3345" s="49" t="s">
        <v>7644</v>
      </c>
      <c r="C3345" s="48" t="s">
        <v>7637</v>
      </c>
      <c r="D3345" s="48" t="s">
        <v>7645</v>
      </c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  <c r="Z3345" s="6"/>
    </row>
    <row r="3346" spans="1:26" ht="16.5">
      <c r="A3346" s="48">
        <v>632625</v>
      </c>
      <c r="B3346" s="49" t="s">
        <v>7646</v>
      </c>
      <c r="C3346" s="48" t="s">
        <v>7637</v>
      </c>
      <c r="D3346" s="48" t="s">
        <v>7647</v>
      </c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  <c r="Z3346" s="6"/>
    </row>
    <row r="3347" spans="1:26" ht="16.5">
      <c r="A3347" s="48">
        <v>632626</v>
      </c>
      <c r="B3347" s="49" t="s">
        <v>7648</v>
      </c>
      <c r="C3347" s="48" t="s">
        <v>7637</v>
      </c>
      <c r="D3347" s="48" t="s">
        <v>7649</v>
      </c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  <c r="Z3347" s="6"/>
    </row>
    <row r="3348" spans="1:26" ht="16.5">
      <c r="A3348" s="48">
        <v>632700</v>
      </c>
      <c r="B3348" s="49" t="s">
        <v>7650</v>
      </c>
      <c r="C3348" s="49" t="s">
        <v>7572</v>
      </c>
      <c r="D3348" s="48" t="s">
        <v>7651</v>
      </c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  <c r="Z3348" s="6"/>
    </row>
    <row r="3349" spans="1:26" ht="16.5">
      <c r="A3349" s="48">
        <v>632701</v>
      </c>
      <c r="B3349" s="49" t="s">
        <v>7652</v>
      </c>
      <c r="C3349" s="48" t="s">
        <v>7651</v>
      </c>
      <c r="D3349" s="48" t="s">
        <v>7653</v>
      </c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  <c r="Z3349" s="6"/>
    </row>
    <row r="3350" spans="1:26" ht="16.5">
      <c r="A3350" s="48">
        <v>632722</v>
      </c>
      <c r="B3350" s="49" t="s">
        <v>7654</v>
      </c>
      <c r="C3350" s="48" t="s">
        <v>7651</v>
      </c>
      <c r="D3350" s="48" t="s">
        <v>7655</v>
      </c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  <c r="Z3350" s="6"/>
    </row>
    <row r="3351" spans="1:26" ht="16.5">
      <c r="A3351" s="48">
        <v>632723</v>
      </c>
      <c r="B3351" s="49" t="s">
        <v>7656</v>
      </c>
      <c r="C3351" s="48" t="s">
        <v>7651</v>
      </c>
      <c r="D3351" s="48" t="s">
        <v>7657</v>
      </c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  <c r="Z3351" s="6"/>
    </row>
    <row r="3352" spans="1:26" ht="16.5">
      <c r="A3352" s="48">
        <v>632724</v>
      </c>
      <c r="B3352" s="49" t="s">
        <v>7658</v>
      </c>
      <c r="C3352" s="48" t="s">
        <v>7651</v>
      </c>
      <c r="D3352" s="48" t="s">
        <v>7659</v>
      </c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  <c r="Z3352" s="6"/>
    </row>
    <row r="3353" spans="1:26" ht="16.5">
      <c r="A3353" s="48">
        <v>632725</v>
      </c>
      <c r="B3353" s="49" t="s">
        <v>7660</v>
      </c>
      <c r="C3353" s="48" t="s">
        <v>7651</v>
      </c>
      <c r="D3353" s="48" t="s">
        <v>7661</v>
      </c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  <c r="Z3353" s="6"/>
    </row>
    <row r="3354" spans="1:26" ht="16.5">
      <c r="A3354" s="48">
        <v>632726</v>
      </c>
      <c r="B3354" s="49" t="s">
        <v>7662</v>
      </c>
      <c r="C3354" s="48" t="s">
        <v>7651</v>
      </c>
      <c r="D3354" s="48" t="s">
        <v>7663</v>
      </c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  <c r="Z3354" s="6"/>
    </row>
    <row r="3355" spans="1:26" ht="16.5">
      <c r="A3355" s="48">
        <v>632800</v>
      </c>
      <c r="B3355" s="49" t="s">
        <v>7664</v>
      </c>
      <c r="C3355" s="49" t="s">
        <v>7572</v>
      </c>
      <c r="D3355" s="48" t="s">
        <v>7665</v>
      </c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  <c r="Z3355" s="6"/>
    </row>
    <row r="3356" spans="1:26" ht="16.5">
      <c r="A3356" s="48">
        <v>632801</v>
      </c>
      <c r="B3356" s="49" t="s">
        <v>7666</v>
      </c>
      <c r="C3356" s="48" t="s">
        <v>7665</v>
      </c>
      <c r="D3356" s="48" t="s">
        <v>7667</v>
      </c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  <c r="Z3356" s="6"/>
    </row>
    <row r="3357" spans="1:26" ht="16.5">
      <c r="A3357" s="48">
        <v>632802</v>
      </c>
      <c r="B3357" s="49" t="s">
        <v>7668</v>
      </c>
      <c r="C3357" s="48" t="s">
        <v>7665</v>
      </c>
      <c r="D3357" s="48" t="s">
        <v>7669</v>
      </c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  <c r="Z3357" s="6"/>
    </row>
    <row r="3358" spans="1:26" ht="16.5">
      <c r="A3358" s="48">
        <v>632821</v>
      </c>
      <c r="B3358" s="49" t="s">
        <v>7670</v>
      </c>
      <c r="C3358" s="48" t="s">
        <v>7665</v>
      </c>
      <c r="D3358" s="48" t="s">
        <v>7671</v>
      </c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  <c r="Z3358" s="6"/>
    </row>
    <row r="3359" spans="1:26" ht="16.5">
      <c r="A3359" s="48">
        <v>632822</v>
      </c>
      <c r="B3359" s="49" t="s">
        <v>7672</v>
      </c>
      <c r="C3359" s="48" t="s">
        <v>7665</v>
      </c>
      <c r="D3359" s="48" t="s">
        <v>7673</v>
      </c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  <c r="Z3359" s="6"/>
    </row>
    <row r="3360" spans="1:26" ht="16.5">
      <c r="A3360" s="48">
        <v>632823</v>
      </c>
      <c r="B3360" s="49" t="s">
        <v>7674</v>
      </c>
      <c r="C3360" s="48" t="s">
        <v>7665</v>
      </c>
      <c r="D3360" s="48" t="s">
        <v>7675</v>
      </c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  <c r="Z3360" s="6"/>
    </row>
    <row r="3361" spans="1:26" ht="16.5">
      <c r="A3361" s="48">
        <v>640000</v>
      </c>
      <c r="B3361" s="49" t="s">
        <v>7676</v>
      </c>
      <c r="C3361" s="49" t="s">
        <v>7676</v>
      </c>
      <c r="D3361" s="48" t="s">
        <v>7677</v>
      </c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  <c r="Z3361" s="6"/>
    </row>
    <row r="3362" spans="1:26" ht="16.5">
      <c r="A3362" s="48">
        <v>640100</v>
      </c>
      <c r="B3362" s="49" t="s">
        <v>7678</v>
      </c>
      <c r="C3362" s="49" t="s">
        <v>7676</v>
      </c>
      <c r="D3362" s="48" t="s">
        <v>7679</v>
      </c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  <c r="Z3362" s="6"/>
    </row>
    <row r="3363" spans="1:26" ht="16.5">
      <c r="A3363" s="48">
        <v>640101</v>
      </c>
      <c r="B3363" s="49" t="s">
        <v>1283</v>
      </c>
      <c r="C3363" s="48" t="s">
        <v>7679</v>
      </c>
      <c r="D3363" s="48" t="s">
        <v>7680</v>
      </c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  <c r="Z3363" s="6"/>
    </row>
    <row r="3364" spans="1:26" ht="16.5">
      <c r="A3364" s="48">
        <v>640104</v>
      </c>
      <c r="B3364" s="49" t="s">
        <v>7681</v>
      </c>
      <c r="C3364" s="48" t="s">
        <v>7679</v>
      </c>
      <c r="D3364" s="48" t="s">
        <v>7682</v>
      </c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  <c r="Z3364" s="6"/>
    </row>
    <row r="3365" spans="1:26" ht="16.5">
      <c r="A3365" s="48">
        <v>640105</v>
      </c>
      <c r="B3365" s="49" t="s">
        <v>7683</v>
      </c>
      <c r="C3365" s="48" t="s">
        <v>7679</v>
      </c>
      <c r="D3365" s="48" t="s">
        <v>7684</v>
      </c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  <c r="Z3365" s="6"/>
    </row>
    <row r="3366" spans="1:26" ht="16.5">
      <c r="A3366" s="48">
        <v>640106</v>
      </c>
      <c r="B3366" s="49" t="s">
        <v>7685</v>
      </c>
      <c r="C3366" s="48" t="s">
        <v>7679</v>
      </c>
      <c r="D3366" s="48" t="s">
        <v>7686</v>
      </c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  <c r="Z3366" s="6"/>
    </row>
    <row r="3367" spans="1:26" ht="16.5">
      <c r="A3367" s="48">
        <v>640121</v>
      </c>
      <c r="B3367" s="49" t="s">
        <v>7687</v>
      </c>
      <c r="C3367" s="48" t="s">
        <v>7679</v>
      </c>
      <c r="D3367" s="48" t="s">
        <v>7688</v>
      </c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  <c r="Z3367" s="6"/>
    </row>
    <row r="3368" spans="1:26" ht="16.5">
      <c r="A3368" s="48">
        <v>640122</v>
      </c>
      <c r="B3368" s="49" t="s">
        <v>7689</v>
      </c>
      <c r="C3368" s="48" t="s">
        <v>7679</v>
      </c>
      <c r="D3368" s="48" t="s">
        <v>7690</v>
      </c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  <c r="Z3368" s="6"/>
    </row>
    <row r="3369" spans="1:26" ht="16.5">
      <c r="A3369" s="48">
        <v>640181</v>
      </c>
      <c r="B3369" s="49" t="s">
        <v>7691</v>
      </c>
      <c r="C3369" s="48" t="s">
        <v>7679</v>
      </c>
      <c r="D3369" s="48" t="s">
        <v>7692</v>
      </c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  <c r="Z3369" s="6"/>
    </row>
    <row r="3370" spans="1:26" ht="16.5">
      <c r="A3370" s="48">
        <v>640200</v>
      </c>
      <c r="B3370" s="49" t="s">
        <v>7693</v>
      </c>
      <c r="C3370" s="49" t="s">
        <v>7676</v>
      </c>
      <c r="D3370" s="48" t="s">
        <v>7694</v>
      </c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  <c r="Z3370" s="6"/>
    </row>
    <row r="3371" spans="1:26" ht="16.5">
      <c r="A3371" s="48">
        <v>640201</v>
      </c>
      <c r="B3371" s="49" t="s">
        <v>1283</v>
      </c>
      <c r="C3371" s="48" t="s">
        <v>7694</v>
      </c>
      <c r="D3371" s="48" t="s">
        <v>7695</v>
      </c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  <c r="Z3371" s="6"/>
    </row>
    <row r="3372" spans="1:26" ht="16.5">
      <c r="A3372" s="48">
        <v>640202</v>
      </c>
      <c r="B3372" s="49" t="s">
        <v>7696</v>
      </c>
      <c r="C3372" s="48" t="s">
        <v>7694</v>
      </c>
      <c r="D3372" s="48" t="s">
        <v>7697</v>
      </c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  <c r="Z3372" s="6"/>
    </row>
    <row r="3373" spans="1:26" ht="16.5">
      <c r="A3373" s="48">
        <v>640205</v>
      </c>
      <c r="B3373" s="49" t="s">
        <v>7698</v>
      </c>
      <c r="C3373" s="48" t="s">
        <v>7694</v>
      </c>
      <c r="D3373" s="48" t="s">
        <v>7699</v>
      </c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  <c r="Z3373" s="6"/>
    </row>
    <row r="3374" spans="1:26" ht="16.5">
      <c r="A3374" s="48">
        <v>640221</v>
      </c>
      <c r="B3374" s="49" t="s">
        <v>7700</v>
      </c>
      <c r="C3374" s="48" t="s">
        <v>7694</v>
      </c>
      <c r="D3374" s="48" t="s">
        <v>7701</v>
      </c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  <c r="Z3374" s="6"/>
    </row>
    <row r="3375" spans="1:26" ht="16.5">
      <c r="A3375" s="48">
        <v>640300</v>
      </c>
      <c r="B3375" s="49" t="s">
        <v>7702</v>
      </c>
      <c r="C3375" s="49" t="s">
        <v>7676</v>
      </c>
      <c r="D3375" s="48" t="s">
        <v>7703</v>
      </c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  <c r="Z3375" s="6"/>
    </row>
    <row r="3376" spans="1:26" ht="16.5">
      <c r="A3376" s="48">
        <v>640301</v>
      </c>
      <c r="B3376" s="49" t="s">
        <v>1283</v>
      </c>
      <c r="C3376" s="48" t="s">
        <v>7703</v>
      </c>
      <c r="D3376" s="48" t="s">
        <v>7704</v>
      </c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  <c r="Z3376" s="6"/>
    </row>
    <row r="3377" spans="1:26" ht="16.5">
      <c r="A3377" s="48">
        <v>640302</v>
      </c>
      <c r="B3377" s="49" t="s">
        <v>7705</v>
      </c>
      <c r="C3377" s="48" t="s">
        <v>7703</v>
      </c>
      <c r="D3377" s="48" t="s">
        <v>7706</v>
      </c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  <c r="Z3377" s="6"/>
    </row>
    <row r="3378" spans="1:26" ht="16.5">
      <c r="A3378" s="48">
        <v>640303</v>
      </c>
      <c r="B3378" s="49" t="s">
        <v>7707</v>
      </c>
      <c r="C3378" s="48" t="s">
        <v>7703</v>
      </c>
      <c r="D3378" s="48" t="s">
        <v>7708</v>
      </c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  <c r="Z3378" s="6"/>
    </row>
    <row r="3379" spans="1:26" ht="16.5">
      <c r="A3379" s="48">
        <v>640323</v>
      </c>
      <c r="B3379" s="49" t="s">
        <v>7709</v>
      </c>
      <c r="C3379" s="48" t="s">
        <v>7703</v>
      </c>
      <c r="D3379" s="48" t="s">
        <v>7710</v>
      </c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  <c r="Z3379" s="6"/>
    </row>
    <row r="3380" spans="1:26" ht="16.5">
      <c r="A3380" s="48">
        <v>640324</v>
      </c>
      <c r="B3380" s="49" t="s">
        <v>7711</v>
      </c>
      <c r="C3380" s="48" t="s">
        <v>7703</v>
      </c>
      <c r="D3380" s="48" t="s">
        <v>7712</v>
      </c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  <c r="Z3380" s="6"/>
    </row>
    <row r="3381" spans="1:26" ht="16.5">
      <c r="A3381" s="48">
        <v>640381</v>
      </c>
      <c r="B3381" s="49" t="s">
        <v>7713</v>
      </c>
      <c r="C3381" s="48" t="s">
        <v>7703</v>
      </c>
      <c r="D3381" s="48" t="s">
        <v>7714</v>
      </c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  <c r="Z3381" s="6"/>
    </row>
    <row r="3382" spans="1:26" ht="16.5">
      <c r="A3382" s="48">
        <v>640400</v>
      </c>
      <c r="B3382" s="49" t="s">
        <v>7715</v>
      </c>
      <c r="C3382" s="49" t="s">
        <v>7676</v>
      </c>
      <c r="D3382" s="48" t="s">
        <v>7716</v>
      </c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  <c r="Z3382" s="6"/>
    </row>
    <row r="3383" spans="1:26" ht="16.5">
      <c r="A3383" s="48">
        <v>640401</v>
      </c>
      <c r="B3383" s="49" t="s">
        <v>1283</v>
      </c>
      <c r="C3383" s="48" t="s">
        <v>7716</v>
      </c>
      <c r="D3383" s="48" t="s">
        <v>7717</v>
      </c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  <c r="Z3383" s="6"/>
    </row>
    <row r="3384" spans="1:26" ht="16.5">
      <c r="A3384" s="48">
        <v>640402</v>
      </c>
      <c r="B3384" s="49" t="s">
        <v>7718</v>
      </c>
      <c r="C3384" s="48" t="s">
        <v>7716</v>
      </c>
      <c r="D3384" s="48" t="s">
        <v>7719</v>
      </c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  <c r="Z3384" s="6"/>
    </row>
    <row r="3385" spans="1:26" ht="16.5">
      <c r="A3385" s="48">
        <v>640422</v>
      </c>
      <c r="B3385" s="49" t="s">
        <v>7720</v>
      </c>
      <c r="C3385" s="48" t="s">
        <v>7716</v>
      </c>
      <c r="D3385" s="48" t="s">
        <v>7721</v>
      </c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  <c r="Z3385" s="6"/>
    </row>
    <row r="3386" spans="1:26" ht="16.5">
      <c r="A3386" s="48">
        <v>640423</v>
      </c>
      <c r="B3386" s="49" t="s">
        <v>7722</v>
      </c>
      <c r="C3386" s="48" t="s">
        <v>7716</v>
      </c>
      <c r="D3386" s="48" t="s">
        <v>7723</v>
      </c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  <c r="Z3386" s="6"/>
    </row>
    <row r="3387" spans="1:26" ht="16.5">
      <c r="A3387" s="48">
        <v>640424</v>
      </c>
      <c r="B3387" s="49" t="s">
        <v>7724</v>
      </c>
      <c r="C3387" s="48" t="s">
        <v>7716</v>
      </c>
      <c r="D3387" s="48" t="s">
        <v>7725</v>
      </c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  <c r="Z3387" s="6"/>
    </row>
    <row r="3388" spans="1:26" ht="16.5">
      <c r="A3388" s="48">
        <v>640425</v>
      </c>
      <c r="B3388" s="49" t="s">
        <v>7726</v>
      </c>
      <c r="C3388" s="48" t="s">
        <v>7716</v>
      </c>
      <c r="D3388" s="48" t="s">
        <v>7727</v>
      </c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  <c r="Z3388" s="6"/>
    </row>
    <row r="3389" spans="1:26" ht="16.5">
      <c r="A3389" s="48">
        <v>640500</v>
      </c>
      <c r="B3389" s="49" t="s">
        <v>7728</v>
      </c>
      <c r="C3389" s="49" t="s">
        <v>7676</v>
      </c>
      <c r="D3389" s="48" t="s">
        <v>7729</v>
      </c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  <c r="Z3389" s="6"/>
    </row>
    <row r="3390" spans="1:26" ht="16.5">
      <c r="A3390" s="48">
        <v>640501</v>
      </c>
      <c r="B3390" s="49" t="s">
        <v>1283</v>
      </c>
      <c r="C3390" s="48" t="s">
        <v>7729</v>
      </c>
      <c r="D3390" s="48" t="s">
        <v>7730</v>
      </c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  <c r="Z3390" s="6"/>
    </row>
    <row r="3391" spans="1:26" ht="16.5">
      <c r="A3391" s="48">
        <v>640502</v>
      </c>
      <c r="B3391" s="49" t="s">
        <v>7731</v>
      </c>
      <c r="C3391" s="48" t="s">
        <v>7729</v>
      </c>
      <c r="D3391" s="48" t="s">
        <v>7732</v>
      </c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  <c r="Z3391" s="6"/>
    </row>
    <row r="3392" spans="1:26" ht="16.5">
      <c r="A3392" s="48">
        <v>640521</v>
      </c>
      <c r="B3392" s="49" t="s">
        <v>7733</v>
      </c>
      <c r="C3392" s="48" t="s">
        <v>7729</v>
      </c>
      <c r="D3392" s="48" t="s">
        <v>7734</v>
      </c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  <c r="Z3392" s="6"/>
    </row>
    <row r="3393" spans="1:26" ht="16.5">
      <c r="A3393" s="48">
        <v>640522</v>
      </c>
      <c r="B3393" s="49" t="s">
        <v>7735</v>
      </c>
      <c r="C3393" s="48" t="s">
        <v>7729</v>
      </c>
      <c r="D3393" s="48" t="s">
        <v>7736</v>
      </c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  <c r="Z3393" s="6"/>
    </row>
    <row r="3394" spans="1:26" ht="16.5">
      <c r="A3394" s="48">
        <v>650000</v>
      </c>
      <c r="B3394" s="49" t="s">
        <v>7737</v>
      </c>
      <c r="C3394" s="49" t="s">
        <v>7737</v>
      </c>
      <c r="D3394" s="48" t="s">
        <v>7738</v>
      </c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  <c r="Z3394" s="6"/>
    </row>
    <row r="3395" spans="1:26" ht="16.5">
      <c r="A3395" s="48">
        <v>650100</v>
      </c>
      <c r="B3395" s="49" t="s">
        <v>7739</v>
      </c>
      <c r="C3395" s="49" t="s">
        <v>7737</v>
      </c>
      <c r="D3395" s="48" t="s">
        <v>7740</v>
      </c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  <c r="Z3395" s="6"/>
    </row>
    <row r="3396" spans="1:26" ht="16.5">
      <c r="A3396" s="48">
        <v>650101</v>
      </c>
      <c r="B3396" s="49" t="s">
        <v>1283</v>
      </c>
      <c r="C3396" s="48" t="s">
        <v>7740</v>
      </c>
      <c r="D3396" s="48" t="s">
        <v>7741</v>
      </c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  <c r="Z3396" s="6"/>
    </row>
    <row r="3397" spans="1:26" ht="16.5">
      <c r="A3397" s="48">
        <v>650102</v>
      </c>
      <c r="B3397" s="49" t="s">
        <v>7742</v>
      </c>
      <c r="C3397" s="48" t="s">
        <v>7741</v>
      </c>
      <c r="D3397" s="48" t="s">
        <v>7743</v>
      </c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  <c r="Z3397" s="6"/>
    </row>
    <row r="3398" spans="1:26" ht="16.5">
      <c r="A3398" s="48">
        <v>650103</v>
      </c>
      <c r="B3398" s="49" t="s">
        <v>7744</v>
      </c>
      <c r="C3398" s="48" t="s">
        <v>7741</v>
      </c>
      <c r="D3398" s="48" t="s">
        <v>7745</v>
      </c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  <c r="Z3398" s="6"/>
    </row>
    <row r="3399" spans="1:26" ht="16.5">
      <c r="A3399" s="48">
        <v>650104</v>
      </c>
      <c r="B3399" s="49" t="s">
        <v>1538</v>
      </c>
      <c r="C3399" s="48" t="s">
        <v>7741</v>
      </c>
      <c r="D3399" s="48" t="s">
        <v>7746</v>
      </c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  <c r="Z3399" s="6"/>
    </row>
    <row r="3400" spans="1:26" ht="16.5">
      <c r="A3400" s="48">
        <v>650105</v>
      </c>
      <c r="B3400" s="49" t="s">
        <v>7747</v>
      </c>
      <c r="C3400" s="48" t="s">
        <v>7741</v>
      </c>
      <c r="D3400" s="48" t="s">
        <v>7748</v>
      </c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  <c r="Z3400" s="6"/>
    </row>
    <row r="3401" spans="1:26" ht="16.5">
      <c r="A3401" s="48">
        <v>650106</v>
      </c>
      <c r="B3401" s="49" t="s">
        <v>7749</v>
      </c>
      <c r="C3401" s="48" t="s">
        <v>7741</v>
      </c>
      <c r="D3401" s="48" t="s">
        <v>7750</v>
      </c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  <c r="Z3401" s="6"/>
    </row>
    <row r="3402" spans="1:26" ht="16.5">
      <c r="A3402" s="48">
        <v>650107</v>
      </c>
      <c r="B3402" s="49" t="s">
        <v>7751</v>
      </c>
      <c r="C3402" s="48" t="s">
        <v>7741</v>
      </c>
      <c r="D3402" s="48" t="s">
        <v>7752</v>
      </c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  <c r="Z3402" s="6"/>
    </row>
    <row r="3403" spans="1:26" ht="16.5">
      <c r="A3403" s="48">
        <v>650109</v>
      </c>
      <c r="B3403" s="49" t="s">
        <v>7753</v>
      </c>
      <c r="C3403" s="48" t="s">
        <v>7741</v>
      </c>
      <c r="D3403" s="48" t="s">
        <v>7754</v>
      </c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  <c r="Z3403" s="6"/>
    </row>
    <row r="3404" spans="1:26" ht="16.5">
      <c r="A3404" s="48">
        <v>650121</v>
      </c>
      <c r="B3404" s="49" t="s">
        <v>7755</v>
      </c>
      <c r="C3404" s="48" t="s">
        <v>7741</v>
      </c>
      <c r="D3404" s="48" t="s">
        <v>7756</v>
      </c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  <c r="Z3404" s="6"/>
    </row>
    <row r="3405" spans="1:26" ht="16.5">
      <c r="A3405" s="48">
        <v>650200</v>
      </c>
      <c r="B3405" s="49" t="s">
        <v>7757</v>
      </c>
      <c r="C3405" s="49" t="s">
        <v>7737</v>
      </c>
      <c r="D3405" s="48" t="s">
        <v>7758</v>
      </c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  <c r="Z3405" s="6"/>
    </row>
    <row r="3406" spans="1:26" ht="16.5">
      <c r="A3406" s="48">
        <v>650201</v>
      </c>
      <c r="B3406" s="49" t="s">
        <v>1283</v>
      </c>
      <c r="C3406" s="48" t="s">
        <v>7758</v>
      </c>
      <c r="D3406" s="48" t="s">
        <v>7759</v>
      </c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  <c r="Z3406" s="6"/>
    </row>
    <row r="3407" spans="1:26" ht="16.5">
      <c r="A3407" s="48">
        <v>650202</v>
      </c>
      <c r="B3407" s="49" t="s">
        <v>7760</v>
      </c>
      <c r="C3407" s="48" t="s">
        <v>7758</v>
      </c>
      <c r="D3407" s="48" t="s">
        <v>7761</v>
      </c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  <c r="Z3407" s="6"/>
    </row>
    <row r="3408" spans="1:26" ht="16.5">
      <c r="A3408" s="48">
        <v>650203</v>
      </c>
      <c r="B3408" s="49" t="s">
        <v>7762</v>
      </c>
      <c r="C3408" s="48" t="s">
        <v>7758</v>
      </c>
      <c r="D3408" s="48" t="s">
        <v>7763</v>
      </c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  <c r="Z3408" s="6"/>
    </row>
    <row r="3409" spans="1:26" ht="16.5">
      <c r="A3409" s="48">
        <v>650204</v>
      </c>
      <c r="B3409" s="49" t="s">
        <v>7764</v>
      </c>
      <c r="C3409" s="48" t="s">
        <v>7758</v>
      </c>
      <c r="D3409" s="48" t="s">
        <v>7765</v>
      </c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  <c r="Z3409" s="6"/>
    </row>
    <row r="3410" spans="1:26" ht="16.5">
      <c r="A3410" s="48">
        <v>650205</v>
      </c>
      <c r="B3410" s="49" t="s">
        <v>7766</v>
      </c>
      <c r="C3410" s="48" t="s">
        <v>7758</v>
      </c>
      <c r="D3410" s="48" t="s">
        <v>7767</v>
      </c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  <c r="Z3410" s="6"/>
    </row>
    <row r="3411" spans="1:26" ht="16.5">
      <c r="A3411" s="48">
        <v>652100</v>
      </c>
      <c r="B3411" s="49" t="s">
        <v>7768</v>
      </c>
      <c r="C3411" s="49" t="s">
        <v>7737</v>
      </c>
      <c r="D3411" s="48" t="s">
        <v>7769</v>
      </c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  <c r="Z3411" s="6"/>
    </row>
    <row r="3412" spans="1:26" ht="16.5">
      <c r="A3412" s="48">
        <v>652101</v>
      </c>
      <c r="B3412" s="49" t="s">
        <v>7770</v>
      </c>
      <c r="C3412" s="48" t="s">
        <v>7769</v>
      </c>
      <c r="D3412" s="48" t="s">
        <v>7771</v>
      </c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  <c r="Z3412" s="6"/>
    </row>
    <row r="3413" spans="1:26" ht="16.5">
      <c r="A3413" s="48">
        <v>652122</v>
      </c>
      <c r="B3413" s="49" t="s">
        <v>7772</v>
      </c>
      <c r="C3413" s="48" t="s">
        <v>7769</v>
      </c>
      <c r="D3413" s="48" t="s">
        <v>7773</v>
      </c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  <c r="Z3413" s="6"/>
    </row>
    <row r="3414" spans="1:26" ht="16.5">
      <c r="A3414" s="48">
        <v>652123</v>
      </c>
      <c r="B3414" s="49" t="s">
        <v>7774</v>
      </c>
      <c r="C3414" s="48" t="s">
        <v>7769</v>
      </c>
      <c r="D3414" s="48" t="s">
        <v>7775</v>
      </c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  <c r="Z3414" s="6"/>
    </row>
    <row r="3415" spans="1:26" ht="16.5">
      <c r="A3415" s="48">
        <v>652200</v>
      </c>
      <c r="B3415" s="49" t="s">
        <v>7776</v>
      </c>
      <c r="C3415" s="49" t="s">
        <v>7737</v>
      </c>
      <c r="D3415" s="48" t="s">
        <v>7777</v>
      </c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  <c r="Z3415" s="6"/>
    </row>
    <row r="3416" spans="1:26" ht="16.5">
      <c r="A3416" s="48">
        <v>652201</v>
      </c>
      <c r="B3416" s="49" t="s">
        <v>7778</v>
      </c>
      <c r="C3416" s="48" t="s">
        <v>7777</v>
      </c>
      <c r="D3416" s="48" t="s">
        <v>7779</v>
      </c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  <c r="Z3416" s="6"/>
    </row>
    <row r="3417" spans="1:26" ht="16.5">
      <c r="A3417" s="48">
        <v>652222</v>
      </c>
      <c r="B3417" s="49" t="s">
        <v>7780</v>
      </c>
      <c r="C3417" s="48" t="s">
        <v>7777</v>
      </c>
      <c r="D3417" s="48" t="s">
        <v>7781</v>
      </c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  <c r="Z3417" s="6"/>
    </row>
    <row r="3418" spans="1:26" ht="16.5">
      <c r="A3418" s="48">
        <v>652223</v>
      </c>
      <c r="B3418" s="49" t="s">
        <v>7782</v>
      </c>
      <c r="C3418" s="48" t="s">
        <v>7777</v>
      </c>
      <c r="D3418" s="48" t="s">
        <v>7783</v>
      </c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  <c r="Z3418" s="6"/>
    </row>
    <row r="3419" spans="1:26" ht="16.5">
      <c r="A3419" s="48">
        <v>652300</v>
      </c>
      <c r="B3419" s="49" t="s">
        <v>7784</v>
      </c>
      <c r="C3419" s="49" t="s">
        <v>7737</v>
      </c>
      <c r="D3419" s="48" t="s">
        <v>7785</v>
      </c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  <c r="Z3419" s="6"/>
    </row>
    <row r="3420" spans="1:26" ht="16.5">
      <c r="A3420" s="48">
        <v>652301</v>
      </c>
      <c r="B3420" s="49" t="s">
        <v>7786</v>
      </c>
      <c r="C3420" s="48" t="s">
        <v>7785</v>
      </c>
      <c r="D3420" s="48" t="s">
        <v>7787</v>
      </c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  <c r="Z3420" s="6"/>
    </row>
    <row r="3421" spans="1:26" ht="16.5">
      <c r="A3421" s="48">
        <v>652302</v>
      </c>
      <c r="B3421" s="49" t="s">
        <v>7788</v>
      </c>
      <c r="C3421" s="48" t="s">
        <v>7785</v>
      </c>
      <c r="D3421" s="48" t="s">
        <v>7789</v>
      </c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  <c r="Z3421" s="6"/>
    </row>
    <row r="3422" spans="1:26" ht="16.5">
      <c r="A3422" s="48">
        <v>652323</v>
      </c>
      <c r="B3422" s="49" t="s">
        <v>7790</v>
      </c>
      <c r="C3422" s="48" t="s">
        <v>7785</v>
      </c>
      <c r="D3422" s="48" t="s">
        <v>7791</v>
      </c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  <c r="Z3422" s="6"/>
    </row>
    <row r="3423" spans="1:26" ht="16.5">
      <c r="A3423" s="48">
        <v>652324</v>
      </c>
      <c r="B3423" s="49" t="s">
        <v>7792</v>
      </c>
      <c r="C3423" s="48" t="s">
        <v>7785</v>
      </c>
      <c r="D3423" s="48" t="s">
        <v>7793</v>
      </c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  <c r="Z3423" s="6"/>
    </row>
    <row r="3424" spans="1:26" ht="16.5">
      <c r="A3424" s="48">
        <v>652325</v>
      </c>
      <c r="B3424" s="49" t="s">
        <v>7794</v>
      </c>
      <c r="C3424" s="48" t="s">
        <v>7785</v>
      </c>
      <c r="D3424" s="48" t="s">
        <v>7795</v>
      </c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  <c r="Z3424" s="6"/>
    </row>
    <row r="3425" spans="1:26" ht="16.5">
      <c r="A3425" s="48">
        <v>652327</v>
      </c>
      <c r="B3425" s="49" t="s">
        <v>7796</v>
      </c>
      <c r="C3425" s="48" t="s">
        <v>7785</v>
      </c>
      <c r="D3425" s="48" t="s">
        <v>7797</v>
      </c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  <c r="Z3425" s="6"/>
    </row>
    <row r="3426" spans="1:26" ht="16.5">
      <c r="A3426" s="48">
        <v>652328</v>
      </c>
      <c r="B3426" s="49" t="s">
        <v>7798</v>
      </c>
      <c r="C3426" s="48" t="s">
        <v>7785</v>
      </c>
      <c r="D3426" s="48" t="s">
        <v>7799</v>
      </c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  <c r="Z3426" s="6"/>
    </row>
    <row r="3427" spans="1:26" ht="16.5">
      <c r="A3427" s="48">
        <v>652700</v>
      </c>
      <c r="B3427" s="49" t="s">
        <v>7800</v>
      </c>
      <c r="C3427" s="49" t="s">
        <v>7737</v>
      </c>
      <c r="D3427" s="48" t="s">
        <v>7801</v>
      </c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  <c r="Z3427" s="6"/>
    </row>
    <row r="3428" spans="1:26" ht="16.5">
      <c r="A3428" s="48">
        <v>652701</v>
      </c>
      <c r="B3428" s="49" t="s">
        <v>7802</v>
      </c>
      <c r="C3428" s="48" t="s">
        <v>7801</v>
      </c>
      <c r="D3428" s="48" t="s">
        <v>7803</v>
      </c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  <c r="Z3428" s="6"/>
    </row>
    <row r="3429" spans="1:26" ht="16.5">
      <c r="A3429" s="48">
        <v>652702</v>
      </c>
      <c r="B3429" s="49" t="s">
        <v>7804</v>
      </c>
      <c r="C3429" s="48" t="s">
        <v>7801</v>
      </c>
      <c r="D3429" s="48" t="s">
        <v>7805</v>
      </c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  <c r="Z3429" s="6"/>
    </row>
    <row r="3430" spans="1:26" ht="16.5">
      <c r="A3430" s="48">
        <v>652722</v>
      </c>
      <c r="B3430" s="49" t="s">
        <v>7806</v>
      </c>
      <c r="C3430" s="48" t="s">
        <v>7801</v>
      </c>
      <c r="D3430" s="48" t="s">
        <v>7807</v>
      </c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  <c r="Z3430" s="6"/>
    </row>
    <row r="3431" spans="1:26" ht="16.5">
      <c r="A3431" s="48">
        <v>652723</v>
      </c>
      <c r="B3431" s="49" t="s">
        <v>7808</v>
      </c>
      <c r="C3431" s="48" t="s">
        <v>7801</v>
      </c>
      <c r="D3431" s="48" t="s">
        <v>7809</v>
      </c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  <c r="Z3431" s="6"/>
    </row>
    <row r="3432" spans="1:26" ht="16.5">
      <c r="A3432" s="48">
        <v>652800</v>
      </c>
      <c r="B3432" s="49" t="s">
        <v>7810</v>
      </c>
      <c r="C3432" s="49" t="s">
        <v>7737</v>
      </c>
      <c r="D3432" s="48" t="s">
        <v>7811</v>
      </c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  <c r="Z3432" s="6"/>
    </row>
    <row r="3433" spans="1:26" ht="16.5">
      <c r="A3433" s="48">
        <v>652801</v>
      </c>
      <c r="B3433" s="49" t="s">
        <v>7812</v>
      </c>
      <c r="C3433" s="48" t="s">
        <v>7811</v>
      </c>
      <c r="D3433" s="48" t="s">
        <v>7813</v>
      </c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  <c r="Z3433" s="6"/>
    </row>
    <row r="3434" spans="1:26" ht="16.5">
      <c r="A3434" s="48">
        <v>652822</v>
      </c>
      <c r="B3434" s="49" t="s">
        <v>7814</v>
      </c>
      <c r="C3434" s="48" t="s">
        <v>7811</v>
      </c>
      <c r="D3434" s="48" t="s">
        <v>7815</v>
      </c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  <c r="Z3434" s="6"/>
    </row>
    <row r="3435" spans="1:26" ht="16.5">
      <c r="A3435" s="48">
        <v>652823</v>
      </c>
      <c r="B3435" s="49" t="s">
        <v>7816</v>
      </c>
      <c r="C3435" s="48" t="s">
        <v>7811</v>
      </c>
      <c r="D3435" s="48" t="s">
        <v>7817</v>
      </c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  <c r="Z3435" s="6"/>
    </row>
    <row r="3436" spans="1:26" ht="16.5">
      <c r="A3436" s="48">
        <v>652824</v>
      </c>
      <c r="B3436" s="49" t="s">
        <v>7818</v>
      </c>
      <c r="C3436" s="48" t="s">
        <v>7811</v>
      </c>
      <c r="D3436" s="48" t="s">
        <v>7819</v>
      </c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  <c r="Z3436" s="6"/>
    </row>
    <row r="3437" spans="1:26" ht="16.5">
      <c r="A3437" s="48">
        <v>652825</v>
      </c>
      <c r="B3437" s="49" t="s">
        <v>7820</v>
      </c>
      <c r="C3437" s="48" t="s">
        <v>7811</v>
      </c>
      <c r="D3437" s="48" t="s">
        <v>7821</v>
      </c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  <c r="Z3437" s="6"/>
    </row>
    <row r="3438" spans="1:26" ht="16.5">
      <c r="A3438" s="48">
        <v>652826</v>
      </c>
      <c r="B3438" s="49" t="s">
        <v>7822</v>
      </c>
      <c r="C3438" s="48" t="s">
        <v>7811</v>
      </c>
      <c r="D3438" s="48" t="s">
        <v>7823</v>
      </c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  <c r="Z3438" s="6"/>
    </row>
    <row r="3439" spans="1:26" ht="16.5">
      <c r="A3439" s="48">
        <v>652827</v>
      </c>
      <c r="B3439" s="49" t="s">
        <v>7824</v>
      </c>
      <c r="C3439" s="48" t="s">
        <v>7811</v>
      </c>
      <c r="D3439" s="48" t="s">
        <v>7825</v>
      </c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  <c r="Z3439" s="6"/>
    </row>
    <row r="3440" spans="1:26" ht="16.5">
      <c r="A3440" s="48">
        <v>652828</v>
      </c>
      <c r="B3440" s="49" t="s">
        <v>7826</v>
      </c>
      <c r="C3440" s="48" t="s">
        <v>7811</v>
      </c>
      <c r="D3440" s="48" t="s">
        <v>7827</v>
      </c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  <c r="Z3440" s="6"/>
    </row>
    <row r="3441" spans="1:26" ht="16.5">
      <c r="A3441" s="48">
        <v>652829</v>
      </c>
      <c r="B3441" s="49" t="s">
        <v>7828</v>
      </c>
      <c r="C3441" s="48" t="s">
        <v>7811</v>
      </c>
      <c r="D3441" s="48" t="s">
        <v>7829</v>
      </c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  <c r="Z3441" s="6"/>
    </row>
    <row r="3442" spans="1:26" ht="16.5">
      <c r="A3442" s="48">
        <v>652900</v>
      </c>
      <c r="B3442" s="49" t="s">
        <v>7830</v>
      </c>
      <c r="C3442" s="49" t="s">
        <v>7737</v>
      </c>
      <c r="D3442" s="48" t="s">
        <v>7831</v>
      </c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  <c r="Z3442" s="6"/>
    </row>
    <row r="3443" spans="1:26" ht="16.5">
      <c r="A3443" s="48">
        <v>652901</v>
      </c>
      <c r="B3443" s="49" t="s">
        <v>7832</v>
      </c>
      <c r="C3443" s="48" t="s">
        <v>7831</v>
      </c>
      <c r="D3443" s="48" t="s">
        <v>7833</v>
      </c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  <c r="Z3443" s="6"/>
    </row>
    <row r="3444" spans="1:26" ht="16.5">
      <c r="A3444" s="48">
        <v>652922</v>
      </c>
      <c r="B3444" s="49" t="s">
        <v>7834</v>
      </c>
      <c r="C3444" s="48" t="s">
        <v>7831</v>
      </c>
      <c r="D3444" s="48" t="s">
        <v>7835</v>
      </c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  <c r="Z3444" s="6"/>
    </row>
    <row r="3445" spans="1:26" ht="16.5">
      <c r="A3445" s="48">
        <v>652923</v>
      </c>
      <c r="B3445" s="49" t="s">
        <v>7836</v>
      </c>
      <c r="C3445" s="48" t="s">
        <v>7831</v>
      </c>
      <c r="D3445" s="48" t="s">
        <v>7837</v>
      </c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  <c r="Z3445" s="6"/>
    </row>
    <row r="3446" spans="1:26" ht="16.5">
      <c r="A3446" s="48">
        <v>652924</v>
      </c>
      <c r="B3446" s="49" t="s">
        <v>7838</v>
      </c>
      <c r="C3446" s="48" t="s">
        <v>7831</v>
      </c>
      <c r="D3446" s="48" t="s">
        <v>7839</v>
      </c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  <c r="Z3446" s="6"/>
    </row>
    <row r="3447" spans="1:26" ht="16.5">
      <c r="A3447" s="48">
        <v>652925</v>
      </c>
      <c r="B3447" s="49" t="s">
        <v>7840</v>
      </c>
      <c r="C3447" s="48" t="s">
        <v>7831</v>
      </c>
      <c r="D3447" s="48" t="s">
        <v>7841</v>
      </c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  <c r="Z3447" s="6"/>
    </row>
    <row r="3448" spans="1:26" ht="16.5">
      <c r="A3448" s="48">
        <v>652926</v>
      </c>
      <c r="B3448" s="49" t="s">
        <v>7842</v>
      </c>
      <c r="C3448" s="48" t="s">
        <v>7831</v>
      </c>
      <c r="D3448" s="48" t="s">
        <v>7843</v>
      </c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  <c r="Z3448" s="6"/>
    </row>
    <row r="3449" spans="1:26" ht="16.5">
      <c r="A3449" s="48">
        <v>652927</v>
      </c>
      <c r="B3449" s="49" t="s">
        <v>7844</v>
      </c>
      <c r="C3449" s="48" t="s">
        <v>7831</v>
      </c>
      <c r="D3449" s="48" t="s">
        <v>7845</v>
      </c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  <c r="Z3449" s="6"/>
    </row>
    <row r="3450" spans="1:26" ht="16.5">
      <c r="A3450" s="48">
        <v>652928</v>
      </c>
      <c r="B3450" s="49" t="s">
        <v>7846</v>
      </c>
      <c r="C3450" s="48" t="s">
        <v>7831</v>
      </c>
      <c r="D3450" s="48" t="s">
        <v>7847</v>
      </c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  <c r="Z3450" s="6"/>
    </row>
    <row r="3451" spans="1:26" ht="16.5">
      <c r="A3451" s="48">
        <v>652929</v>
      </c>
      <c r="B3451" s="49" t="s">
        <v>7848</v>
      </c>
      <c r="C3451" s="48" t="s">
        <v>7831</v>
      </c>
      <c r="D3451" s="48" t="s">
        <v>7849</v>
      </c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  <c r="Z3451" s="6"/>
    </row>
    <row r="3452" spans="1:26" ht="16.5">
      <c r="A3452" s="48">
        <v>653000</v>
      </c>
      <c r="B3452" s="49" t="s">
        <v>7850</v>
      </c>
      <c r="C3452" s="49" t="s">
        <v>7737</v>
      </c>
      <c r="D3452" s="48" t="s">
        <v>7851</v>
      </c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  <c r="Z3452" s="6"/>
    </row>
    <row r="3453" spans="1:26" ht="16.5">
      <c r="A3453" s="48">
        <v>653001</v>
      </c>
      <c r="B3453" s="49" t="s">
        <v>7852</v>
      </c>
      <c r="C3453" s="48" t="s">
        <v>7851</v>
      </c>
      <c r="D3453" s="48" t="s">
        <v>7853</v>
      </c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  <c r="Z3453" s="6"/>
    </row>
    <row r="3454" spans="1:26" ht="16.5">
      <c r="A3454" s="48">
        <v>653022</v>
      </c>
      <c r="B3454" s="49" t="s">
        <v>7854</v>
      </c>
      <c r="C3454" s="48" t="s">
        <v>7851</v>
      </c>
      <c r="D3454" s="48" t="s">
        <v>7855</v>
      </c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  <c r="Z3454" s="6"/>
    </row>
    <row r="3455" spans="1:26" ht="16.5">
      <c r="A3455" s="48">
        <v>653023</v>
      </c>
      <c r="B3455" s="49" t="s">
        <v>7856</v>
      </c>
      <c r="C3455" s="48" t="s">
        <v>7851</v>
      </c>
      <c r="D3455" s="48" t="s">
        <v>7857</v>
      </c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  <c r="Z3455" s="6"/>
    </row>
    <row r="3456" spans="1:26" ht="16.5">
      <c r="A3456" s="48">
        <v>653024</v>
      </c>
      <c r="B3456" s="49" t="s">
        <v>7858</v>
      </c>
      <c r="C3456" s="48" t="s">
        <v>7851</v>
      </c>
      <c r="D3456" s="48" t="s">
        <v>7859</v>
      </c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  <c r="Z3456" s="6"/>
    </row>
    <row r="3457" spans="1:26" ht="16.5">
      <c r="A3457" s="48">
        <v>653100</v>
      </c>
      <c r="B3457" s="49" t="s">
        <v>7860</v>
      </c>
      <c r="C3457" s="49" t="s">
        <v>7737</v>
      </c>
      <c r="D3457" s="48" t="s">
        <v>7861</v>
      </c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  <c r="Z3457" s="6"/>
    </row>
    <row r="3458" spans="1:26" ht="16.5">
      <c r="A3458" s="48">
        <v>653101</v>
      </c>
      <c r="B3458" s="49" t="s">
        <v>7862</v>
      </c>
      <c r="C3458" s="48" t="s">
        <v>7861</v>
      </c>
      <c r="D3458" s="48" t="s">
        <v>7863</v>
      </c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  <c r="Z3458" s="6"/>
    </row>
    <row r="3459" spans="1:26" ht="16.5">
      <c r="A3459" s="48">
        <v>653121</v>
      </c>
      <c r="B3459" s="49" t="s">
        <v>7864</v>
      </c>
      <c r="C3459" s="48" t="s">
        <v>7861</v>
      </c>
      <c r="D3459" s="48" t="s">
        <v>7865</v>
      </c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  <c r="Z3459" s="6"/>
    </row>
    <row r="3460" spans="1:26" ht="16.5">
      <c r="A3460" s="48">
        <v>653122</v>
      </c>
      <c r="B3460" s="49" t="s">
        <v>7866</v>
      </c>
      <c r="C3460" s="48" t="s">
        <v>7861</v>
      </c>
      <c r="D3460" s="48" t="s">
        <v>7867</v>
      </c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  <c r="Z3460" s="6"/>
    </row>
    <row r="3461" spans="1:26" ht="16.5">
      <c r="A3461" s="48">
        <v>653123</v>
      </c>
      <c r="B3461" s="49" t="s">
        <v>7868</v>
      </c>
      <c r="C3461" s="48" t="s">
        <v>7861</v>
      </c>
      <c r="D3461" s="48" t="s">
        <v>7869</v>
      </c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  <c r="Z3461" s="6"/>
    </row>
    <row r="3462" spans="1:26" ht="16.5">
      <c r="A3462" s="48">
        <v>653124</v>
      </c>
      <c r="B3462" s="49" t="s">
        <v>7870</v>
      </c>
      <c r="C3462" s="48" t="s">
        <v>7861</v>
      </c>
      <c r="D3462" s="48" t="s">
        <v>7871</v>
      </c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  <c r="Z3462" s="6"/>
    </row>
    <row r="3463" spans="1:26" ht="16.5">
      <c r="A3463" s="48">
        <v>653125</v>
      </c>
      <c r="B3463" s="49" t="s">
        <v>7872</v>
      </c>
      <c r="C3463" s="48" t="s">
        <v>7861</v>
      </c>
      <c r="D3463" s="48" t="s">
        <v>7873</v>
      </c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  <c r="Z3463" s="6"/>
    </row>
    <row r="3464" spans="1:26" ht="16.5">
      <c r="A3464" s="48">
        <v>653126</v>
      </c>
      <c r="B3464" s="49" t="s">
        <v>7874</v>
      </c>
      <c r="C3464" s="48" t="s">
        <v>7861</v>
      </c>
      <c r="D3464" s="48" t="s">
        <v>7875</v>
      </c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  <c r="Z3464" s="6"/>
    </row>
    <row r="3465" spans="1:26" ht="16.5">
      <c r="A3465" s="48">
        <v>653127</v>
      </c>
      <c r="B3465" s="49" t="s">
        <v>7876</v>
      </c>
      <c r="C3465" s="48" t="s">
        <v>7861</v>
      </c>
      <c r="D3465" s="48" t="s">
        <v>7877</v>
      </c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  <c r="Z3465" s="6"/>
    </row>
    <row r="3466" spans="1:26" ht="16.5">
      <c r="A3466" s="48">
        <v>653128</v>
      </c>
      <c r="B3466" s="49" t="s">
        <v>7878</v>
      </c>
      <c r="C3466" s="48" t="s">
        <v>7861</v>
      </c>
      <c r="D3466" s="48" t="s">
        <v>7879</v>
      </c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  <c r="Z3466" s="6"/>
    </row>
    <row r="3467" spans="1:26" ht="16.5">
      <c r="A3467" s="48">
        <v>653129</v>
      </c>
      <c r="B3467" s="49" t="s">
        <v>7880</v>
      </c>
      <c r="C3467" s="48" t="s">
        <v>7861</v>
      </c>
      <c r="D3467" s="48" t="s">
        <v>7881</v>
      </c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  <c r="Z3467" s="6"/>
    </row>
    <row r="3468" spans="1:26" ht="16.5">
      <c r="A3468" s="48">
        <v>653130</v>
      </c>
      <c r="B3468" s="49" t="s">
        <v>7882</v>
      </c>
      <c r="C3468" s="48" t="s">
        <v>7861</v>
      </c>
      <c r="D3468" s="48" t="s">
        <v>7883</v>
      </c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  <c r="Z3468" s="6"/>
    </row>
    <row r="3469" spans="1:26" ht="16.5">
      <c r="A3469" s="48">
        <v>653131</v>
      </c>
      <c r="B3469" s="49" t="s">
        <v>7884</v>
      </c>
      <c r="C3469" s="48" t="s">
        <v>7861</v>
      </c>
      <c r="D3469" s="48" t="s">
        <v>7885</v>
      </c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  <c r="Z3469" s="6"/>
    </row>
    <row r="3470" spans="1:26" ht="16.5">
      <c r="A3470" s="48">
        <v>653200</v>
      </c>
      <c r="B3470" s="49" t="s">
        <v>7886</v>
      </c>
      <c r="C3470" s="49" t="s">
        <v>7737</v>
      </c>
      <c r="D3470" s="48" t="s">
        <v>7887</v>
      </c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  <c r="Z3470" s="6"/>
    </row>
    <row r="3471" spans="1:26" ht="16.5">
      <c r="A3471" s="48">
        <v>653201</v>
      </c>
      <c r="B3471" s="49" t="s">
        <v>7888</v>
      </c>
      <c r="C3471" s="48" t="s">
        <v>7887</v>
      </c>
      <c r="D3471" s="48" t="s">
        <v>7889</v>
      </c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  <c r="Z3471" s="6"/>
    </row>
    <row r="3472" spans="1:26" ht="16.5">
      <c r="A3472" s="48">
        <v>653221</v>
      </c>
      <c r="B3472" s="49" t="s">
        <v>7890</v>
      </c>
      <c r="C3472" s="48" t="s">
        <v>7887</v>
      </c>
      <c r="D3472" s="48" t="s">
        <v>7891</v>
      </c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  <c r="Z3472" s="6"/>
    </row>
    <row r="3473" spans="1:26" ht="16.5">
      <c r="A3473" s="48">
        <v>653222</v>
      </c>
      <c r="B3473" s="49" t="s">
        <v>7892</v>
      </c>
      <c r="C3473" s="48" t="s">
        <v>7887</v>
      </c>
      <c r="D3473" s="48" t="s">
        <v>7893</v>
      </c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  <c r="Z3473" s="6"/>
    </row>
    <row r="3474" spans="1:26" ht="16.5">
      <c r="A3474" s="48">
        <v>653223</v>
      </c>
      <c r="B3474" s="49" t="s">
        <v>7894</v>
      </c>
      <c r="C3474" s="48" t="s">
        <v>7887</v>
      </c>
      <c r="D3474" s="48" t="s">
        <v>7895</v>
      </c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  <c r="Z3474" s="6"/>
    </row>
    <row r="3475" spans="1:26" ht="16.5">
      <c r="A3475" s="48">
        <v>653224</v>
      </c>
      <c r="B3475" s="49" t="s">
        <v>7896</v>
      </c>
      <c r="C3475" s="48" t="s">
        <v>7887</v>
      </c>
      <c r="D3475" s="48" t="s">
        <v>7897</v>
      </c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  <c r="Z3475" s="6"/>
    </row>
    <row r="3476" spans="1:26" ht="16.5">
      <c r="A3476" s="48">
        <v>653225</v>
      </c>
      <c r="B3476" s="49" t="s">
        <v>7898</v>
      </c>
      <c r="C3476" s="48" t="s">
        <v>7887</v>
      </c>
      <c r="D3476" s="48" t="s">
        <v>7899</v>
      </c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  <c r="Z3476" s="6"/>
    </row>
    <row r="3477" spans="1:26" ht="16.5">
      <c r="A3477" s="48">
        <v>653226</v>
      </c>
      <c r="B3477" s="49" t="s">
        <v>7900</v>
      </c>
      <c r="C3477" s="48" t="s">
        <v>7887</v>
      </c>
      <c r="D3477" s="48" t="s">
        <v>7901</v>
      </c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  <c r="Z3477" s="6"/>
    </row>
    <row r="3478" spans="1:26" ht="16.5">
      <c r="A3478" s="48">
        <v>653227</v>
      </c>
      <c r="B3478" s="49" t="s">
        <v>7902</v>
      </c>
      <c r="C3478" s="48" t="s">
        <v>7887</v>
      </c>
      <c r="D3478" s="48" t="s">
        <v>7903</v>
      </c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  <c r="Z3478" s="6"/>
    </row>
    <row r="3479" spans="1:26" ht="16.5">
      <c r="A3479" s="48">
        <v>654000</v>
      </c>
      <c r="B3479" s="49" t="s">
        <v>7904</v>
      </c>
      <c r="C3479" s="49" t="s">
        <v>7737</v>
      </c>
      <c r="D3479" s="48" t="s">
        <v>7905</v>
      </c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  <c r="Z3479" s="6"/>
    </row>
    <row r="3480" spans="1:26" ht="16.5">
      <c r="A3480" s="48">
        <v>654002</v>
      </c>
      <c r="B3480" s="49" t="s">
        <v>7906</v>
      </c>
      <c r="C3480" s="48" t="s">
        <v>7905</v>
      </c>
      <c r="D3480" s="48" t="s">
        <v>7907</v>
      </c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  <c r="Z3480" s="6"/>
    </row>
    <row r="3481" spans="1:26" ht="16.5">
      <c r="A3481" s="48">
        <v>654003</v>
      </c>
      <c r="B3481" s="49" t="s">
        <v>7908</v>
      </c>
      <c r="C3481" s="48" t="s">
        <v>7905</v>
      </c>
      <c r="D3481" s="48" t="s">
        <v>7909</v>
      </c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  <c r="Z3481" s="6"/>
    </row>
    <row r="3482" spans="1:26" ht="16.5">
      <c r="A3482" s="48">
        <v>654021</v>
      </c>
      <c r="B3482" s="49" t="s">
        <v>7910</v>
      </c>
      <c r="C3482" s="48" t="s">
        <v>7905</v>
      </c>
      <c r="D3482" s="48" t="s">
        <v>7911</v>
      </c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  <c r="Z3482" s="6"/>
    </row>
    <row r="3483" spans="1:26" ht="16.5">
      <c r="A3483" s="48">
        <v>654022</v>
      </c>
      <c r="B3483" s="49" t="s">
        <v>7912</v>
      </c>
      <c r="C3483" s="48" t="s">
        <v>7905</v>
      </c>
      <c r="D3483" s="48" t="s">
        <v>7913</v>
      </c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  <c r="Z3483" s="6"/>
    </row>
    <row r="3484" spans="1:26" ht="16.5">
      <c r="A3484" s="48">
        <v>654023</v>
      </c>
      <c r="B3484" s="49" t="s">
        <v>7914</v>
      </c>
      <c r="C3484" s="48" t="s">
        <v>7905</v>
      </c>
      <c r="D3484" s="48" t="s">
        <v>7915</v>
      </c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  <c r="Z3484" s="6"/>
    </row>
    <row r="3485" spans="1:26" ht="16.5">
      <c r="A3485" s="48">
        <v>654024</v>
      </c>
      <c r="B3485" s="49" t="s">
        <v>7916</v>
      </c>
      <c r="C3485" s="48" t="s">
        <v>7905</v>
      </c>
      <c r="D3485" s="48" t="s">
        <v>7917</v>
      </c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  <c r="Z3485" s="6"/>
    </row>
    <row r="3486" spans="1:26" ht="16.5">
      <c r="A3486" s="48">
        <v>654025</v>
      </c>
      <c r="B3486" s="49" t="s">
        <v>7918</v>
      </c>
      <c r="C3486" s="48" t="s">
        <v>7905</v>
      </c>
      <c r="D3486" s="48" t="s">
        <v>7919</v>
      </c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  <c r="Z3486" s="6"/>
    </row>
    <row r="3487" spans="1:26" ht="16.5">
      <c r="A3487" s="48">
        <v>654026</v>
      </c>
      <c r="B3487" s="49" t="s">
        <v>7920</v>
      </c>
      <c r="C3487" s="48" t="s">
        <v>7905</v>
      </c>
      <c r="D3487" s="48" t="s">
        <v>7921</v>
      </c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  <c r="Z3487" s="6"/>
    </row>
    <row r="3488" spans="1:26" ht="16.5">
      <c r="A3488" s="48">
        <v>654027</v>
      </c>
      <c r="B3488" s="49" t="s">
        <v>7922</v>
      </c>
      <c r="C3488" s="48" t="s">
        <v>7905</v>
      </c>
      <c r="D3488" s="48" t="s">
        <v>7923</v>
      </c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  <c r="Z3488" s="6"/>
    </row>
    <row r="3489" spans="1:26" ht="16.5">
      <c r="A3489" s="48">
        <v>654028</v>
      </c>
      <c r="B3489" s="49" t="s">
        <v>7924</v>
      </c>
      <c r="C3489" s="48" t="s">
        <v>7905</v>
      </c>
      <c r="D3489" s="48" t="s">
        <v>7925</v>
      </c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  <c r="Z3489" s="6"/>
    </row>
    <row r="3490" spans="1:26" ht="16.5">
      <c r="A3490" s="48">
        <v>654200</v>
      </c>
      <c r="B3490" s="49" t="s">
        <v>7926</v>
      </c>
      <c r="C3490" s="49" t="s">
        <v>7737</v>
      </c>
      <c r="D3490" s="48" t="s">
        <v>7927</v>
      </c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  <c r="Z3490" s="6"/>
    </row>
    <row r="3491" spans="1:26" ht="16.5">
      <c r="A3491" s="48">
        <v>654201</v>
      </c>
      <c r="B3491" s="49" t="s">
        <v>7928</v>
      </c>
      <c r="C3491" s="48" t="s">
        <v>7927</v>
      </c>
      <c r="D3491" s="48" t="s">
        <v>7929</v>
      </c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  <c r="Z3491" s="6"/>
    </row>
    <row r="3492" spans="1:26" ht="16.5">
      <c r="A3492" s="48">
        <v>654202</v>
      </c>
      <c r="B3492" s="49" t="s">
        <v>7930</v>
      </c>
      <c r="C3492" s="48" t="s">
        <v>7927</v>
      </c>
      <c r="D3492" s="48" t="s">
        <v>7931</v>
      </c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  <c r="Z3492" s="6"/>
    </row>
    <row r="3493" spans="1:26" ht="16.5">
      <c r="A3493" s="48">
        <v>654221</v>
      </c>
      <c r="B3493" s="49" t="s">
        <v>7932</v>
      </c>
      <c r="C3493" s="48" t="s">
        <v>7927</v>
      </c>
      <c r="D3493" s="48" t="s">
        <v>7933</v>
      </c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  <c r="Z3493" s="6"/>
    </row>
    <row r="3494" spans="1:26" ht="16.5">
      <c r="A3494" s="48">
        <v>654223</v>
      </c>
      <c r="B3494" s="49" t="s">
        <v>7934</v>
      </c>
      <c r="C3494" s="48" t="s">
        <v>7927</v>
      </c>
      <c r="D3494" s="48" t="s">
        <v>7935</v>
      </c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  <c r="Z3494" s="6"/>
    </row>
    <row r="3495" spans="1:26" ht="16.5">
      <c r="A3495" s="48">
        <v>654224</v>
      </c>
      <c r="B3495" s="49" t="s">
        <v>7936</v>
      </c>
      <c r="C3495" s="48" t="s">
        <v>7927</v>
      </c>
      <c r="D3495" s="48" t="s">
        <v>7937</v>
      </c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  <c r="Z3495" s="6"/>
    </row>
    <row r="3496" spans="1:26" ht="16.5">
      <c r="A3496" s="48">
        <v>654225</v>
      </c>
      <c r="B3496" s="49" t="s">
        <v>7938</v>
      </c>
      <c r="C3496" s="48" t="s">
        <v>7927</v>
      </c>
      <c r="D3496" s="48" t="s">
        <v>7939</v>
      </c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  <c r="Z3496" s="6"/>
    </row>
    <row r="3497" spans="1:26" ht="16.5">
      <c r="A3497" s="48">
        <v>654226</v>
      </c>
      <c r="B3497" s="49" t="s">
        <v>7940</v>
      </c>
      <c r="C3497" s="48" t="s">
        <v>7927</v>
      </c>
      <c r="D3497" s="48" t="s">
        <v>7941</v>
      </c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  <c r="Z3497" s="6"/>
    </row>
    <row r="3498" spans="1:26" ht="16.5">
      <c r="A3498" s="48">
        <v>654300</v>
      </c>
      <c r="B3498" s="49" t="s">
        <v>7942</v>
      </c>
      <c r="C3498" s="49" t="s">
        <v>7737</v>
      </c>
      <c r="D3498" s="48" t="s">
        <v>7943</v>
      </c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  <c r="Z3498" s="6"/>
    </row>
    <row r="3499" spans="1:26" ht="16.5">
      <c r="A3499" s="48">
        <v>654301</v>
      </c>
      <c r="B3499" s="49" t="s">
        <v>7944</v>
      </c>
      <c r="C3499" s="48" t="s">
        <v>7943</v>
      </c>
      <c r="D3499" s="48" t="s">
        <v>7945</v>
      </c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  <c r="Z3499" s="6"/>
    </row>
    <row r="3500" spans="1:26" ht="16.5">
      <c r="A3500" s="48">
        <v>654321</v>
      </c>
      <c r="B3500" s="49" t="s">
        <v>7946</v>
      </c>
      <c r="C3500" s="48" t="s">
        <v>7943</v>
      </c>
      <c r="D3500" s="48" t="s">
        <v>7947</v>
      </c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  <c r="Z3500" s="6"/>
    </row>
    <row r="3501" spans="1:26" ht="16.5">
      <c r="A3501" s="48">
        <v>654322</v>
      </c>
      <c r="B3501" s="49" t="s">
        <v>7948</v>
      </c>
      <c r="C3501" s="48" t="s">
        <v>7943</v>
      </c>
      <c r="D3501" s="48" t="s">
        <v>7949</v>
      </c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  <c r="Z3501" s="6"/>
    </row>
    <row r="3502" spans="1:26" ht="16.5">
      <c r="A3502" s="48">
        <v>654323</v>
      </c>
      <c r="B3502" s="49" t="s">
        <v>7950</v>
      </c>
      <c r="C3502" s="48" t="s">
        <v>7943</v>
      </c>
      <c r="D3502" s="48" t="s">
        <v>7951</v>
      </c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  <c r="Z3502" s="6"/>
    </row>
    <row r="3503" spans="1:26" ht="16.5">
      <c r="A3503" s="48">
        <v>654324</v>
      </c>
      <c r="B3503" s="49" t="s">
        <v>7952</v>
      </c>
      <c r="C3503" s="48" t="s">
        <v>7943</v>
      </c>
      <c r="D3503" s="48" t="s">
        <v>7953</v>
      </c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  <c r="Z3503" s="6"/>
    </row>
    <row r="3504" spans="1:26" ht="16.5">
      <c r="A3504" s="48">
        <v>654325</v>
      </c>
      <c r="B3504" s="49" t="s">
        <v>7954</v>
      </c>
      <c r="C3504" s="48" t="s">
        <v>7943</v>
      </c>
      <c r="D3504" s="48" t="s">
        <v>7955</v>
      </c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  <c r="Z3504" s="6"/>
    </row>
    <row r="3505" spans="1:26" ht="16.5">
      <c r="A3505" s="48">
        <v>654326</v>
      </c>
      <c r="B3505" s="49" t="s">
        <v>7956</v>
      </c>
      <c r="C3505" s="48" t="s">
        <v>7943</v>
      </c>
      <c r="D3505" s="48" t="s">
        <v>7957</v>
      </c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  <c r="Z3505" s="6"/>
    </row>
    <row r="3506" spans="1:26" ht="16.5">
      <c r="A3506" s="48">
        <v>659000</v>
      </c>
      <c r="B3506" s="49" t="s">
        <v>7958</v>
      </c>
      <c r="C3506" s="49" t="s">
        <v>7737</v>
      </c>
      <c r="D3506" s="48" t="s">
        <v>7959</v>
      </c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  <c r="Z3506" s="6"/>
    </row>
    <row r="3507" spans="1:26" ht="16.5">
      <c r="A3507" s="48">
        <v>659001</v>
      </c>
      <c r="B3507" s="49" t="s">
        <v>7960</v>
      </c>
      <c r="C3507" s="49" t="s">
        <v>7737</v>
      </c>
      <c r="D3507" s="48" t="s">
        <v>7961</v>
      </c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  <c r="Z3507" s="6"/>
    </row>
    <row r="3508" spans="1:26" ht="16.5">
      <c r="A3508" s="48">
        <v>659002</v>
      </c>
      <c r="B3508" s="49" t="s">
        <v>7962</v>
      </c>
      <c r="C3508" s="49" t="s">
        <v>7737</v>
      </c>
      <c r="D3508" s="48" t="s">
        <v>7963</v>
      </c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  <c r="Z3508" s="6"/>
    </row>
    <row r="3509" spans="1:26" ht="16.5">
      <c r="A3509" s="48">
        <v>659003</v>
      </c>
      <c r="B3509" s="49" t="s">
        <v>7964</v>
      </c>
      <c r="C3509" s="49" t="s">
        <v>7737</v>
      </c>
      <c r="D3509" s="48" t="s">
        <v>7965</v>
      </c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  <c r="Z3509" s="6"/>
    </row>
    <row r="3510" spans="1:26" ht="16.5">
      <c r="A3510" s="48">
        <v>659004</v>
      </c>
      <c r="B3510" s="49" t="s">
        <v>7966</v>
      </c>
      <c r="C3510" s="49" t="s">
        <v>7737</v>
      </c>
      <c r="D3510" s="48" t="s">
        <v>7967</v>
      </c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  <c r="Z3510" s="6"/>
    </row>
    <row r="3511" spans="1:26" ht="16.5">
      <c r="A3511" s="48">
        <v>710000</v>
      </c>
      <c r="B3511" s="49" t="s">
        <v>7968</v>
      </c>
      <c r="C3511" s="48"/>
      <c r="D3511" s="48" t="s">
        <v>7968</v>
      </c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  <c r="Z3511" s="6"/>
    </row>
    <row r="3512" spans="1:26" ht="16.5">
      <c r="A3512" s="48">
        <v>810000</v>
      </c>
      <c r="B3512" s="49" t="s">
        <v>7969</v>
      </c>
      <c r="C3512" s="48"/>
      <c r="D3512" s="48" t="s">
        <v>7969</v>
      </c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  <c r="Z3512" s="6"/>
    </row>
    <row r="3513" spans="1:26" ht="16.5">
      <c r="A3513" s="48">
        <v>820000</v>
      </c>
      <c r="B3513" s="49" t="s">
        <v>7970</v>
      </c>
      <c r="C3513" s="48"/>
      <c r="D3513" s="48" t="s">
        <v>7970</v>
      </c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  <c r="Z3513" s="6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1"/>
  <sheetViews>
    <sheetView tabSelected="1" zoomScaleNormal="100" zoomScaleSheetLayoutView="100" workbookViewId="0"/>
  </sheetViews>
  <sheetFormatPr defaultColWidth="8.75" defaultRowHeight="14.25"/>
  <cols>
    <col min="1" max="1" width="77.875" customWidth="1"/>
    <col min="2" max="3" width="12.625" customWidth="1"/>
    <col min="4" max="27" width="10.375" customWidth="1"/>
  </cols>
  <sheetData>
    <row r="1" spans="1:27" ht="16.5">
      <c r="A1" s="50" t="s">
        <v>7971</v>
      </c>
      <c r="B1" s="2" t="s">
        <v>7972</v>
      </c>
      <c r="C1" s="2" t="s">
        <v>7973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6.5">
      <c r="A2" s="50" t="s">
        <v>7974</v>
      </c>
      <c r="B2" s="6"/>
      <c r="C2" s="2" t="s">
        <v>7975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6.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6.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6.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6.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6.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6.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6.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6.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6.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6.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6.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6.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6.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6.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6.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6.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6.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6.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6.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</sheetData>
  <phoneticPr fontId="2" type="noConversion"/>
  <hyperlinks>
    <hyperlink ref="A1" r:id="rId1" xr:uid="{00000000-0004-0000-0D00-000000000000}"/>
    <hyperlink ref="A2" r:id="rId2" xr:uid="{00000000-0004-0000-0D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人员联系表原始</vt:lpstr>
      <vt:lpstr>影视器材租赁表备份</vt:lpstr>
      <vt:lpstr>Sheet2</vt:lpstr>
      <vt:lpstr>职位简介</vt:lpstr>
      <vt:lpstr>项目表</vt:lpstr>
      <vt:lpstr>身份证地区代码表</vt:lpstr>
      <vt:lpstr>相关网址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oeasy</cp:lastModifiedBy>
  <dcterms:created xsi:type="dcterms:W3CDTF">2006-09-13T11:21:00Z</dcterms:created>
  <dcterms:modified xsi:type="dcterms:W3CDTF">2021-04-22T23:48:17Z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