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Henry\Dropbox\10-19 Research Projects\11_amar_research_note\data-raw\"/>
    </mc:Choice>
  </mc:AlternateContent>
  <xr:revisionPtr revIDLastSave="0" documentId="8_{339C7BF9-BDC5-4C14-A2AA-0BA89DBA844B}" xr6:coauthVersionLast="47" xr6:coauthVersionMax="47" xr10:uidLastSave="{00000000-0000-0000-0000-000000000000}"/>
  <bookViews>
    <workbookView xWindow="-98" yWindow="-98" windowWidth="22695" windowHeight="14476" xr2:uid="{CB577166-9D04-480C-A560-2F63C137136C}"/>
  </bookViews>
  <sheets>
    <sheet name="Sheet1" sheetId="1" r:id="rId1"/>
  </sheets>
  <definedNames>
    <definedName name="_xlnm._FilterDatabase" localSheetId="0" hidden="1">Sheet1!$A$1:$J$1790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<sst xmlns="http://schemas.openxmlformats.org/spreadsheetml/2006/main" count="1870" uniqueCount="654">
  <si>
    <t>ID</t>
  </si>
  <si>
    <t>URL</t>
  </si>
  <si>
    <t>Title</t>
  </si>
  <si>
    <t>sentence</t>
  </si>
  <si>
    <t>https://www.middleeastmonitor.com/20200313-israel-protests-russias-hosting-of-islamic-jihad-delegation/</t>
  </si>
  <si>
    <t>Israel protests Russiaâ€™s hosting of Islamic Jihad delegation</t>
  </si>
  <si>
    <t>Israel lodged an official protest with Russia yesterday after Russian Foreign Minister, Sergey Lavrov, hosted a delegation from the Palestinian Islamic Jihad movement in Moscow.</t>
  </si>
  <si>
    <t>The Israeli TV Channel 13 quoted a high-ranking official in the Israeli foreign ministry as saying that the Israeli interim Ambassador to Russia, Eli Belotserkovsky, has visited the Russian Deputy Foreign Minister Mikhail Bogdanov and registered Tel Aviv's protest over the movement's visit.</t>
  </si>
  <si>
    <t>The Israeli diplomat is said to have told Bogdanov that the "Islamic Jihad is a terrorist organisation, backed by Iran that does not recognise Israel's right to exist and systematically undermines arrangements in the Gaza Strip by attacking Israeli civilians."</t>
  </si>
  <si>
    <t>READ: Victories continue to mount against pro-Israel defamation campaign In a statement, Islamic Jihad announced that a senior delegation headed by the movement's Secretary General, Ziad Al-Nakhalah, arrived on Wednesday in Moscow and met with Russian officials including Foreign Minister Lavrov.</t>
  </si>
  <si>
    <t>The movement added that the delegation also included Muhammad Al-Hindi, Abdel Aziz Al-Minnawi and the movement's representative in Lebanon, Ihsan Ataya, adding that the visit came "in response to an official invitation extended by the Russian foreign ministry".</t>
  </si>
  <si>
    <t>A delegation from Hamas movement, headed by its political bureau chief, Ismail Haniyeh, visited Moscow on 2 March and held talks with Russian officials, including Lavrov.</t>
  </si>
  <si>
    <t>READ: Anti-racism charity rejects pro-Israel group's protest, confirms Ken Loach as competition judge   This site is protected by reCAPTCHA and the Google Privacy Policy and Terms of Service apply.</t>
  </si>
  <si>
    <t>&lt;U+0394&gt;document.getElementById( "ak_js_1" ).setAttribute( "value", ( new Date() ).getTime() );</t>
  </si>
  <si>
    <t>https://www.latimes.com/california/story/2020-02-02/jane-fonda-brings-climate-change-protests-to-los-angeles</t>
  </si>
  <si>
    <t>Jane Fonda brings climate change protests to Los Angeles</t>
  </si>
  <si>
    <t>Jane Fonda had a scheduling problem, the collision of two important parts of a very busy life.</t>
  </si>
  <si>
    <t>The Oscar-winning actor had moved from Century City to Washington, D.C., in September, intent on a mission: to raise awareness of climate change.</t>
  </si>
  <si>
    <t>She protested on the U.S.</t>
  </si>
  <si>
    <t>Capitol grounds in a bright red coat — purchased on sale at Neiman Marcus — was arrested five times, spent a night in jail with a herd of scurrying cockroaches.</t>
  </si>
  <si>
    <t>But she was under contract for the seventh and final season of her comedy series, “Grace and Frankie.”</t>
  </si>
  <si>
    <t>Being half of the title, she couldn’t just bail.</t>
  </si>
  <si>
    <t>She asked for a hiatus in filming.</t>
  </si>
  <si>
    <t>Ted Sarandos, chief content officer at Netflix, “looked at me like I was crazy,” she said.</t>
  </si>
  <si>
    <t>“He’s a good guy, but he’d already signed all the contracts.”</t>
  </si>
  <si>
    <t>Her four months of weekly protests in the nation’s capital, called Fire Drill Fridays, came to an end in January.</t>
  </si>
  <si>
    <t>But they “had been transformative,” the 82-year-old told 150 or so mostly millennials Saturday afternoon in West Hollywood.</t>
  </si>
  <si>
    <t>“And when the time was coming to an end, I started to get real depressed.</t>
  </si>
  <si>
    <t>I’m going to have to leave and go back to business as usual.”</t>
  </si>
  <si>
    <t>Which is how the California version of Fire Drill Fridays was born.</t>
  </si>
  <si>
    <t>Starting Feb. 7, Fonda will kick off a series of monthly Golden State protests with a rally on the steps of Los Angeles City Hall.</t>
  </si>
  <si>
    <t>There will be celebrities — Norman Lear and Rita Moreno, among others — speeches, a march and a little civil disobedience at a venue to be named later.</t>
  </si>
  <si>
    <t>Future events are planned for Wilmington, Bakersfield and other cities.</t>
  </si>
  <si>
    <t>Washington had the White House as backdrop, legislators to persuade and a ready army of television cameras.</t>
  </si>
  <si>
    <t>But California is strategic, she told members of The Wing, a women’s co-working space.</t>
  </si>
  <si>
    <t>Lots of oil extraction, lots of fossil fuel consumption, a reputation as a national environmental leader and a reality that could use some help.</t>
  </si>
  <si>
    <t>“I’m really happy that we’re here,” said Fonda, urgent and intense.</t>
  </si>
  <si>
    <t>“This is the place we can really emphasize stopping the drilling and the fracking.”</t>
  </si>
  <si>
    <t>She said she wants Gov.</t>
  </si>
  <si>
    <t>Gavin Newsom to put an end to new oil-drilling permits in the state.</t>
  </si>
  <si>
    <t>She paused.</t>
  </si>
  <si>
    <t>Smiled.</t>
  </si>
  <si>
    <t>And continued in a conspiratorial whisper: “We’re meeting with him, by the way, next Thursday.”</t>
  </si>
  <si>
    <t>The women’s laughter drowned her out.</t>
  </si>
  <si>
    <t>“Oil rules in California.</t>
  </si>
  <si>
    <t>It’s very hard for politicians to stand up to Big Oil.</t>
  </si>
  <si>
    <t>But that’s where leaders come from.”</t>
  </si>
  <si>
    <t>Fonda has spent most of her adult life juggling two full-time careers: as an actor with dozens of movies, documentaries and television shows under her very small belt; and as an activist, supporting women’s rights, the antiwar movement, the United Farm Workers, the Black Panthers, Native American rights, reproductive rights and the environment, among other causes.</t>
  </si>
  <si>
    <t>Climate change, she said in an interview after the West Hollywood event, “brings it all together. ....</t>
  </si>
  <si>
    <t>It may look like, in my life and my history as an activist, there have been a lot of different things, [but] they’re all connected.”</t>
  </si>
  <si>
    <t>Fonda said she’s been supporting indigenous rights in tribal country since 1970.</t>
  </si>
  <si>
    <t>Today, she said, much of that same land contains “so much fossil fuel, so much of the materials that the oil companies want to extract, that they are front-line communities now in the war against fossil fuel.”</t>
  </si>
  <si>
    <t>Annie Leonard is executive director of Greenpeace USA, which is part of the Fire Drill Friday effort.</t>
  </si>
  <si>
    <t>She said Fonda has “a phenomenal ability to draw new people into the movement, especially women over 50.</t>
  </si>
  <si>
    <t>She did [the Washington protests] for 14 weeks. ...</t>
  </si>
  <si>
    <t>Hundreds and hundreds of people came.”</t>
  </si>
  <si>
    <t>Fonda said she sees herself and other celebrities as “repeaters,” the antennae on the tops of mountains that pick up communication signals and transmit them to wider audiences.</t>
  </si>
  <si>
    <t>“I don’t do the science,” she said.</t>
  </si>
  <si>
    <t>“I don’t do the research.</t>
  </si>
  <si>
    <t>I’m not the wonk.</t>
  </si>
  <si>
    <t>But I can pick up the signals of the people in Wilmington or the scientists in their labs and expand their voices.</t>
  </si>
  <si>
    <t>That’s what I think the role of someone like me is.”</t>
  </si>
  <si>
    <t>Among her biggest regrets, Fonda has said repeatedly through the years, was posing on an anti-aircraft gun during a tour of North Vietnam in 1972, which earned her the nickname Hanoi Jane.</t>
  </si>
  <si>
    <t>She has been proudest, she said Saturday, of Fire Drill Fridays, which are the joy of her ninth decade.</t>
  </si>
  <si>
    <t>“Ten thousand people have signed up to take it nationally,” she said.</t>
  </si>
  <si>
    <t>“I had no idea that this was going to happen.</t>
  </si>
  <si>
    <t>It was an instinct.</t>
  </si>
  <si>
    <t>I may be famous and white and privileged, but when I feel a need for something, I find there’s usually a whole lot of people who feel the same need. ...</t>
  </si>
  <si>
    <t>With Fire Drill Fridays, the rallies, the civil disobedience, the risking arrest, appealed to a whole lot of people.”</t>
  </si>
  <si>
    <t>In her daily life, Fonda says, she does her best to be environmentally minded.</t>
  </si>
  <si>
    <t>She bought a Prius when they first appeared and switched to an electric car last year.</t>
  </si>
  <si>
    <t>Meat once a month, fish, twice.</t>
  </si>
  <si>
    <t>No single-use plastics.</t>
  </si>
  <si>
    <t>The red coat she bought for the protest was the last piece of clothing she plans to purchase, she said, with the exception, perhaps, of some underwear and socks.</t>
  </si>
  <si>
    <t>When you see her at the Oscars on Feb. 9, she’ll be wearing a dress that’s a decade or so old, an Elie Saab number she’s already worn on the red carpet at Cannes.</t>
  </si>
  <si>
    <t>“I haven’t changed sizes, and I have a closet full of clothes,” Fonda said.</t>
  </si>
  <si>
    <t>“I don’t need anything.</t>
  </si>
  <si>
    <t>So If I don’t need anything, I’m not going to get it.”</t>
  </si>
  <si>
    <t>But she won’t be getting arrested in Los Angeles on Friday.</t>
  </si>
  <si>
    <t>After five arrests in Washington, she was facing possible court dates 2,000 or so miles from the set of “Grace and Frankie,” community service equally far away.</t>
  </si>
  <si>
    <t>So her lawyer negotiated a deal: She can film in California if she does not engage in civil disobedience for 90 days.</t>
  </si>
  <si>
    <t>Which ends in April.</t>
  </si>
  <si>
    <t>At which time, she said, she plans to hold out her wrists for those zip-tie handcuffs yet again.</t>
  </si>
  <si>
    <t>“Of course,” she said.</t>
  </si>
  <si>
    <t>Of course.</t>
  </si>
  <si>
    <t>The stories shaping California Get up to speed with our Essential California newsletter, sent six days a week.</t>
  </si>
  <si>
    <t>You may occasionally receive promotional content from the Los Angeles Times.</t>
  </si>
  <si>
    <t>Follow Us Maria L.</t>
  </si>
  <si>
    <t>La Ganga is a Metro reporter for the Los Angeles Times.</t>
  </si>
  <si>
    <t>She has covered six presidential elections and served as bureau chief in San Francisco and Seattle.</t>
  </si>
  <si>
    <t>Subscribers Are Reading California UCLA instructor’s behavior alarmed students before threats of mass campus violence California 49ers fan in coma after apparent beating outside SoFi Stadium during NFC championship Television They thought they were getting a home makeover.</t>
  </si>
  <si>
    <t>It turned into a fiasco Climate &amp; Environment Could the L.A.</t>
  </si>
  <si>
    <t>River dry up?</t>
  </si>
  <si>
    <t>Fears grow as cities work to recycle more wastewater Subscribers Are Reading California UCLA instructor’s behavior alarmed students before threats of mass campus violence California 49ers fan in coma after apparent beating outside SoFi Stadium during NFC championship Television They thought they were getting a home makeover.</t>
  </si>
  <si>
    <t>Fears grow as cities work to recycle more wastewater Politics A neglected California city reinvents itself with electric cars — and plots a road map for the nation Latest California California Meet L.A. on the Record, your weekly guide to a crowded local election season  Housing &amp; Homelessness Wealthy town has an answer against building affordable housing: Mountain lions  California Anti-democratic extremists are set to take over this California county.</t>
  </si>
  <si>
    <t>Will more of the state be next?</t>
  </si>
  <si>
    <t>California As Earth warms, air conditioning use could exceed power supply in next decade  Podcasts Podcast: When cars on autopilot crash — and kill   Subscribe for unlimited access Follow Us</t>
  </si>
  <si>
    <t>https://www.liverpoolecho.co.uk/news/liverpool-news/live-man-roof-job-centre-17685626</t>
  </si>
  <si>
    <t>Man shouting 'I'm starving' on job centre roof in 'protest over benefits'</t>
  </si>
  <si>
    <t>Updates as police called to the Wirral after man clambers onto roof of building We will be bringing you the latest from the Wirral where police are dealing with a man on the roof of a job centre.</t>
  </si>
  <si>
    <t>Pictures sent to us by an ECHO reader show a man on the top of Upton Job Centre Plus in Arrowe Park Road in Upton.</t>
  </si>
  <si>
    <t>Several police officers are also at the scene.</t>
  </si>
  <si>
    <t>We'll be bringing you the very latest updates, pictures and video on this breaking news story.</t>
  </si>
  <si>
    <t>For the latest news and breaking news visit http://www.liverpoolecho.co.uk/news/.</t>
  </si>
  <si>
    <t>Get all the big headlines, pictures, analysis, opinion and video on the stories that matter to you.</t>
  </si>
  <si>
    <t>Follow us on Twitter @LivECHONews - the official Liverpool ECHO Twitter account - real news in real time.</t>
  </si>
  <si>
    <t>We're also on Facebook/theliverpoolecho - your must-see news, features, videos and pictures throughout the day from the Liverpool ECHO. If you want to help, there are plenty of ways to donate to a foodbank.</t>
  </si>
  <si>
    <t>The Trussell Trust charity has a directory of local food banks which can be found here.</t>
  </si>
  <si>
    <t>All major supermarkets across the city have donation points where you can leave goods for your local food bank or make a cash donation at designated areas.</t>
  </si>
  <si>
    <t>You can also donate directly to the Trussell Trust here and support the important work they do in lobbying government and running campaigns.</t>
  </si>
  <si>
    <t>If you'd like to give the gift of time, you can contact your local food bank using the directory above and offer your volunteer work.</t>
  </si>
  <si>
    <t>To find out more about St Andrew's Community Network and the work they do, you can click or tap here.</t>
  </si>
  <si>
    <t>Merseyside Police has just confirmed the man “is now safely down from the roof and is currently being assessed”.</t>
  </si>
  <si>
    <t>All roads in the area have been reopened.A Merseyside Police spokeswoman said: “We would like to thank everyone for their patience.”</t>
  </si>
  <si>
    <t>Thanks for following our updates.</t>
  </si>
  <si>
    <t>Our reporter Lee says it appears the man is no longer on the roof and all the emergency services have left the scene.</t>
  </si>
  <si>
    <t>We await official word on this from the police.</t>
  </si>
  <si>
    <t>A Merseyside Fire and Rescue Service spokeswoman said they were called at 10.29am and sent two fire engines and a search and rescue team but were only “on standby” and left the scene at 12.11pm.</t>
  </si>
  <si>
    <t>An ambulance and fire engine are also at the scene as negotiations continue.</t>
  </si>
  <si>
    <t>Reports that the man has smashed tiles.</t>
  </si>
  <si>
    <t>Police say they have been at the scene for just under two hours and roads have been sealed off while negotiators speak with the man on the roof.</t>
  </si>
  <si>
    <t>A Merseyside Police spokeswoman said: “We are currently in attendance in Upton this morning after reports of a man on a roof.</t>
  </si>
  <si>
    <t>“Just after 10am, a call was received of a man on the roof of Jobcentre Plus in Arrowe Park Road .</t>
  </si>
  <si>
    <t>“Officers are at the scene with specially trained negotiators.</t>
  </si>
  <si>
    <t>Road closures are currently in place in Arrowe Park Road, around Arrowe Brook Road and traffic is being diverted away from the area for public safety.</t>
  </si>
  <si>
    <t>“ Latest reports coming from the scene.</t>
  </si>
  <si>
    <t>Worth stressing this has not been officially confirmed.</t>
  </si>
  <si>
    <t>We will be bringing you the latest from the Wirral where police are dealing with a man on the roof of a job centre.</t>
  </si>
  <si>
    <t>We have asked police for official word.</t>
  </si>
  <si>
    <t>https://cosmicmagazine.com.au/news/led-zeppelins-robert-plant-cancels-on-danish-festival-to-protest-whaling/</t>
  </si>
  <si>
    <t>Led Zeppelin's Robert Plant Cancels On Danish Festival To Protest Whaling - Cosmic</t>
  </si>
  <si>
    <t xml:space="preserve"> Led Zeppelin‘s Robert Plant has canceled an upcoming G!</t>
  </si>
  <si>
    <t>Festival appearance in protest of an annual whaling practice known as grindadráp (the “Grind”).</t>
  </si>
  <si>
    <t>G!</t>
  </si>
  <si>
    <t>Festival, is a yearly event held at the seaside village of Gøta on the Danish archipelago of the Faroe Islands.</t>
  </si>
  <si>
    <t>Coinciding with the festival the Grind sees over a thousand pilot whales and dolphins driven to the shores of local beaches and slaughtered by island residents.</t>
  </si>
  <si>
    <t>While the Grind is a thousand-year-old tradition, the manner in which it is conducted is considered by animal rights activists as appallingly cruel.</t>
  </si>
  <si>
    <t>“When whalers locate the whale pods,” local Rannvá Johansen has shared of the event to BluePlanetSociety.org, “they are driven ashore, [which can take] a very long time.</t>
  </si>
  <si>
    <t>The whales then get stressed and the entire whale family can see each other being killed and hear screaming from their babies.</t>
  </si>
  <si>
    <t>They can only wait for themselves to feel the knife.”</t>
  </si>
  <si>
    <t>Plant was set to perform at the festival on July 18th, However, G!</t>
  </si>
  <si>
    <t>Festival has now announced via its official website that the Led Zeppelin vocalist and new backing outfit Saving Grace will no longer appear after having the cull brought to their attention by environmental advocacy group Blue Planet Society.</t>
  </si>
  <si>
    <t>“We’re disappointed and annoyed with the cancelation,” G!</t>
  </si>
  <si>
    <t>Festival’s managing director Sigvør Laksá has shared via the events official website, “We’ve been excited and happy with the massive interest and the positive reception to the announcement of Saving Grace, especially the Robert Plant fever that naturally comes with it.”</t>
  </si>
  <si>
    <t>“It seems somewhat unprofessional for these acts to pull out of a booking without any prior notice or attempt at constructive dialogue which might have allowed us to address the artist’s concerns,” Laksá continues, “It also appears contradictory when an artist is happy to play in countries like Norway and Iceland [which carry out commercial whaling], which Mr. Plant has done in the past, even in 2019.”</t>
  </si>
  <si>
    <t>“This is a severe blow for the festival,” Sigvør concludes, “which forces us to rethink our approach in producing the G!</t>
  </si>
  <si>
    <t>Festival.”</t>
  </si>
  <si>
    <t>Plant, who has not publicly commented on the cancellation, is not the first major act to cancel an appearance at the festival after having the cull brought to their attention.</t>
  </si>
  <si>
    <t>Pop singer Lewis Capaldi and American rapper Princess Nokia have also declined to appear at the festival in wake of the information coming to light.</t>
  </si>
  <si>
    <t>Fatboy Slim donated his booking fee for the event to marine conservation causes after later being informed.</t>
  </si>
  <si>
    <t>You can sign a petition to end the cull here.</t>
  </si>
  <si>
    <t>Oct 12 Aug 27 Mar 3 Feb 6 Sep 9 Apr 25 Apr 1 Mar 23 Billie Eilish is living proof the Beatles have reached into the imaginations of another generation of fans.</t>
  </si>
  <si>
    <t>Words by Riley Fitzgerald &amp; Alison Rapp What does it mean to lust for life in a country that wants you dead?</t>
  </si>
  <si>
    <t>Words by David Murrieta Flores Melody’s Echo Chamber is an album shrouded in mystery.</t>
  </si>
  <si>
    <t>Words by Paul Waxman</t>
  </si>
  <si>
    <t>https://www.yabaleftonline.ng/dont-give-alicia-keys-lends-voice-endsars-protest/</t>
  </si>
  <si>
    <t>"Donâ€™t Give Up"- Alicia Keys Lends Voice To #EndSARS Protest</t>
  </si>
  <si>
    <t>American singer, Alicia keys has joined several other international celebrities, to lend a voice to the #EndSARS movement.</t>
  </si>
  <si>
    <t>Alicia took to the micro blogging platform to urge Nigerians to remain steadfast in the fight police brutality, extrajudicial killings and other vices.</t>
  </si>
  <si>
    <t>In her words, “My love goes out to #Nigeria #America and everywhere in the world that is fighting to change the systems designed to oppress!</t>
  </si>
  <si>
    <t>#EndSARS #EndPoliceBrutality #BlackLivesMatter.</t>
  </si>
  <si>
    <t>Don’t give up Stay hopeful We are needed You light is needed Your love is needed We are who we need…”,/blockquote&gt; In other news, Nigerian singer and cosmetologist, Dencia has taken a swipe at some Nigerian celebrities who are “encouraging youths to go protest and lose their lives“.</t>
  </si>
  <si>
    <t>The songstress stated that these so called celebrities are tweeting from the comfort of their homes and instead of them to use their influence to better the situation of the country. window._taboola = window._taboola || []; _taboola.push({ mode: 'thumbnails-rr1', container: 'taboola--right-rail-thumbnails', placement: ' Right Rail Thumbnails', target_type: 'mix' });</t>
  </si>
  <si>
    <t>https://theusawire.com/2020/11/33649-top-doj-official-resigns-protest-ag-barr-authorized-voting-irregularity-investigation/</t>
  </si>
  <si>
    <t>Top DOJ official resigns in protest after AG Barr authorized voting irregularity investigation â‹† American Wire</t>
  </si>
  <si>
    <t>On Monday, U.S.</t>
  </si>
  <si>
    <t>Attorney General Bill Barr authorized federal prosecutors to pursue “substantial allegations” of voting irregularities before the 2020 presidential election is certified.</t>
  </si>
  <si>
    <t>Within hours of the memo being released, the head of the branch of the Justice Department that prosecutes election crimes, Richard Pilger, resigned in protest.</t>
  </si>
  <si>
    <t>Pilger, who was director of the Election Crimes Branch of the DOJ, sent a memo to colleagues that suggested his resignation was linked to Barr’s memo.</t>
  </si>
  <si>
    <t>The document was issued as the president’s legal team mounts legal challenges to the election results in the 2020 presidential election, alleging widespread voter fraud. !</t>
  </si>
  <si>
    <t>function(r,u,m,b,l,e){r.</t>
  </si>
  <si>
    <t>_Rumble=b,r[b]||(r[b]=function(){(r[b]._=r[b].</t>
  </si>
  <si>
    <t>_||[]).push(arguments);if(r[b].</t>
  </si>
  <si>
    <t>_.length==1){l=u.createElement(m),e=u.getElementsByTagName(m)[0],l.async=1,l.src="https://rumble.com/embedJS/ubt1g"+(arguments[1].video?'.'+arguments[1].video:'')+"/?</t>
  </si>
  <si>
    <t>url="+encodeURIComponent(location.href)+"&amp;args="+encodeURIComponent(JSON.stringify([].slice.apply(arguments))),e.parentNode.insertBefore(l,e)}})}(window, document, "script", "Rumble"); Rumble("play", {"autoplay":2,"video":"v8dmwz","div":"rumble_v8dmwz"}); He told colleagues in an email that the attorney general was issuing “an important new policy abrogating the forty-year-old Non-Interference Policy for ballot fraud investigations in the period prior to elections becoming certified and uncontested.”</t>
  </si>
  <si>
    <t>Pilger also forwarded the memo to colleagues in his resignation letter.</t>
  </si>
  <si>
    <t>“Having familiarized myself with the new policy and its ramifications, and in accord with the best tradition of the John C.</t>
  </si>
  <si>
    <t>Keeney Award for Exceptional Integrity and Professionalism (my most cherished Departmental recognition), I must regretfully resign from my role as Director of the Election Crimes Branch,” Pilger’s letter stated.</t>
  </si>
  <si>
    <t>He will continue working in the DOJ as a line prosecutor in the Public Integrity section prosecuting corruption cases.</t>
  </si>
  <si>
    <t>BREAKING: In response to Barr's memo, the top DOJ official overseeing voter fraud investigations quit. w/@ktbenner https://t.co/azuK6lIqvw — Michael S.</t>
  </si>
  <si>
    <t>Schmidt (@nytmike) November 10, 2020  “I have enjoyed very much working with you for over a decade to aggressively and diligently enforce federal criminal election law, policy, and practice without partisan fear or favor.</t>
  </si>
  <si>
    <t>I thank you for your support in that effort.”</t>
  </si>
  <si>
    <t>Pilger has previously worked closely with Lois Lerner at the IRS during the Obama administration.</t>
  </si>
  <si>
    <t>He was involved in the alleged targeting of Tea Party organizations.</t>
  </si>
  <si>
    <t>Pilger, when subpoenaed to Capitol Hill by Darrell Issa in 2014, refused to answer over three dozen questions under oath on the advice of DOJ attorneys.</t>
  </si>
  <si>
    <t>The issuance of the memo is a change in Justice Department policy, which had previously advised prosecutors that “overt investigative steps ordinarily should not be taken until the election in question has been concluded, its results certified, and all recounts and election contests concluded.”</t>
  </si>
  <si>
    <t>Barr declared that guidance as being outdated: “Such a passive and delayed enforcement approach can result in situations in which election misconduct cannot realistically be rectified,” Barr said in the memo.</t>
  </si>
  <si>
    <t>I posed a thread about how the gatekeeper of criminal election fraud at the DOJ is Richard Pilger, who worked closely with Lois Lerner at the IRS in the Obama days (ie, when the DOJ rabidly pursued the president's agenda — good, bad, or mostly ugly — to target Tea Party orgs. https://t.co/22MPpmzffl — Harmeet K.</t>
  </si>
  <si>
    <t>Dhillon (@pnjaban) November 10, 2020  Trump will not concede to Biden because several states are still being contested in the election and lawsuits are pending before the Supreme Court.</t>
  </si>
  <si>
    <t>One of his appointees in the General Services Administration has yet to sign paperwork to begin the presidential transition.</t>
  </si>
  <si>
    <t>Barr was not asked or directed by the president, any lawmaker, or anyone in the White House to issue the memo to federal prosecutors, according to a Department of Justice senior official.</t>
  </si>
  <si>
    <t>He did meet with Senate Majority Leader Mitch McConnell (R-KY) earlier Monday.</t>
  </si>
  <si>
    <t>McConnell defended the president on the Senate floor, arguing he has a right to pursue recounts and lawsuits in court.</t>
  </si>
  <si>
    <t>6/ Pilger, when subpoenaed to Capitol Hill by House Oversight, Darrell Issa in 2014, refused to answer over three dozen questions under oath on the advice of DOJ attorneys. https://t.co/cnCdOSiflk And despite this history, Pilger is STILL in charge of the same department at DOJ/ — Harmeet K.</t>
  </si>
  <si>
    <t>Dhillon (@pnjaban) November 8, 2020  A DOJ official said that the memo from Barr does not allege that there are substantial irregularities in the election.</t>
  </si>
  <si>
    <t>It authorizes local U.S. attorneys to investigate if they learn “clear and apparently-credible allegations of irregularities that, if true, could potentially impact the outcome of a federal election in an individual State.”</t>
  </si>
  <si>
    <t>The memo goes further, “While serious allegations should be handled with great care, specious, speculative, fanciful or far-fetched claims should not be a basis for initiating federal inquiries.</t>
  </si>
  <si>
    <t>Nothing here should be taken as an indication that the Department has concluded that voting irregularities have impacted the outcome of any election.” https://twitter.com/rogerlsimon/status/1326037534850363394?</t>
  </si>
  <si>
    <t>ref_src=twsrc%5Etfw%7Ctwcamp%5Etweetembed%7Ctwterm%5E1326037534850363394%7Ctwgr%5Eshare_2&amp;ref_url=https%3A%2F%2Fwww.thegatewaypundit.com%2F2020%2F11%2Fbreaking-top-doj-official-overseeing-voter-fraud-quits-ag-barr-authorizes-federal-prosecutors-pursue-substantial-allegations-voting-irregularities-2020-election%2F</t>
  </si>
  <si>
    <t>https://www.huffpost.com/entry/florida-teacher-obituary-coronavirus-school-reopenings_n_5f3550ccc5b64cc99fe37e96</t>
  </si>
  <si>
    <t>Florida Teacher Writes Her Own Obituary To Protest Reopening Schools Amid COVID-19</t>
  </si>
  <si>
    <t>Senior Culture Reporter, HuffPost A Florida teacher responded to her district’s plans to reopen for in-person classes during the coronavirus pandemic by writing her own obituary.</t>
  </si>
  <si>
    <t>Whitney Reddick, who teaches special education in Jacksonville, Florida, posted the mock death notice to Facebook Aug. 4.</t>
  </si>
  <si>
    <t>In it, she proclaims that she died “while alone in isolation and on a ventilator at a Duval county hospital” last week at age 33.</t>
  </si>
  <si>
    <t>“Even though she shouted from the rooftops, attempted to be unemotional, and educated herself in facts and science, she succumbed to the ignorance of those in power,” the obituary reads.</t>
  </si>
  <si>
    <t>“She returned to work, did her best to handle all the roles placed on her shoulders; educator, COVID-security guard, human shield, firefighter, social worker, nurse, and caregiver but the workload weakened her, and the virus took hold.”</t>
  </si>
  <si>
    <t>“Whitney was taken from us,” it continues.</t>
  </si>
  <si>
    <t>“Yes, of course too soon, but we are the ones left with holes in our hearts, missing how big hers was.”</t>
  </si>
  <si>
    <t>Mourners are then encouraged to send “condolences” to Florida Gov.</t>
  </si>
  <si>
    <t>Ron DeSantis (R), Jacksonville Mayor Lenny Curry (R) and the Duval County school board and superintendent.</t>
  </si>
  <si>
    <t>According to its website, Duval County public schools are slated to reopen next Thursday with both in-person and remote learning options for students.</t>
  </si>
  <si>
    <t>Though Reddick said in an interview she’ll return to her classroom as scheduled, she added that she’d prefer her district keep classes for all students remote, given that coronavirus cases in Florida continue to surge.</t>
  </si>
  <si>
    <t>“I felt the gravity of the situation and the obit took that on,” she told “The Today Show” last week.</t>
  </si>
  <si>
    <t>She said that in the debate over reopening schools, educators “no longer became people who had families and loved ones, we became a tool in restarting an economy.</t>
  </si>
  <si>
    <t>I wanted it to hit home that teachers are people and have families and loved ones.”</t>
  </si>
  <si>
    <t>And Reddick, the mother of a 1-year-old boy, said she’s mostly concerned about what would happen to her family if she were to contract COVID-19.</t>
  </si>
  <si>
    <t>“I love my job so much,” she told CBS Jacksonville.</t>
  </si>
  <si>
    <t>“What if I go on a ventilator?</t>
  </si>
  <si>
    <t>What if my husband gets sick? ...</t>
  </si>
  <si>
    <t>Who takes care of our son?</t>
  </si>
  <si>
    <t>What if I pass away?</t>
  </si>
  <si>
    <t>What if he passes away?”</t>
  </si>
  <si>
    <t>In an email, Duval County Superintendent Diana Greene told HuffPost she and her staff planned to “rise to the challenge” of teaching amid the pandemic.</t>
  </si>
  <si>
    <t>“Teaching is a public service, but it is unlikely any of us thought about a long-term global pandemic when we chose this path to serve children,” she said.</t>
  </si>
  <si>
    <t>“I empathize with the fears some teachers have expressed, and I also empathize with the needs of 130,000 children and their families.”</t>
  </si>
  <si>
    <t>“With the resources and guidance available to us, we must move forward with every feasible precaution to support our employees and to serve those students who need us in classrooms,” she added.</t>
  </si>
  <si>
    <t>As of Thursday, more than 550,901 cases of coronavirus had been confirmed in Florida.</t>
  </si>
  <si>
    <t>The state had a testing positivity rate of 13.45%, according to Johns Hopkins University.</t>
  </si>
  <si>
    <t>The university’s statistics on Thursday showed almost 9,000 deaths in Florida attributed to the coronavirus, fifth-most in the U.S.</t>
  </si>
  <si>
    <t>Senior Culture Reporter, HuffPost</t>
  </si>
  <si>
    <t>https://www.kusi.com/burn-your-mask-bonfire-held-on-mission-bay-to-protest-public-health-orders/</t>
  </si>
  <si>
    <t>'Burn Your Mask' bonfire held on Mission Bay to protest Public Health Orders</t>
  </si>
  <si>
    <t>Primary Menu San Diego Home/Garden Social Media Menu KUSI Newsroom MISSION BAY (KUSI) – The push back against face masks appear to be getting more public, even as San Diego County officials urge everyone to cover their face in public.</t>
  </si>
  <si>
    <t>KUSI’s Dan Plante spoke with attendees and organizers of a “Burn Your Mask” bonfire at Ski Beach.</t>
  </si>
  <si>
    <t>Tweets by KUSINews © 2022 McKinnon Broadcasting.</t>
  </si>
  <si>
    <t>https://www.si.com/soccer/2020/03/16/uswnt-protest-us-soccer-tshirt-crest-four-stars</t>
  </si>
  <si>
    <t>USWNT protest, invisible crest T-shirts become a record hit</t>
  </si>
  <si>
    <t>Last week, an indelible protest by the U.S. women’s national team against the U.S.</t>
  </si>
  <si>
    <t>Soccer Federation turned into a viral business opportunity—and showed exactly how rabid the fan base for the USWNT really is.</t>
  </si>
  <si>
    <t>BreakingT is a company that makes moment-driven sports apparel, the kind that can jump on fan interest in real time to sell T-shirts and sweatshirts immediately after games.</t>
  </si>
  <si>
    <t>The company got the license for the USWNT Players Association ahead of World Cup 2019, and it had success selling shirts during the tournament like Rapinoe-Bird 2020, a nod to Megan Rapinoe and her partner, WNBA star Sue Bird.</t>
  </si>
  <si>
    <t>(BreakingT also has the license for the WNBA players union.)</t>
  </si>
  <si>
    <t>But what happened last week during the SheBelieves Cup put those World Cup sales figures to shame.</t>
  </si>
  <si>
    <t>It started with Christen Press’s bending golazo against England.</t>
  </si>
  <si>
    <t>BreakingT immediately put out a shirt bearing the likeness of Press and the call from ESPN broadcast Sebastian Salazar: “CHRISTEN PRESS, WHAT HAVE YOU DONE?”</t>
  </si>
  <si>
    <t>“That sold really, really well,” said BreakingT’s director of marketing, Dom Bonvissuto.</t>
  </si>
  <si>
    <t>“And it just continued to shine a light on the fact that women’s soccer and its fans are super-passionate and exactly the right fan base to hit with this model.</t>
  </si>
  <si>
    <t>Then on Wednesday night we saw that the women walked out with their warmups inside out.</t>
  </si>
  <si>
    <t>And we were obviously struck immediately by the empty shield with the four stars.</t>
  </si>
  <si>
    <t>That’s a shirty thing.</t>
  </si>
  <si>
    <t>We need to get going.”</t>
  </si>
  <si>
    <t>The USWNT’s protest was elegant in its simplicity.</t>
  </si>
  <si>
    <t>Two days earlier, new filings in the USWNT players’ gender-discrimination suit against U.S.</t>
  </si>
  <si>
    <t>Soccer had been released in which the federation argued that women’s players inherently had less skill, ability and responsibility than men’s players, which is why women were paid less than men.</t>
  </si>
  <si>
    <t>The legal strategy might have been useful in a court of law, but it was offensive and objectionable on a massive scale.</t>
  </si>
  <si>
    <t>Several U.S.</t>
  </si>
  <si>
    <t>Soccer sponsors—Coca-Cola, Budweiser, Deloitte, Volkswagen—issued strongly worded statements excoriating the federation.</t>
  </si>
  <si>
    <t>Meanwhile, the USWNT spoke with action.</t>
  </si>
  <si>
    <t>On game day, the players came up with a plan.</t>
  </si>
  <si>
    <t>Wearing their pregame warmups inside out made invisible the U.S.</t>
  </si>
  <si>
    <t>Soccer badge and left only the badge’s outline and the four stars above it, representing the team’s four World Cup victories.</t>
  </si>
  <si>
    <t>It was the perfect symbolism, a way to show the abject emptiness of the U.S.</t>
  </si>
  <si>
    <t>Soccer Federation while still honoring the players who have led the U.S. to its greatest soccer triumphs.</t>
  </si>
  <si>
    <t>The U.S. players only reinforced that point by having every single player on the team pose unsmiling in those shirts for the pregame photo that usually just includes the starting 11 players.</t>
  </si>
  <si>
    <t>BreakingT had a design for a T-shirt ready before the game even started and got it approved by Becca Roux, the executive director of the USWNTPA.</t>
  </si>
  <si>
    <t>Bonvissuto (full disclosure: He used to work as an SI.com editor) hit send on the first tweet announcing the sale of the “4 Stars Only” T-shirt (price: $28) at 10:17 p.m.</t>
  </si>
  <si>
    <t>ET on Wednesday, within minutes of the final whistle.</t>
  </si>
  <si>
    <t>“And it hit like crazy,” he said.</t>
  </si>
  <si>
    <t>Goosed along by tweets from Alex Morgan, Ashlyn Harris and Allie Long, the sales were remarkable.</t>
  </si>
  <si>
    <t>Even though the shirts were available for only one hour and 43 minutes on Wednesday, that day was the best-selling day for direct-to-consumer sales in BreakingT’s history.</t>
  </si>
  <si>
    <t>On Thursday came another record.</t>
  </si>
  <si>
    <t>“4 Stars Only” sold far more online than anything the company has ever produced, including all of the World Cup 2019 shirts and shirts commemorating the titles of the Washington Nationals and Kansas City Chiefs.</t>
  </si>
  <si>
    <t>When it came to “4 Stars Only,” Bonvissuto said, “We sold more than 5,000 units in the first 24 hours.”</t>
  </si>
  <si>
    <t>The USWNT players receive a portion of the proceeds, of course, but even on Wednesday night they anticipated what they might want to do with those.</t>
  </si>
  <si>
    <t>“We've already had conversations about where some of the proceeds from this could go, especially with the women's national team games being canceled in April,” Roux said.</t>
  </si>
  <si>
    <t>“Is there a way for us to funnel money to those independent-contractor employees who would have otherwise received work for those two games?</t>
  </si>
  <si>
    <t>That was something the players brought up on Wednesday night before we knew how successful it would be after the game.”</t>
  </si>
  <si>
    <t>One of the challenges of having a T-shirt company that has to work fast off breaking news is getting the various clearances to do so, including from the legal side of things.</t>
  </si>
  <si>
    <t>BreakingT did another shirt on Julie Ertz’s late game-winning goal against Spain (ERTZ SO GOOD).</t>
  </si>
  <si>
    <t>When it was pointed out on Twitter that the drawing of Ertz looked just like a shot taken by photographer Ashley Intile, the company ended up doing a royalty agreement with Intile.</t>
  </si>
  <si>
    <t>The success of the USWNT players’ own licensing ventures also shows that their ability to generate revenue goes far beyond what the federation has said and done with the team in the past.</t>
  </si>
  <si>
    <t>As Roux put it, “The players thought there was more in the market that wasn’t being monetized.</t>
  </si>
  <si>
    <t>There was value being left on the table, while at the same time the federation was using an argument of revenue generation against them.”</t>
  </si>
  <si>
    <t>“4 Stars Only” is just the latest evidence.</t>
  </si>
  <si>
    <t>It won’t be the last.</t>
  </si>
  <si>
    <t>In the qualification races ahead of the Beijing Olympics, many competitors were left without their sleds and other vital items after they were seized by Chinese officials.</t>
  </si>
  <si>
    <t>Team USA's Jonny Gustafson details the chaotic and confusing situation.</t>
  </si>
  <si>
    <t>From tall fences covered in fake grass, to an army of people dressed in hazmat suits, here's a look at life on the ground at the 2022 Winter Olympics.</t>
  </si>
  <si>
    <t>The Los Angeles Rams and Cincinnati Bengals will be under the lights for Super Bowl LVI!</t>
  </si>
  <si>
    <t>In a three-week span, the safety went from the comforts of retirement to Super Bowl LVI.</t>
  </si>
  <si>
    <t>Here’s how it happened.</t>
  </si>
  <si>
    <t>The NBA announced the All-Star reserves.</t>
  </si>
  <si>
    <t>The Crossover staff breaks down the selections and snubs.</t>
  </si>
  <si>
    <t>Jackson’s layup gave the Clippers a win in the Battle for Los Angeles.</t>
  </si>
  <si>
    <t>This will not be her first Olympics experience.</t>
  </si>
  <si>
    <t>Six former Commanders employees met with a congressional committee to detail firsthand accounts of the franchise’s misconduct and sexual harassment.</t>
  </si>
  <si>
    <t>https://thepoliticalinsider.com/angry-salon-customers-protest-by-hanging-blow-dryers-outside-nancy-pelosis-home/</t>
  </si>
  <si>
    <t>'Angry Salon Customers' Protest By Hanging Blow Dryers Outside Nancy Pelosiâ€™s Home</t>
  </si>
  <si>
    <t>By John Hanson September 4, 2020 at 10:20am On Thursday, a group of demonstrators gathered outside Nancy Pelosi’s San Francisco home to hang blow dyers and curlers on a tree after the House Speaker was caught violating COVID-19 restrictions to get her hair done.</t>
  </si>
  <si>
    <t>The all-woman protest group called themselves “angry salon customers” who also want to get their hair done.</t>
  </si>
  <si>
    <t>Protesters have gathered in front of Nancy Pelosi’s San Francisco home and are stringing up curlers and blow dryers on a tree after a video surfaced of Pelosi getting her hair done indoors/maskless at a SF salon @sfchronicle pic.twitter.com/v6KVORByaP — Jessica Christian (@jachristian) September 3, 2020   RELATED: Nancy Pelosi Caught Defying COVID Restrictions, Gets Hair Done At Closed Salon One video showed a hand-holding circle around the tree where the women hung hair appliances.</t>
  </si>
  <si>
    <t>They even draped an American flag over part of the tree, christening it the “Freedom Tree.”</t>
  </si>
  <si>
    <t>The tree of blow dryers and curlers has been decorated with an American flag and dubbed the Freedom Tree by protestors in front of Nancy Pelosi’s home @sfchronicle pic.twitter.com/0dY9SU4JeV — Jessica Christian (@jachristian) September 3, 2020   Pelosi is under heavy fire after Fox News aired surveillance footage showing her walking through a San Francisco salon with her hair wet and without wearing a mask.</t>
  </si>
  <si>
    <t>President Donald Trump called her a hypocrite for defying the COVID-19 restrictions in her home city.</t>
  </si>
  <si>
    <t>The owner of ESalon, the salon where Pelosi went to get her hair done, told Fox News that she rents chairs to stylists, and was told by one of her stylists in advance that Pelosi wanted a wash and blow dry.</t>
  </si>
  <si>
    <t>San Francisco officials have not yet allowed indoor salons to open.</t>
  </si>
  <si>
    <t>Omg.</t>
  </si>
  <si>
    <t>Protesters are hanging blow dryers from Nancy Pelosi’s tree right now. pic.twitter.com/CVQ7VbwuUv — Courtney Holland – Text COURTNEY to 88022 (@hollandcourtney) September 3, 2020  RELATED: Pelosi Claims She Was ‘Set Up’ By Salon, Trump Fires Back Vowing To Send Her Packing Owner Kious said Pelosi insisting on getting her hair done was “a slap in the face” to the many struggling salons and other business owners who are suffering during the coronavirus lockdown.</t>
  </si>
  <si>
    <t>Pelosi called her salon visit a “set-up” and even insisted the salon owner apologize to her.</t>
  </si>
  <si>
    <t>“I take responsibility for trusting the word of a neighborhood salon that I’ve been to over the years many times, and that when they said … we’re able to accommodate people one person at a time, and that we can set up that time, I trusted that,” Pelosi said.</t>
  </si>
  <si>
    <t>“As it turns out, it was a set-up,” she added.</t>
  </si>
  <si>
    <t>Read this Next on ThePoliticalInsider.com is a professional writer and editor with over 15 years of experience in conservative media and Republican politics.</t>
  </si>
  <si>
    <t>He has been a special guest on Fox News, Sirius XM, appeared as the guest of various popular personalities, and has had a lifelong interest in right-leaning politics.</t>
  </si>
  <si>
    <t>Don't let liberals in media silence conservatives.</t>
  </si>
  <si>
    <t>Please donate what you can today!</t>
  </si>
  <si>
    <t>NOTICE: While your contribution is vital and directly supports The Political Insider, it is NOT tax deductible.</t>
  </si>
  <si>
    <t>Learn more.</t>
  </si>
  <si>
    <t>© 2022 The Political Insider – ALL RIGHTS RESERVED.</t>
  </si>
  <si>
    <t>Designed &amp; Developed byPrecision Creations</t>
  </si>
  <si>
    <t>https://www.altpress.com/news/billie-eilish-body-positivity-message/</t>
  </si>
  <si>
    <t>Billie Eilish sheds baggy clothes to protest body shaming at tour kickoff</t>
  </si>
  <si>
    <t>Alt Press.</t>
  </si>
  <si>
    <t>All Rights Reserved.</t>
  </si>
  <si>
    <t>Billie Eilish kicked off the first leg of her WHERE DO WE GO?</t>
  </si>
  <si>
    <t>World Tour on March 9 in Miami, FL.</t>
  </si>
  <si>
    <t>In addition to rocking the house with a lengthy 22-song set, the 18-year old singer also made a powerful statement regarding body positivity.</t>
  </si>
  <si>
    <t>Billie Eilish dominated 2019.</t>
  </si>
  <si>
    <t>In addition to dropping her debut length record WHEN WE ALL FALL ASLEEP, WHERE DO WE GO?</t>
  </si>
  <si>
    <t>she also became the first woman to ever sweep the four main categories at the Grammys.</t>
  </si>
  <si>
    <t>Eilish has always been outspoken about body positivity and anti-body shaming.</t>
  </si>
  <si>
    <t>Since breaking through, Eilish has rocked her trademark baggy clothes-style.</t>
  </si>
  <si>
    <t>Speaking in a Calvin Kleins ad last May, Eilish explained her reasoning for the fashion choice.</t>
  </si>
  <si>
    <t>“I never want the world to know everything about me.</t>
  </si>
  <si>
    <t>I mean, that’s why I wear big, baggy clothes.</t>
  </si>
  <si>
    <t>Nobody can have an opinion because they haven’t seen what’s underneath.</t>
  </si>
  <si>
    <t>Nobody can be like, ‘she’s slim-thick,’ ‘she’s not slim-thick,’ ‘she’s got a flat ass,’ ‘she’s got a fat ass.’</t>
  </si>
  <si>
    <t>No one can say any of that because they don’t know.”</t>
  </si>
  <si>
    <t>Now, Eilish is continuing her sentiments in a powerful, new video interlude she debuted at the start of this tour.</t>
  </si>
  <si>
    <t>The video occurred just before Eilish kicked into “all the good girls go to hell.”</t>
  </si>
  <si>
    <t>In it, we see Eilish dressing down until she’s in her bra while a voice-over delivers a ‘must-hear’ message.</t>
  </si>
  <si>
    <t>“Do you really know me?</t>
  </si>
  <si>
    <t>You have opinions about my opinions, about my music, about my clothes, about my body,” Eilish begins.</t>
  </si>
  <si>
    <t>“Some people hate what I wear, some people praise it.</t>
  </si>
  <si>
    <t>Some people use it to shame others, some people use it to shame me.</t>
  </si>
  <si>
    <t>But I feel you watching… always.</t>
  </si>
  <si>
    <t>And nothing I do goes unseen.</t>
  </si>
  <si>
    <t>So while I feel your stares, your disapproval or your sighs of relief, if I lived by them, I’d never be able to move.”</t>
  </si>
  <si>
    <t>“Would you like me to be smaller?</t>
  </si>
  <si>
    <t>Weaker?</t>
  </si>
  <si>
    <t>Softer?</t>
  </si>
  <si>
    <t>Taller?</t>
  </si>
  <si>
    <t>Would you like me to be quiet?</t>
  </si>
  <si>
    <t>Do my shoulders provoke you?</t>
  </si>
  <si>
    <t>Does my chest?</t>
  </si>
  <si>
    <t>Am I my stomach?</t>
  </si>
  <si>
    <t>My hips?</t>
  </si>
  <si>
    <t>The body I was born with, is it not what you wanted?</t>
  </si>
  <si>
    <t>If what I wear is comfortable, I am not a woman.</t>
  </si>
  <si>
    <t>If I shed the layers, I am a slut.”</t>
  </si>
  <si>
    <t>“Though you’ve never seen my body, you still judge it and judge me for it.</t>
  </si>
  <si>
    <t>Why?</t>
  </si>
  <si>
    <t>You make assumptions about people based on their size.</t>
  </si>
  <si>
    <t>We decide who they are.</t>
  </si>
  <si>
    <t>We decide what they’re worth.</t>
  </si>
  <si>
    <t>If I wear more, if I wear less, who decides what that makes me?</t>
  </si>
  <si>
    <t>What that means?</t>
  </si>
  <si>
    <t>Is my value based only on your perception?</t>
  </si>
  <si>
    <t>Or is your opinion of me not my responsibility?”</t>
  </si>
  <si>
    <t>Watch the fan-shot video below.</t>
  </si>
  <si>
    <t>As stated, Eilish performed a staggering 22-song set that included her recent James Bond theme “No Time To Die,” in addition to the hits from her body of work.</t>
  </si>
  <si>
    <t>Check out the full setlist below, as well as other fan-shot videos of the concert. “bury a friend”“you should see me in a crown”“my strange addiction”“ocean eyes”“COPYCAT”“WHEN I WAS OLDER”“8”“wish you were gay”“xanny”“The Hill” (Markéta Irglová cover)“lovely”“listen before i go”“i love you”“ilomilo”“bellyache”“idontwannabeyouanymore”“No Time to Die”“when the party’s over”“all the good girls go to hell”“everything i wanted”“bad guy”“goodbye”   Eilish has a long way to go before the Where Do We Go Tour?</t>
  </si>
  <si>
    <t>World Tour is completed.</t>
  </si>
  <si>
    <t>She’ll be touring for much of 2020.</t>
  </si>
  <si>
    <t>A full list of dates is below.</t>
  </si>
  <si>
    <t>North America 03/10 – Orlando, FL @ Amway Center 03/12 – Raleigh, NC @ PNC Arena 03/13 – Philadelphia, PA @ Wells Fargo Center 03/15 – New York, NY @ Madison Square Garden 03/16 – Newark, NJ @ Prudential Center 03/18 – Washington, DC @ Capital One Center 03/19 – Boston, MA @ TD Garden 03/20 – Brooklyn, NY @ Barclays Center 03/23 – Detroit, MI @ Little Caesars Arena 03/24 – Chicago, IL @ United Center 03/25 – Indianapolis, IN @ Bankers Life Fieldhouse 03/27 – Nashville, TN @ Bridgestone Arena 03/28 – St.</t>
  </si>
  <si>
    <t>Louis, MO @ Enterprise Center 03/29 – Omaha, NE @ CHI Health Center Omaha 04/01 – Denver, CO @ Pepsi Center 04/04 – Los Angeles, CA @ The Forum 04/05 – Los Angeles, CA @ The Forum 04/07 – San Francisco, CA @ Chase Center 04/08 – Sacramento, CA @ Golden 1 Center 04/10 – Seattle, WA @ Tacoma Dome 04/11 – Vancouver, BC @ Pepsi Live at Rogers Arena Latin America 05/25 – Guadalajara, Mexico @ Arena VFG 05/27 – Mexico City, Mexico @ Palacio de los Deportes 05/30 – Sao Paulo, Brazil @ Allianz Parque 05/31 – Rio de Janeiro, Brazil @ Jeunesse Arena 06/2 – Buenos Aires, Argentina @ DirecTV Arena 06/5 – Santiago, Chile @ Movistar Arena 06/7 – Bogota, Colombia @ Movistar Arena European and the United Kingdom 07/9 – Madrid, Spain @ Mad Cool Festival 07/10 – Lisbon, Portugal @ NOS Alive (festival) 07/13 – Amsterdam, Netherlands @ Ziggo Dome 07/14 – Berlin, Germany @ Mercedes-Benz Arena 07/15 – Cologne, Germany @ Lanxess Arena 07/17 – Milano, Italy @ MIND (Area Expo) (festival) 07/18 – Paris, France @ Lollapalooza (festival) 07/19 – Werchter, Belgium @ Werchter Boutique (festival) 07/21 – Manchester, UK @ Manchester Arena 07/22 – Manchester, UK @ Manchester Arena 07/24 – Birmingham, UK @ Arena Birmingham 07/26 – London, UK @ O2 Arena 07/27 – London, UK @ O2 Arena 07/29 – London, UK @ O2 Arena 07/30 – London, UK @ 02 Arena Tell us your thoughts on Billie Eilish below!</t>
  </si>
  <si>
    <t>[envira-gallery id=”197607"] The Regrettes, Blackstarkids, Carlie Hanson, Holly Humberstone and more head up Alternative Press Issue 402!</t>
  </si>
  <si>
    <t>https://www.foxnews.com/us/virginia-state-officials-order-large-american-flag-taken-down-amid-july-4-protest-fears</t>
  </si>
  <si>
    <t>Virginia state officials order large American flag taken down amid July 4 protest fears</t>
  </si>
  <si>
    <t>This material may not be published, broadcast, rewritten, or redistributed.</t>
  </si>
  <si>
    <t>©2022 FOX News Network, LLC.</t>
  </si>
  <si>
    <t>All rights reserved.</t>
  </si>
  <si>
    <t>Quotes displayed in real-time or delayed by at least 15 minutes.</t>
  </si>
  <si>
    <t>Market data provided by Factset.</t>
  </si>
  <si>
    <t>Powered and implemented by FactSet Digital Solutions.</t>
  </si>
  <si>
    <t>Legal Statement.</t>
  </si>
  <si>
    <t>Mutual Fund and ETF data provided by Refinitiv Lipper.</t>
  </si>
  <si>
    <t>Fox News Flash top headlines are here.</t>
  </si>
  <si>
    <t>Check out what's clicking on Foxnews.com.</t>
  </si>
  <si>
    <t>Virginia state officials ordered the removal of an American flag from the construction site in Richmond, citing concerns that the flag would become a "target" for protesters this Fourth of July.</t>
  </si>
  <si>
    <t>The call from the Department of General Services reportedly angered a subcontractor whose company created the flag using tarps in celebration of Independence Day.</t>
  </si>
  <si>
    <t>“When we saw the flag, we were concerned that it could become a target so we told the contractor to remove it,” department spokeswoman Dena Potter told The Washington Post in an email.</t>
  </si>
  <si>
    <t>ASTRONAUT DOUG HURLEY TWEETS PIC OF AMERICAN FLAG FROM INTERNATIONAL SPACE STATION The officials pointed to the recent protests targeting historical statues and monuments that represent what demonstrators say are a part of systemic racism in the U.S.</t>
  </si>
  <si>
    <t>“Over the past month, we’ve seen buildings and structures around Capitol Square vandalized and flags, dumpsters, a bus and other items set ablaze during demonstrations around the city,” Potter said.</t>
  </si>
  <si>
    <t>The flag was reportedly as tall as one story in a building and was to be mounted on top of what is a $300 million project in the city.</t>
  </si>
  <si>
    <t>“Since when is this flag, on this weekend, IN THIS COUNTRY, a Target!!”</t>
  </si>
  <si>
    <t>Eric Winston from American Coatings Corp. wrote on Facebook.</t>
  </si>
  <si>
    <t>“Let me guess, if I had a black lives matter flag it would be 'ok'!?</t>
  </si>
  <si>
    <t>[sic]” SEN.</t>
  </si>
  <si>
    <t>TIM SCOTT: FOURTH OF JULY CHALLENGES – AS IN TIMES PAST WE WILL UNITE, PROGRESS AND HOPE, ALWAYS Winston said that the flag originally went up with the approval from Gilbane Building Company, the project's general manager.</t>
  </si>
  <si>
    <t>The company then received a call from state officials requesting they take it down.</t>
  </si>
  <si>
    <t>“The American Flag is a symbol of Freedom!</t>
  </si>
  <si>
    <t>Many men and women died to maintain this freedom, many more fought and still fight to keep this freedom, and you make us remove it??”</t>
  </si>
  <si>
    <t>“I'm all for the freedoms and liberty's [sic] we have in this country, Protest, sure.</t>
  </si>
  <si>
    <t>Take a knee during the national anthem, whatever floats your boat.</t>
  </si>
  <si>
    <t>Marry who you want, absolutely,” Winston added.</t>
  </si>
  <si>
    <t>“That's what this flag represents!”</t>
  </si>
  <si>
    <t>CLICK HERE TO GET THE FOX NEWS APP Potter noted the city did not have any objections to the standard-size flag flying high on a crane but was worried the large flag was more accessible to protesters.</t>
  </si>
  <si>
    <t>“Of course the safety of the workers on the job and the public is our No. 1 concern, but we also did not want to see the flag damaged in any way,” Potter told The Post.</t>
  </si>
  <si>
    <t>Get all the stories you need-to-know from the most powerful name in news delivered first thing every morning to your inbox Subscribed You've successfully subscribed to this newsletter!</t>
  </si>
  <si>
    <t>https://www.aljazeera.com/news/2020/1/17/pakistani-far-right-activists-sentenced-over-blasphemy-protests</t>
  </si>
  <si>
    <t>Pakistani far-right activists sentenced over blasphemy protests</t>
  </si>
  <si>
    <t>Eighty-six sentenced for violent protests after 2018 acquittal of a Christian woman in blasphemy case.</t>
  </si>
  <si>
    <t>Islamabad, Pakistan – A Pakistani court has sentenced 86 members of a far right religious party to 55-year prison terms each for taking part in violent protests against the acquittal of a Christian woman in a blasphemy case, party officials say.</t>
  </si>
  <si>
    <t>The verdicts were announced late on Thursday night by a court in the northern garrison city of Rawalpindi, Pir Ejaz Ashrafi, a senior leader of the Tehreek-e-Labbaik Ya Rasool Allah (TLYRA) party, told Al Jazeera.</t>
  </si>
  <si>
    <t>The 86 TLRYA activists were arrested in November 2018, as the party led violent protests against the acquittal by the country’s Supreme Court of Aasia Bibi, a Christian woman who was on death row for having allegedly committed blasphemy in 2009.</t>
  </si>
  <si>
    <t>Days of protests saw TLRYA activists – led by party leader Khadim Hussain Rizvi – block big highways and destroy public property across the country, but mostly centred in the central province of Punjab.</t>
  </si>
  <si>
    <t>At the time, senior TLP leader Pir Afzal Qadri had called for the judges who announced the acquittal to be killed.</t>
  </si>
  <si>
    <t>The charges against those sentenced include destroying public property, attacking passers-by and disrupting citizens’ everyday life.</t>
  </si>
  <si>
    <t>Ashrafi said the sentences were “harsh” and that his party would be appealing the decision at the high court.</t>
  </si>
  <si>
    <t>“This is the murder of justice.</t>
  </si>
  <si>
    <t>We are hopeful that they will suspend the verdict in the high court, and our legal team is working on it,” he told Al Jazeera by telephone from the eastern city of Lahore, where the TLYRA is based.</t>
  </si>
  <si>
    <t>Bibi, a Christian woman from the central Pakistani village of Ithan Wali, was accused by two Muslim women of having committed blasphemy by insulting Islam’s Prophet Muhammad during an argument over a drinking water vessel in 2009.</t>
  </si>
  <si>
    <t>She spent eight years on death row, with rights groups arguing that there were numerous fair trial concerns in her case, as are commonly reported in most blasphemy prosecutions in Pakistan.</t>
  </si>
  <si>
    <t>In 2018, the Supreme Court acquitted Bibi, ruling that prosecution witnesses had lied to implicate her.</t>
  </si>
  <si>
    <t>In May, she flew to Canada where she was forced to seek asylum to guarantee her and her family’s safety after the verdict.</t>
  </si>
  <si>
    <t>Blasphemy against Islam is a sensitive subject in Pakistan, where the crime can carry a mandatory death sentence.</t>
  </si>
  <si>
    <t>Increasingly, accusations have led to violent attacks by mobs or assailants, with at least 75 people killed in such attacks since 1990, according to an Al Jazeera tally.</t>
  </si>
  <si>
    <t>Two of those killed – a sitting federal minister and a serving provincial governor – were attacked for having supported Bibi during her trial.</t>
  </si>
  <si>
    <t>Last month, a court in the central city of Multan sentenced university lecturer Junaid Hafeez to death for blasphemy after a six-year trial.</t>
  </si>
  <si>
    <t>Hafeez has spent most of his incarceration in solitary confinement due to threats against his life, his lawyer says.</t>
  </si>
  <si>
    <t>One of his lawyers, Rashid Rehman, was murdered in 2014 for defending him.</t>
  </si>
  <si>
    <t>The TLYRA has publicly endorsed violence in the name of the blasphemy laws, with a regular chant at protests such as the November demonstrations for which the activists were sentenced on Thursday calling for all blasphemers to be beheaded.</t>
  </si>
  <si>
    <t>Rizvi, the TLYRA chief, is currently out on medical bail as he faces charges of inciting hatred and violence at the rallies.</t>
  </si>
  <si>
    <t>His brother, Ameer Hussain Rizvi, and nephew are among those who were sentenced on Thursday, Ashrafi said.</t>
  </si>
  <si>
    <t>Asad Hashim is Al Jazeera’s digital correspondent in Pakistan.</t>
  </si>
  <si>
    <t>He tweets @AsadHashim.</t>
  </si>
  <si>
    <t>Follow Al Jazeera English:</t>
  </si>
  <si>
    <t>https://www.complex.com/life/2020/08/police-reportedly-committed-125-human-rights-violations-during-racial-justice-black-lives-matter-protests-amnesty-international</t>
  </si>
  <si>
    <t>Police Reportedly Committed 125 Human Rights Violations During BLM Protests</t>
  </si>
  <si>
    <t>Terms Terms of use Privacy Privacy Policy CA Privacy California Privacy COMPLEX participates in various affiliate marketing programs, which means COMPLEX gets paid commissions on purchases made through our links to retailer sites.</t>
  </si>
  <si>
    <t>Our editorial content is not influenced by any commissions we receive.</t>
  </si>
  <si>
    <t>© Complex Media, Inc.</t>
  </si>
  <si>
    <t>Complex.com is a part of Find him on Twitter.</t>
  </si>
  <si>
    <t>Share This Story Amnesty International is urging law enforcement to reform its policing policies, after identifying 125 human rights violations during the Black Lives Matter protests.</t>
  </si>
  <si>
    <t>On Tuesday, the organization released a report in which it documented alleged abuses committed by federal, state, and local police officers between May 26 and June 5 across 40 states.</t>
  </si>
  <si>
    <t>After analyzing police responses to the demonstrations sparked by George Floyd's death, Amnesty concluded that law enforcement had violated people's rights to peaceful assembly through the use of intimidation and violence.</t>
  </si>
  <si>
    <t>The organization specifically noted the use of tear gas, smoke, and percussion grenades, which were not only used against protestors, but also bystanders and journalists.</t>
  </si>
  <si>
    <t>Per the report: Using heavy-duty riot gear and military-grade weapons and equipment to police largely peaceful demonstrations intimidates protesters exercising their right to peaceful assembly.</t>
  </si>
  <si>
    <t>Equipping officers in a manner more appropriate for a battlefield may put them in the mindset that confrontation and conflict are inevitable rather than possible and may escalate tensions between protesters and police ...</t>
  </si>
  <si>
    <t>As seen in many countries, inappropriate or excessive police interventions can actually lead to violence and disorder rather than reducing tensions.</t>
  </si>
  <si>
    <t>Indeed, police will have a propensity to use the weaponry they are deployed with and so should not be deployed with weapons that are inherently inappropriate for the operation they are conducting.</t>
  </si>
  <si>
    <t>Amnesty also launched an interactive map that marked instances of police violence during the demonstrations.</t>
  </si>
  <si>
    <t>The map was a result of an extensive investigation that included the analysis of 500 videos and photos posted on social media as well as consultation with weapons and law enforcement experts.</t>
  </si>
  <si>
    <t>In some of these cases, Amnesty was able to interview the victims and confirm police conduct with local authorities.</t>
  </si>
  <si>
    <t>Related Stories STORY CONTINUES BELOW "The analysis is clear: When activists and supporters of the Black Lives Matter movement took to the streets in cities and towns across the USA to peacefully demand an end to systemic racism and police violence, they were overwhelmingly met with a militarized response and more police violence," said Brian Castner, senior crisis advisor on Arms and Military Operations at Amnesty International.</t>
  </si>
  <si>
    <t>"The time for applying band-aids and making excuses for a few ‘bad apples’ has passed."</t>
  </si>
  <si>
    <t>Amnesty is calling on federal, state, and local officials to make sweeping changes to the way law enforcement responds to protests.</t>
  </si>
  <si>
    <t>The organization has urged lawmakers to limit the use of lethal force and "ensure that everyone under their jurisdiction can enjoy their human rights to peaceful assembly and freedom of expression."</t>
  </si>
  <si>
    <t>Amnesty has also demanded each law enforcement agency to revise the policing policies in accordance with international human rights standards, including those laid out in the UN Code of Conduct for Law Enforcement Officials.</t>
  </si>
  <si>
    <t>"What’s needed now is systemic, root-and-branch reform of US policing that brings an end to the scourge of police use of excessive force and extrajudicial executions of Black people," Castner said.</t>
  </si>
  <si>
    <t>"Communities should not live in fear of being harmed by the very officers that have sworn an oath to protect them.</t>
  </si>
  <si>
    <t>Officers responsible for excessive force and unlawful killings must always be held accountable."</t>
  </si>
  <si>
    <t>Join the conversation on Complex today!</t>
  </si>
  <si>
    <t>Share This Story</t>
  </si>
  <si>
    <t>https://www.politico.eu/article/coronavirus-berlin-protest/</t>
  </si>
  <si>
    <t>Thousands protest against coronavirus measures in Berlin</t>
  </si>
  <si>
    <t>In-depth reporting, data and actionable intelligence for policy professionals – all in one place.</t>
  </si>
  <si>
    <t>Demonstrators ignore hygiene rules to rally in German capital.</t>
  </si>
  <si>
    <t>Thousands of people, packed close together and not wearing face masks, protested in Berlin on Saturday against official measures intended to curb the spread of the coronavirus.</t>
  </si>
  <si>
    <t>Police said they would file charges against the organizer of the gathering as demonstrators had not followed hygiene rules such as maintaining social distancing or wearing a mask covering nose and mouth.</t>
  </si>
  <si>
    <t>Some 17,000 people took part in the demonstration at its peak, according to police.</t>
  </si>
  <si>
    <t>The gathering was organized with the title "The end of the pandemic — day of freedom."</t>
  </si>
  <si>
    <t>Some demonstrators chanted "the biggest conspiracy theory is the pandemic," according to German media reports.</t>
  </si>
  <si>
    <t>A Stuttgart-based organization called Querdenken 711 — which roughly translates as "thinking outside the box 711" — organized the rally.</t>
  </si>
  <si>
    <t>The interior minister for the city of Berlin, Andreas Geisel, said on Friday that neo-Nazi organizations had also called for people to participate in the march.</t>
  </si>
  <si>
    <t>German media outlets noted that "Day of Freedom" was also the name of a Nazi propaganda film documenting the party's 1935 party congress in Nuremberg.</t>
  </si>
  <si>
    <t>One banner at the march called for politicians such as German Health Minister Jens Spahn, Bavaria's state premier Markus Söder, Chancellor Angela Merkel and leading virologist Christian Drosten to be "locked away."</t>
  </si>
  <si>
    <t>Protesters also "aggressively asked" journalists to remove their masks by protestors, newspaper Der Tagesspiegel reported.</t>
  </si>
  <si>
    <t>A video by Querdenken 711 before the march said the group was peaceful and called on attendees to be polite to journalists.</t>
  </si>
  <si>
    <t>Sawsan Chebli, a senior official in the Berlin city government, called the protest "a disaster."</t>
  </si>
  <si>
    <t>"I just came from abroad and see these pictures.</t>
  </si>
  <si>
    <t>Many look to Germany, and admire us for how we have dealt with corona.</t>
  </si>
  <si>
    <t>Such pictures are a disaster.</t>
  </si>
  <si>
    <t>They destroy everything.</t>
  </si>
  <si>
    <t>They endanger human lives and destroy livelihoods.</t>
  </si>
  <si>
    <t>They scare me," she tweeted.</t>
  </si>
  <si>
    <t>Media outlets loyal to Prime Minister Viktor Orbán publish secret recordings of civil society figures.</t>
  </si>
  <si>
    <t>German chancellor will travel to Kyiv then Moscow, says government spokesman.</t>
  </si>
  <si>
    <t>High vaccination rates have cut risk of severe infection, but cases with new Omicron offshoot BA.2 are still skyrocketing.</t>
  </si>
  <si>
    <t>Polling reveals extent of anger over Partygate scandal.</t>
  </si>
  <si>
    <t>Log in to access content and manage your profile.</t>
  </si>
  <si>
    <t>If you do not have an account you can register here.</t>
  </si>
  <si>
    <t>Forgot your password?</t>
  </si>
  <si>
    <t>Click here.</t>
  </si>
  <si>
    <t>By logging in, you confirm acceptance of our POLITICO Privacy Policy.</t>
  </si>
  <si>
    <t>https://www.reuters.com/article/us-thailand-protests-idUSKBN26A0EH</t>
  </si>
  <si>
    <t>Biggest Thai protest in years cheers calls to reform monarchy</t>
  </si>
  <si>
    <t>Discover Thomson Reuters By Patpicha Tanakasempipat, Matthew Tostevin 4 Min Read BANGKOK (Reuters) - Tens of thousands of people joined Thailand’s biggest protest in years on Saturday, cheering calls to curb the powers of King Maha Vajiralongkorn’s monarchy and for the removal of former coup leader Prayuth Chan-ocha as prime minister.</t>
  </si>
  <si>
    <t>“Unless the monarchy is under the constitution, we will never achieve true democracy,” protest leader and human rights lawyer Arnon Nampa told the crowd gathered within sight of the Grand Palace in central Bangkok.</t>
  </si>
  <si>
    <t>“More, more,” the crowd chanted after Arnon called for cuts to the royal budget and changes to the constitution to bring the king clearly under its control.</t>
  </si>
  <si>
    <t>The Royal Palace was not available for comment on the protest and the demands for reform.</t>
  </si>
  <si>
    <t>“People can protest but they should do that peacefully and within the law,” said government spokesman Anucha Burapachaisri when asked to comment.</t>
  </si>
  <si>
    <t>Arnon said protesters would on Sunday declare “the country belongs to the people, not the monarchy” and place a commemorative brass plaque, echoing the words of the leaders of the 1932 upheaval that ended absolute monarchy.</t>
  </si>
  <si>
    <t>Protests that have been building in the southeast Asian country of 70 million since mid-July have broken a long-standing taboo by criticising the monarchy as well as seeking a new constitution and elections.</t>
  </si>
  <si>
    <t>Related Coverage  Thai authorities have said criticising the monarchy is unacceptable in a country where the king is constitutionally “enthroned in a position of revered worship”.</t>
  </si>
  <si>
    <t>Lese majeste laws mean those insulting the monarchy can be jailed.</t>
  </si>
  <si>
    <t>“DON’T TALK ABOUT THE KING” Conservatives are horrified by attacks on the monarchy.</t>
  </si>
  <si>
    <t>“You can drive out the prime minister, but don’t talk about the king,” commented one Facebook user as speeches were broadcast live from the protest.</t>
  </si>
  <si>
    <t>Reuters reporters estimated there were at least 30,000 people in the demonstration.</t>
  </si>
  <si>
    <t>Organisers said there were more than 50,000, while police said there were 18,000, still enough to make it the biggest since Prayuth took power in a 2014 coup.</t>
  </si>
  <si>
    <t>Protesters have said they plan to march to Government House on Sunday morning.</t>
  </si>
  <si>
    <t>The king was not in Thailand and has spent much of his time in Europe since taking the throne from his late father in 2016.</t>
  </si>
  <si>
    <t>Speakers at the protest criticised the king for his absence and for his personal behaviour, comments that until recently would not have been made in public.</t>
  </si>
  <si>
    <t>“The people are humans, not dust under your royal feet,” student leader Panusaya Sithijirawattanakul told the protest early on Sunday.</t>
  </si>
  <si>
    <t>“The people want a king who protects democracy, not one who betrays the people’s democracy.”</t>
  </si>
  <si>
    <t>The military, which proclaims itself the defender of the monarchy and national stability, has carried out several bloody crackdowns on protesters since the end of absolute monarchy in 1932 as well as 13 successful coups.</t>
  </si>
  <si>
    <t>Sept. 19 is the anniversary of the coup against the populist then-prime minister Thaksin Shinawatra in 2006.</t>
  </si>
  <si>
    <t>Among the protesters were many of his red shirt followers, veterans of clashes a decade ago with pro-establishment yellow shirts.</t>
  </si>
  <si>
    <t>“I’m here to fight for the future of my children and grandchildren.</t>
  </si>
  <si>
    <t>I hope that by the time I die, they will become free,” said 68-year-old Tasawan Suebthai, a redshirt with amulets round her neck which she hoped would ward off bullets.</t>
  </si>
  <si>
    <t>The latest protests have been peaceful so far, but more than a dozen protest leaders have been arrested and released on bail.</t>
  </si>
  <si>
    <t>None has been charged under the lese majeste laws which protesters want scrapped.</t>
  </si>
  <si>
    <t>They also seek to reduce the king’s constitutional powers and his control over the palace fortune and units of the army.</t>
  </si>
  <si>
    <t>Additional reporting by Jiraporn Kuhakan, Panarat Thepgumpanat and Panu Wongcha-Um in Bangkok, Ben Blanchard in Taipei; Editing by William Mallard, David Holmes and Gareth Jones Our Standards: The Thomson Reuters Trust Principles.</t>
  </si>
  <si>
    <t>All quotes delayed a minimum of 15 minutes.</t>
  </si>
  <si>
    <t>See here for a complete list of exchanges and delays.</t>
  </si>
  <si>
    <t>https://www.theargus.co.uk/news/18854926.hundreds-march-brighton-anti-lockdown-protest/</t>
  </si>
  <si>
    <t>Hundreds march through Brighton in anti-lockdown protest</t>
  </si>
  <si>
    <t>Data returned from the Piano 'meterActive/meterExpired' callback event.</t>
  </si>
  <si>
    <t>As a subscriber, you are shown 80% less display advertising when reading our articles.</t>
  </si>
  <si>
    <t>Those ads you do see are predominantly from local businesses promoting local services.</t>
  </si>
  <si>
    <t>These adverts enable local businesses to get in front of their target audience – the local community.</t>
  </si>
  <si>
    <t>It is important that we continue to promote these adverts as our local businesses need as much support as possible during these challenging times.</t>
  </si>
  <si>
    <t>Brighton 8°c  We want our comments to be a lively and valuable part of our community - a place where readers can debate and engage with the most important local issues.</t>
  </si>
  <si>
    <t>The ability to comment on our stories is a privilege, not a right, however, and that privilege may be withdrawn if it is abused or misused.</t>
  </si>
  <si>
    <t>Please report any comments that break our rules.</t>
  </si>
  <si>
    <t>Last Updated: Are you sure you want to delete this comment?</t>
  </si>
  <si>
    <t>Get involved with the news in your community         This website and associated newspapers adhere to the Independent Press Standards Organisation's Editors' Code of Practice.</t>
  </si>
  <si>
    <t>If you have a complaint about the editorial content which relates to inaccuracy or intrusion, then please contact the editor here.</t>
  </si>
  <si>
    <t>If you are dissatisfied with the response provided you can contact IPSO here ©Copyright 2001-2022.</t>
  </si>
  <si>
    <t>This site is part of Newsquest's audited local newspaper network.</t>
  </si>
  <si>
    <t>A Gannett Company.</t>
  </si>
  <si>
    <t>Newsquest Media Group Ltd, Loudwater Mill, Station Road, High Wycombe, Buckinghamshire.</t>
  </si>
  <si>
    <t>HP10 9TY | 01676637 | Registered in England &amp; Wales.</t>
  </si>
  <si>
    <t>https://www.thenorthstar.com/who-is-jacob-blake-unarmed-father-shot-in-front-of-his-children-by-wisconsin-police-sparks-protests/</t>
  </si>
  <si>
    <t>Who Is Jacob Blake? Unarmed Father Shot in Front of His Children By Wisconsin Police Sparks Protests</t>
  </si>
  <si>
    <t>The North Star has dropped its paywall during this COVID-19 crisis so that pertinent information and analysis is available to everyone during this time.</t>
  </si>
  <si>
    <t>This is only possible because of the generous support of our members.</t>
  </si>
  <si>
    <t>We rely on these funds to pay our staff to continue to provide high-quality content.</t>
  </si>
  <si>
    <t>If you are able to support, we invite you to do so here.</t>
  </si>
  <si>
    <t>Protests erupted in Wisconsin following the shooting of an unarmed Black man by Wisconsin Police.</t>
  </si>
  <si>
    <t>Jacob Blake, 29, was shot several times in the back by Kenosha Police Department officers in front of his children on August 23 following a domestic violence call.</t>
  </si>
  <si>
    <t>Kenosha police officers were responding to a domestic incident near 28th Avenue and 40th Street around 5:11 p.m, according to a statement from the Wisconsin Attorney General.</t>
  </si>
  <si>
    <t>Jacob was trying to break up a fight between two women when he was tased and then shot by police, The Kenosha News reported.</t>
  </si>
  <si>
    <t>In a graphic video posted on social media, two officers are seen following Jacob to a gray van with their weapons drawn.</t>
  </si>
  <si>
    <t>As Jacob enters the vehicle, one of the officers is seen grabbing and pulling on Jacob’s shirt and shoots multiple shots into his back.</t>
  </si>
  <si>
    <t>A woman in the video is seen frantically screaming and jumping up and down following the shooting.</t>
  </si>
  <si>
    <t>The 29-year-old was sent to Froedtert Hospital in Milwaukee in serious condition, according to The Kenosha News.</t>
  </si>
  <si>
    <t>NBA Agent and Jacob’s childhood friend, Daniel Poneman, wrote on Twitter that Jacob was out of surgery and currently in the ICU fighting for his life.</t>
  </si>
  <si>
    <t>“He is out of surgery and in the ICU.</t>
  </si>
  <si>
    <t>He can make it through this.</t>
  </si>
  <si>
    <t>He is fighting for his life.</t>
  </si>
  <si>
    <t>Please please please pray for Jacob Blake,” Poneman wrote. https://twitter.com/DanielPoneman/status/1297750493498941441 The attorney general stated that the Wisconsin Department of Justice (DOJ), Division of Criminal Investigation (DCI), is investigating the shooting and the officers involved were placed on administrative leave as of August 24.</t>
  </si>
  <si>
    <t>Following the shooting, demonstrators gathered outside the scene of the shooting to protest, WDJT-TV reported.</t>
  </si>
  <si>
    <t>The city of Kenosha issued a city-wide curfew until 7 a.m. on August 24 because of the protests.</t>
  </si>
  <si>
    <t>"It goes back to the Emmett Tills.</t>
  </si>
  <si>
    <t>We're tired of it.</t>
  </si>
  <si>
    <t>Rodney King.</t>
  </si>
  <si>
    <t>And right now, this is the wrong generation that this is happening to.</t>
  </si>
  <si>
    <t>The frustration is boiling to the top and we're sick and tired," said Clyde McLemore, founder of Black Lives Matter of Lake County, Illinois, told the news station.</t>
  </si>
  <si>
    <t>The shooting comes just days after the fatal police shooting of Trayford Pellerin in Louisiana and anti-racism protests following multiple police-involved deaths.</t>
  </si>
  <si>
    <t>Who is Jacob?</t>
  </si>
  <si>
    <t>Civil rights attorney Benjamin Crump, who is representing Jacob and his family, posted on Twitter that he is a father whose three sons witnessed the shooting while sitting in the backseat of the vehicle Jacob was trying to enter.</t>
  </si>
  <si>
    <t>“Jacob Blake’s 3 SONS were IN THE CAR he was getting into when @KenoshaPolice shot him tonight.</t>
  </si>
  <si>
    <t>They saw a cop shoot their father.</t>
  </si>
  <si>
    <t>They will be traumatized forever.</t>
  </si>
  <si>
    <t>We cannot let officers violate their duty to PROTECT us.</t>
  </si>
  <si>
    <t>Our kids deserve better!!”</t>
  </si>
  <si>
    <t>Crump wrote. https://twitter.com/AttorneyCrump/status/1297741652568805377?</t>
  </si>
  <si>
    <t>s=20 Wisconsin Governor Tony Evers said in a statement that he is calling for some empathy from elected officials “in our state who have failed to recognize the racism in our state and our country for far too long.”</t>
  </si>
  <si>
    <t>“We stand with all those who have and continue to demand justice, equity, and accountability for Black lives in our country—lives like those of George Floyd, of Breonna Taylor, Tony Robinson, Dontre Hamilton, Ernest Lacy, and Sylville Smith.</t>
  </si>
  <si>
    <t>And we stand against excessive use of force and immediate escalation when engaging with Black Wisconsinites,” the statement read.</t>
  </si>
  <si>
    <t>Jeffery Robinson, the director of the American Civil Liberties Union’s (ACLU) Trone Center for Justice and Equality, called the shooting “another vicious act of police violence caught on camera.”</t>
  </si>
  <si>
    <t>“Unfortunately, disgusting acts of police brutality like this will be commonplace so long as police continue to act as an occupying force in Black communities,” Robinson said in a statement to The North Star.</t>
  </si>
  <si>
    <t>“It should now be clear to elected officials across the country that the only way to end the scourge of police violence is to immediately divest from a policing institution that, from its inception, has been used to oppress Black people, and reinvest into the same communities that those horrific acts of violence are regularly perpetrated against.</t>
  </si>
  <si>
    <t>Policing is a crisis in and of itself, and we can no longer throw money and resources at an institution as hopelessly broken and expect to get different results.”</t>
  </si>
  <si>
    <t>For your security, we need to re-authenticate you.</t>
  </si>
  <si>
    <t>Click the link we sent to , or click here to log in.</t>
  </si>
  <si>
    <t>No posts</t>
  </si>
  <si>
    <t>https://www.cbc.ca/news/politics/cn-rail-shutdown-1.5463266</t>
  </si>
  <si>
    <t>Via Rail cancels most trains nationwide, CN closes Eastern Canadian network as Indigenous protests continue | CBC News</t>
  </si>
  <si>
    <t>CN Rail and Via Rail are shutting down huge sections of their railway networks as Indigenous blockades continue to cripple the country's transportation systems.</t>
  </si>
  <si>
    <t>Via Rail is temporarily ending most passenger services nationwide, expanding an earlier work stoppage that restricted train cancellations to the Toronto-Ottawa-Montreal corridor.</t>
  </si>
  <si>
    <t>"Via Rail has no other option but to cancel all of its services on the network, with the exception of Sudbury-White River (CP Rail) and Churchill-The Pas (Hudson Bay Railway), until further notice," the rail operator said in a media statement.</t>
  </si>
  <si>
    <t>The company said it would automatically process full refunds for all cancelled trips.</t>
  </si>
  <si>
    <t>"You do not need to contact Via Rail to confirm the refund, but note that due to the volume of transactions it may take up to 15 days to receive," the Crown corporation said.</t>
  </si>
  <si>
    <t>"We understand the impact this unfortunate situation has on our passengers and regret the significant inconvenience this is causing to their travel."</t>
  </si>
  <si>
    <t>CN Rail, the country's largest railway, is "initiating a progressive and orderly shutdown of its Eastern Canadian network" because Tyendinaga Mohawk protesters near Belleville, Ont. have so far refused to dismantle their blockade.</t>
  </si>
  <si>
    <t>The railway operator said the shutdown, which will affect the entire network east of Toronto, may result in temporary layoffs of CN workers.</t>
  </si>
  <si>
    <t>Teamsters Canada, the union which represents over 16,000 workers in the rail industry, said Friday the shutdown could lead to roughly 6,000 layoffs.</t>
  </si>
  <si>
    <t>Via Rail trains run on CN tracks in most parts of the country, a vestige of a time when CN ran its own passenger trains.</t>
  </si>
  <si>
    <t>"With over 400 trains cancelled during the last week and new protests that emerged at strategic locations on our mainline, we have decided that a progressive shutdown of our Eastern Canadian operations is the responsible approach to take for the safety of our employees and the protestors," J.J.</t>
  </si>
  <si>
    <t>Ruest, the president and CEO of CN, said in a media statement.</t>
  </si>
  <si>
    <t>"This situation is regrettable ... these protests are unrelated to CN's activities and beyond our control.</t>
  </si>
  <si>
    <t>Our shutdown will be progressive and methodical to ensure that we are well set up for recovery, which will come when the illegal blockades end completely."</t>
  </si>
  <si>
    <t>Last weekend, CN Rail obtained a court injunction to end the illegal Mohawk demonstration.</t>
  </si>
  <si>
    <t>The injunction has been ignored by the protesters.</t>
  </si>
  <si>
    <t>Activists also ignored a request from the on-reserve Tyendinaga Police for them to voluntarily dismantle the blockade.</t>
  </si>
  <si>
    <t>The injunction forbids any continued interference with the rail line under the threat of arrest.</t>
  </si>
  <si>
    <t>The Ontario Provincial Police has not yet enforced the injunction.</t>
  </si>
  <si>
    <t>The federal government, which has jurisdictional authority over railways, has so far refused to intervene.</t>
  </si>
  <si>
    <t>Indigenous Services Minister Marc Miller has agreed to meet with the Mohawks on Saturday.</t>
  </si>
  <si>
    <t>Transport Minister Marc Garneau said he plans to meet with his provincial and territorial counterparts Friday, adding he is in contact with CN and CP.</t>
  </si>
  <si>
    <t>In a statement Thursday, Garneau said "freedom of expression" is an important democratic right, but added, "these activities must respect the court decisions and the law."</t>
  </si>
  <si>
    <t>The Mohawk activists have said they won't end their demonstration until the RCMP leaves the traditional territory of the Wet'suwet'en in northern B.C.</t>
  </si>
  <si>
    <t>Wet'suwet'en hereditary leaders had been blocking road access to a construction site for the Coastal GasLink pipeline, a key part of a $40-billion LNG Canada liquefied natural gas export project.</t>
  </si>
  <si>
    <t>While much of the police action near that road ended Tuesday with multiple arrests, the RCMP still has officers stationed near the pipeline construction site.</t>
  </si>
  <si>
    <t>A separate rail blockade on CN tracks near New Hazelton, B.C. was set to end today after Gitxsan hereditary chiefs agreed to end protests designed to show solidarity with the Wet'suwet'en.</t>
  </si>
  <si>
    <t>Crown-Indigenous Relations Minister Carolyn Bennett and her provincial counterpart will hold talks with both the Gitxsan and the Wet'suwet'en hereditary chiefs in the coming days.</t>
  </si>
  <si>
    <t>A prolonged shutdown could have devastating consequences for the country's economy.</t>
  </si>
  <si>
    <t>CN moves more than $250 billion a year in goods across its transcontinental network.</t>
  </si>
  <si>
    <t>The shutdown threatens the transport of food and consumer items, grain, de-icing fluid for airports, construction materials, propane supplies for Quebec and Atlantic Canada, and natural resources like lumber, aluminum and coal, the railway said.</t>
  </si>
  <si>
    <t>The Canadian Chamber of Commerce urged the federal and provincial governments and the police to immediately end the transport chaos and help CN restore rail service.</t>
  </si>
  <si>
    <t>"From propane to grain and food and consumer items, Canada's supply chains are being severely damaged by the continuing interruptions to Canada's rail services by protestors," the organization said in a statement.</t>
  </si>
  <si>
    <t>"The rail system affects the entire Canadian economy and Canadians everywhere, including people trying to get to and from work.</t>
  </si>
  <si>
    <t>They must be allowed to continue to serve the thousands of businesses that depend on them."</t>
  </si>
  <si>
    <t>Bob Masterson, president and CEO of the Chemistry Industry Association of Canada, said this shutdown could be hugely problematic.</t>
  </si>
  <si>
    <t>"It's a critical situation.</t>
  </si>
  <si>
    <t>It's an extremely dire situation for the economy and, in the coming days, for communities across the country," he told CBC's Power &amp; Politics.</t>
  </si>
  <si>
    <t>He said 80 per cent of his industry's products, such as jet fuel for planes and chlorine for drinking water, are shipped by rail.</t>
  </si>
  <si>
    <t>Masterson said the provincial police need to enforce the court-ordered injunction and clear out the Mohawk protesters.</t>
  </si>
  <si>
    <t>"Everyone has the right to protest ... but the courts have said, 'You've gone too far, it's no longer in the public interest,'" he said.</t>
  </si>
  <si>
    <t>"The actions are illegal, this is trespassing.</t>
  </si>
  <si>
    <t>What happened to the rule of law in Canada?"</t>
  </si>
  <si>
    <t>Parliamentary Bureau J.P.</t>
  </si>
  <si>
    <t>Tasker is a senior writer in the CBC's parliamentary bureau in Ottawa.</t>
  </si>
  <si>
    <t>He can be reached at john.tasker@cbc.ca.</t>
  </si>
  <si>
    <t>To encourage thoughtful and respectful conversations, first and last names will appear with each submission to CBC/Radio-Canada's online communities (except in children and youth-oriented communities).</t>
  </si>
  <si>
    <t>Pseudonyms will no longer be permitted.</t>
  </si>
  <si>
    <t>By submitting a comment, you accept that CBC has the right to reproduce and publish that comment in whole or in part, in any manner CBC chooses.</t>
  </si>
  <si>
    <t>Please note that CBC does not endorse the opinions expressed in comments.</t>
  </si>
  <si>
    <t>Comments on this story are moderated according to our Submission Guidelines.</t>
  </si>
  <si>
    <t>Comments are welcome while open.</t>
  </si>
  <si>
    <t>We reserve the right to close comments at any time.</t>
  </si>
  <si>
    <t>Join the conversation Create account Already have an account?</t>
  </si>
  <si>
    <t>Audience Relations, CBC P.O. Box 500 Station A Toronto, ON Canada, M5W 1E6 Toll-free (Canada only): 1-866-306-4636 TTY/Teletype writer: 1-866-220-6045 It is a priority for CBC to create a website that is accessible to all Canadians including people with visual, hearing, motor and cognitive challenges.</t>
  </si>
  <si>
    <t>Closed Captioning and Described Video is available for many CBC shows offered on CBC Gem.</t>
  </si>
  <si>
    <t>protest_jordan</t>
  </si>
  <si>
    <t>type_jordan</t>
  </si>
  <si>
    <t>protest_oja</t>
  </si>
  <si>
    <t>type_oja</t>
  </si>
  <si>
    <t>resolved_type</t>
  </si>
  <si>
    <t>resolved_protest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</si>
</sst>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0" fillId="0" borderId="0" xfId="0" applyAlignment="1">
      <alignment wrapText="1"/>
    </xf>
  </cellXfs>
  <cellStyles count="1">
    <cellStyle name="Normal" xfId="0" builtinId="0"/>
  </cellStyles>
  <dxfs count="2">
    <dxf>
      <fill>
        <patternFill>
          <bgColor rgb="FFFFFF0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CD871-5D59-49DD-B342-AAA61BE2561C}">
  <dimension ref="A1:J621"/>
  <sheetViews>
    <sheetView tabSelected="1" zoomScale="70" zoomScaleNormal="70" workbookViewId="0">
      <pane ySplit="1" topLeftCell="A1380" activePane="bottomLeft" state="frozen"/>
      <selection pane="bottomLeft" activeCell="B1804" sqref="B1804"/>
    </sheetView>
  </sheetViews>
  <sheetFormatPr defaultRowHeight="14.25" x14ac:dyDescent="0.45"/>
  <cols>
    <col min="1" max="1" width="30.19921875" customWidth="1"/>
    <col min="2" max="2" width="28.796875" customWidth="1"/>
    <col min="3" max="3" width="97.86328125" bestFit="1" customWidth="1"/>
    <col min="4" max="4" width="85.06640625" style="2" customWidth="1"/>
    <col min="5" max="5" width="14.06640625" customWidth="1"/>
    <col min="6" max="6" width="17.59765625" customWidth="1"/>
    <col min="7" max="7" width="12" customWidth="1"/>
    <col min="8" max="8" width="18.1328125" customWidth="1"/>
    <col min="9" max="9" width="14.53125" customWidth="1"/>
    <col min="10" max="10" width="10.796875" customWidth="1"/>
  </cols>
  <sheetData>
    <row r="1" spans="1:10" x14ac:dyDescent="0.45">
      <c r="A1" t="s">
        <v>0</v>
      </c>
      <c r="B1" t="s">
        <v>1</v>
      </c>
      <c r="C1" t="s">
        <v>2</v>
      </c>
      <c r="D1" s="2" t="s">
        <v>3</v>
      </c>
      <c r="E1" t="s">
        <v>648</v>
      </c>
      <c r="F1" t="s">
        <v>650</v>
      </c>
      <c r="G1" t="s">
        <v>649</v>
      </c>
      <c r="H1" t="s">
        <v>651</v>
      </c>
      <c r="I1" s="1" t="s">
        <v>653</v>
      </c>
      <c r="J1" s="1" t="s">
        <v>652</v>
      </c>
    </row>
    <row r="2" spans="1:10" ht="28.5" x14ac:dyDescent="0.45">
      <c r="A2">
        <v>2698</v>
      </c>
      <c r="B2" t="s">
        <v>4</v>
      </c>
      <c r="C2" t="s">
        <v>5</v>
      </c>
      <c r="D2" s="2" t="s">
        <v>6</v>
      </c>
      <c r="E2">
        <v>0</v>
      </c>
      <c r="F2">
        <v>1</v>
      </c>
      <c r="G2">
        <v>0</v>
      </c>
      <c r="H2">
        <v>1</v>
      </c>
      <c r="I2">
        <v>1</v>
      </c>
      <c r="J2">
        <v>1</v>
      </c>
    </row>
    <row r="3" spans="1:10" ht="42.75" x14ac:dyDescent="0.45">
      <c r="A3">
        <v>2698</v>
      </c>
      <c r="B3" t="s">
        <v>4</v>
      </c>
      <c r="C3" t="s">
        <v>5</v>
      </c>
      <c r="D3" s="2" t="s">
        <v>7</v>
      </c>
      <c r="E3">
        <v>1</v>
      </c>
      <c r="F3">
        <v>1</v>
      </c>
      <c r="G3">
        <v>1</v>
      </c>
      <c r="H3">
        <v>1</v>
      </c>
    </row>
    <row r="4" spans="1:10" ht="42.75" x14ac:dyDescent="0.45">
      <c r="A4">
        <v>2698</v>
      </c>
      <c r="B4" t="s">
        <v>4</v>
      </c>
      <c r="C4" t="s">
        <v>5</v>
      </c>
      <c r="D4" s="2" t="s">
        <v>8</v>
      </c>
      <c r="E4">
        <v>0</v>
      </c>
      <c r="F4">
        <v>1</v>
      </c>
      <c r="G4">
        <v>0</v>
      </c>
      <c r="H4">
        <v>1</v>
      </c>
      <c r="I4">
        <v>0</v>
      </c>
      <c r="J4">
        <v>0</v>
      </c>
    </row>
    <row r="5" spans="1:10" ht="42.75" x14ac:dyDescent="0.45">
      <c r="A5">
        <v>2698</v>
      </c>
      <c r="B5" t="s">
        <v>4</v>
      </c>
      <c r="C5" t="s">
        <v>5</v>
      </c>
      <c r="D5" s="2" t="s">
        <v>9</v>
      </c>
      <c r="E5">
        <v>1</v>
      </c>
      <c r="F5">
        <v>0</v>
      </c>
      <c r="G5">
        <v>1</v>
      </c>
      <c r="H5">
        <v>0</v>
      </c>
      <c r="I5">
        <v>1</v>
      </c>
      <c r="J5">
        <v>1</v>
      </c>
    </row>
    <row r="6" spans="1:10" ht="42.75" x14ac:dyDescent="0.45">
      <c r="A6">
        <v>2698</v>
      </c>
      <c r="B6" t="s">
        <v>4</v>
      </c>
      <c r="C6" t="s">
        <v>5</v>
      </c>
      <c r="D6" s="2" t="s">
        <v>10</v>
      </c>
      <c r="E6">
        <v>0</v>
      </c>
      <c r="F6">
        <v>0</v>
      </c>
      <c r="G6">
        <v>0</v>
      </c>
      <c r="H6">
        <v>0</v>
      </c>
    </row>
    <row r="7" spans="1:10" ht="28.5" x14ac:dyDescent="0.45">
      <c r="A7">
        <v>2698</v>
      </c>
      <c r="B7" t="s">
        <v>4</v>
      </c>
      <c r="C7" t="s">
        <v>5</v>
      </c>
      <c r="D7" s="2" t="s">
        <v>11</v>
      </c>
      <c r="E7">
        <v>0</v>
      </c>
      <c r="F7">
        <v>0</v>
      </c>
      <c r="G7">
        <v>0</v>
      </c>
      <c r="H7">
        <v>0</v>
      </c>
    </row>
    <row r="8" spans="1:10" ht="28.5" x14ac:dyDescent="0.45">
      <c r="A8">
        <v>2698</v>
      </c>
      <c r="B8" t="s">
        <v>4</v>
      </c>
      <c r="C8" t="s">
        <v>5</v>
      </c>
      <c r="D8" s="2" t="s">
        <v>12</v>
      </c>
      <c r="E8">
        <v>0</v>
      </c>
      <c r="F8">
        <v>0</v>
      </c>
      <c r="G8">
        <v>0</v>
      </c>
      <c r="H8">
        <v>0</v>
      </c>
    </row>
    <row r="9" spans="1:10" x14ac:dyDescent="0.45">
      <c r="A9">
        <v>2698</v>
      </c>
      <c r="B9" t="s">
        <v>4</v>
      </c>
      <c r="C9" t="s">
        <v>5</v>
      </c>
      <c r="D9" s="2" t="s">
        <v>13</v>
      </c>
      <c r="E9">
        <v>0</v>
      </c>
      <c r="F9">
        <v>0</v>
      </c>
      <c r="G9">
        <v>0</v>
      </c>
      <c r="H9">
        <v>0</v>
      </c>
    </row>
    <row r="10" spans="1:10" x14ac:dyDescent="0.45">
      <c r="A10">
        <v>1408</v>
      </c>
      <c r="B10" t="s">
        <v>14</v>
      </c>
      <c r="C10" t="s">
        <v>15</v>
      </c>
      <c r="D10" s="2" t="s">
        <v>16</v>
      </c>
      <c r="E10">
        <v>0</v>
      </c>
      <c r="F10">
        <v>0</v>
      </c>
      <c r="G10">
        <v>0</v>
      </c>
      <c r="H10">
        <v>0</v>
      </c>
    </row>
    <row r="11" spans="1:10" ht="28.5" x14ac:dyDescent="0.45">
      <c r="A11">
        <v>1408</v>
      </c>
      <c r="B11" t="s">
        <v>14</v>
      </c>
      <c r="C11" t="s">
        <v>15</v>
      </c>
      <c r="D11" s="2" t="s">
        <v>17</v>
      </c>
      <c r="E11">
        <v>1</v>
      </c>
      <c r="F11">
        <v>0</v>
      </c>
      <c r="G11">
        <v>1</v>
      </c>
      <c r="H11">
        <v>0</v>
      </c>
      <c r="I11">
        <v>1</v>
      </c>
      <c r="J11">
        <v>1</v>
      </c>
    </row>
    <row r="12" spans="1:10" x14ac:dyDescent="0.45">
      <c r="A12">
        <v>1408</v>
      </c>
      <c r="B12" t="s">
        <v>14</v>
      </c>
      <c r="C12" t="s">
        <v>15</v>
      </c>
      <c r="D12" s="2" t="s">
        <v>18</v>
      </c>
      <c r="E12">
        <v>1</v>
      </c>
      <c r="F12">
        <v>1</v>
      </c>
      <c r="G12">
        <v>3</v>
      </c>
      <c r="H12">
        <v>3</v>
      </c>
    </row>
    <row r="13" spans="1:10" ht="28.5" x14ac:dyDescent="0.45">
      <c r="A13">
        <v>1408</v>
      </c>
      <c r="B13" t="s">
        <v>14</v>
      </c>
      <c r="C13" t="s">
        <v>15</v>
      </c>
      <c r="D13" s="2" t="s">
        <v>19</v>
      </c>
      <c r="E13">
        <v>1</v>
      </c>
      <c r="F13">
        <v>1</v>
      </c>
      <c r="G13">
        <v>3</v>
      </c>
      <c r="H13">
        <v>3</v>
      </c>
    </row>
    <row r="14" spans="1:10" x14ac:dyDescent="0.45">
      <c r="A14">
        <v>1408</v>
      </c>
      <c r="B14" t="s">
        <v>14</v>
      </c>
      <c r="C14" t="s">
        <v>15</v>
      </c>
      <c r="D14" s="2" t="s">
        <v>20</v>
      </c>
      <c r="E14">
        <v>0</v>
      </c>
      <c r="F14">
        <v>0</v>
      </c>
      <c r="G14">
        <v>0</v>
      </c>
      <c r="H14">
        <v>0</v>
      </c>
    </row>
    <row r="15" spans="1:10" x14ac:dyDescent="0.45">
      <c r="A15">
        <v>1408</v>
      </c>
      <c r="B15" t="s">
        <v>14</v>
      </c>
      <c r="C15" t="s">
        <v>15</v>
      </c>
      <c r="D15" s="2" t="s">
        <v>21</v>
      </c>
      <c r="E15">
        <v>0</v>
      </c>
      <c r="F15">
        <v>0</v>
      </c>
      <c r="G15">
        <v>0</v>
      </c>
      <c r="H15">
        <v>0</v>
      </c>
    </row>
    <row r="16" spans="1:10" x14ac:dyDescent="0.45">
      <c r="A16">
        <v>1408</v>
      </c>
      <c r="B16" t="s">
        <v>14</v>
      </c>
      <c r="C16" t="s">
        <v>15</v>
      </c>
      <c r="D16" s="2" t="s">
        <v>22</v>
      </c>
      <c r="E16">
        <v>0</v>
      </c>
      <c r="F16">
        <v>0</v>
      </c>
      <c r="G16">
        <v>0</v>
      </c>
      <c r="H16">
        <v>0</v>
      </c>
    </row>
    <row r="17" spans="1:10" x14ac:dyDescent="0.45">
      <c r="A17">
        <v>1408</v>
      </c>
      <c r="B17" t="s">
        <v>14</v>
      </c>
      <c r="C17" t="s">
        <v>15</v>
      </c>
      <c r="D17" s="2" t="s">
        <v>23</v>
      </c>
      <c r="E17">
        <v>0</v>
      </c>
      <c r="F17">
        <v>0</v>
      </c>
      <c r="G17">
        <v>0</v>
      </c>
      <c r="H17">
        <v>0</v>
      </c>
    </row>
    <row r="18" spans="1:10" x14ac:dyDescent="0.45">
      <c r="A18">
        <v>1408</v>
      </c>
      <c r="B18" t="s">
        <v>14</v>
      </c>
      <c r="C18" t="s">
        <v>15</v>
      </c>
      <c r="D18" s="2" t="s">
        <v>24</v>
      </c>
      <c r="E18">
        <v>0</v>
      </c>
      <c r="F18">
        <v>0</v>
      </c>
      <c r="G18">
        <v>0</v>
      </c>
      <c r="H18">
        <v>0</v>
      </c>
    </row>
    <row r="19" spans="1:10" ht="28.5" x14ac:dyDescent="0.45">
      <c r="A19">
        <v>1408</v>
      </c>
      <c r="B19" t="s">
        <v>14</v>
      </c>
      <c r="C19" t="s">
        <v>15</v>
      </c>
      <c r="D19" s="2" t="s">
        <v>25</v>
      </c>
      <c r="E19">
        <v>1</v>
      </c>
      <c r="F19">
        <v>1</v>
      </c>
      <c r="G19">
        <v>3</v>
      </c>
      <c r="H19">
        <v>3</v>
      </c>
    </row>
    <row r="20" spans="1:10" ht="28.5" x14ac:dyDescent="0.45">
      <c r="A20">
        <v>1408</v>
      </c>
      <c r="B20" t="s">
        <v>14</v>
      </c>
      <c r="C20" t="s">
        <v>15</v>
      </c>
      <c r="D20" s="2" t="s">
        <v>26</v>
      </c>
      <c r="E20">
        <v>0</v>
      </c>
      <c r="F20">
        <v>0</v>
      </c>
      <c r="G20">
        <v>0</v>
      </c>
      <c r="H20">
        <v>0</v>
      </c>
    </row>
    <row r="21" spans="1:10" x14ac:dyDescent="0.45">
      <c r="A21">
        <v>1408</v>
      </c>
      <c r="B21" t="s">
        <v>14</v>
      </c>
      <c r="C21" t="s">
        <v>15</v>
      </c>
      <c r="D21" s="2" t="s">
        <v>27</v>
      </c>
      <c r="E21">
        <v>0</v>
      </c>
      <c r="F21">
        <v>0</v>
      </c>
      <c r="G21">
        <v>0</v>
      </c>
      <c r="H21">
        <v>0</v>
      </c>
    </row>
    <row r="22" spans="1:10" x14ac:dyDescent="0.45">
      <c r="A22">
        <v>1408</v>
      </c>
      <c r="B22" t="s">
        <v>14</v>
      </c>
      <c r="C22" t="s">
        <v>15</v>
      </c>
      <c r="D22" s="2" t="s">
        <v>28</v>
      </c>
      <c r="E22">
        <v>0</v>
      </c>
      <c r="F22">
        <v>0</v>
      </c>
      <c r="G22">
        <v>0</v>
      </c>
      <c r="H22">
        <v>0</v>
      </c>
    </row>
    <row r="23" spans="1:10" x14ac:dyDescent="0.45">
      <c r="A23">
        <v>1408</v>
      </c>
      <c r="B23" t="s">
        <v>14</v>
      </c>
      <c r="C23" t="s">
        <v>15</v>
      </c>
      <c r="D23" s="2" t="s">
        <v>29</v>
      </c>
      <c r="E23">
        <v>0</v>
      </c>
      <c r="F23">
        <v>0</v>
      </c>
      <c r="G23">
        <v>0</v>
      </c>
      <c r="H23">
        <v>0</v>
      </c>
    </row>
    <row r="24" spans="1:10" ht="28.5" x14ac:dyDescent="0.45">
      <c r="A24">
        <v>1408</v>
      </c>
      <c r="B24" t="s">
        <v>14</v>
      </c>
      <c r="C24" t="s">
        <v>15</v>
      </c>
      <c r="D24" s="2" t="s">
        <v>30</v>
      </c>
      <c r="E24">
        <v>1</v>
      </c>
      <c r="F24">
        <v>1</v>
      </c>
      <c r="G24">
        <v>3</v>
      </c>
      <c r="H24">
        <v>3</v>
      </c>
    </row>
    <row r="25" spans="1:10" ht="28.5" x14ac:dyDescent="0.45">
      <c r="A25">
        <v>1408</v>
      </c>
      <c r="B25" t="s">
        <v>14</v>
      </c>
      <c r="C25" t="s">
        <v>15</v>
      </c>
      <c r="D25" s="2" t="s">
        <v>31</v>
      </c>
      <c r="E25">
        <v>1</v>
      </c>
      <c r="F25">
        <v>1</v>
      </c>
      <c r="G25">
        <v>3</v>
      </c>
      <c r="H25">
        <v>3</v>
      </c>
    </row>
    <row r="26" spans="1:10" x14ac:dyDescent="0.45">
      <c r="A26">
        <v>1408</v>
      </c>
      <c r="B26" t="s">
        <v>14</v>
      </c>
      <c r="C26" t="s">
        <v>15</v>
      </c>
      <c r="D26" s="2" t="s">
        <v>32</v>
      </c>
      <c r="E26">
        <v>0</v>
      </c>
      <c r="F26">
        <v>1</v>
      </c>
      <c r="G26">
        <v>0</v>
      </c>
      <c r="H26">
        <v>3</v>
      </c>
      <c r="I26">
        <v>0</v>
      </c>
      <c r="J26">
        <v>0</v>
      </c>
    </row>
    <row r="27" spans="1:10" ht="28.5" x14ac:dyDescent="0.45">
      <c r="A27">
        <v>1408</v>
      </c>
      <c r="B27" t="s">
        <v>14</v>
      </c>
      <c r="C27" t="s">
        <v>15</v>
      </c>
      <c r="D27" s="2" t="s">
        <v>33</v>
      </c>
      <c r="E27">
        <v>0</v>
      </c>
      <c r="F27">
        <v>0</v>
      </c>
      <c r="G27">
        <v>0</v>
      </c>
      <c r="H27">
        <v>0</v>
      </c>
    </row>
    <row r="28" spans="1:10" x14ac:dyDescent="0.45">
      <c r="A28">
        <v>1408</v>
      </c>
      <c r="B28" t="s">
        <v>14</v>
      </c>
      <c r="C28" t="s">
        <v>15</v>
      </c>
      <c r="D28" s="2" t="s">
        <v>34</v>
      </c>
      <c r="E28">
        <v>0</v>
      </c>
      <c r="F28">
        <v>0</v>
      </c>
      <c r="G28">
        <v>0</v>
      </c>
      <c r="H28">
        <v>0</v>
      </c>
    </row>
    <row r="29" spans="1:10" ht="28.5" x14ac:dyDescent="0.45">
      <c r="A29">
        <v>1408</v>
      </c>
      <c r="B29" t="s">
        <v>14</v>
      </c>
      <c r="C29" t="s">
        <v>15</v>
      </c>
      <c r="D29" s="2" t="s">
        <v>35</v>
      </c>
      <c r="E29">
        <v>0</v>
      </c>
      <c r="F29">
        <v>0</v>
      </c>
      <c r="G29">
        <v>0</v>
      </c>
      <c r="H29">
        <v>0</v>
      </c>
    </row>
    <row r="30" spans="1:10" x14ac:dyDescent="0.45">
      <c r="A30">
        <v>1408</v>
      </c>
      <c r="B30" t="s">
        <v>14</v>
      </c>
      <c r="C30" t="s">
        <v>15</v>
      </c>
      <c r="D30" s="2" t="s">
        <v>36</v>
      </c>
      <c r="E30">
        <v>0</v>
      </c>
      <c r="F30">
        <v>0</v>
      </c>
      <c r="G30">
        <v>0</v>
      </c>
      <c r="H30">
        <v>0</v>
      </c>
    </row>
    <row r="31" spans="1:10" x14ac:dyDescent="0.45">
      <c r="A31">
        <v>1408</v>
      </c>
      <c r="B31" t="s">
        <v>14</v>
      </c>
      <c r="C31" t="s">
        <v>15</v>
      </c>
      <c r="D31" s="2" t="s">
        <v>37</v>
      </c>
      <c r="E31">
        <v>0</v>
      </c>
      <c r="F31">
        <v>0</v>
      </c>
      <c r="G31">
        <v>0</v>
      </c>
      <c r="H31">
        <v>0</v>
      </c>
    </row>
    <row r="32" spans="1:10" x14ac:dyDescent="0.45">
      <c r="A32">
        <v>1408</v>
      </c>
      <c r="B32" t="s">
        <v>14</v>
      </c>
      <c r="C32" t="s">
        <v>15</v>
      </c>
      <c r="D32" s="2" t="s">
        <v>38</v>
      </c>
      <c r="E32">
        <v>0</v>
      </c>
      <c r="F32">
        <v>0</v>
      </c>
      <c r="G32">
        <v>0</v>
      </c>
      <c r="H32">
        <v>0</v>
      </c>
    </row>
    <row r="33" spans="1:10" x14ac:dyDescent="0.45">
      <c r="A33">
        <v>1408</v>
      </c>
      <c r="B33" t="s">
        <v>14</v>
      </c>
      <c r="C33" t="s">
        <v>15</v>
      </c>
      <c r="D33" s="2" t="s">
        <v>39</v>
      </c>
      <c r="E33">
        <v>0</v>
      </c>
      <c r="F33">
        <v>0</v>
      </c>
      <c r="G33">
        <v>0</v>
      </c>
      <c r="H33">
        <v>0</v>
      </c>
    </row>
    <row r="34" spans="1:10" x14ac:dyDescent="0.45">
      <c r="A34">
        <v>1408</v>
      </c>
      <c r="B34" t="s">
        <v>14</v>
      </c>
      <c r="C34" t="s">
        <v>15</v>
      </c>
      <c r="D34" s="2" t="s">
        <v>40</v>
      </c>
      <c r="E34">
        <v>0</v>
      </c>
      <c r="F34">
        <v>0</v>
      </c>
      <c r="G34">
        <v>0</v>
      </c>
      <c r="H34">
        <v>0</v>
      </c>
    </row>
    <row r="35" spans="1:10" x14ac:dyDescent="0.45">
      <c r="A35">
        <v>1408</v>
      </c>
      <c r="B35" t="s">
        <v>14</v>
      </c>
      <c r="C35" t="s">
        <v>15</v>
      </c>
      <c r="D35" s="2" t="s">
        <v>41</v>
      </c>
      <c r="E35">
        <v>0</v>
      </c>
      <c r="F35">
        <v>0</v>
      </c>
      <c r="G35">
        <v>0</v>
      </c>
      <c r="H35">
        <v>0</v>
      </c>
    </row>
    <row r="36" spans="1:10" x14ac:dyDescent="0.45">
      <c r="A36">
        <v>1408</v>
      </c>
      <c r="B36" t="s">
        <v>14</v>
      </c>
      <c r="C36" t="s">
        <v>15</v>
      </c>
      <c r="D36" s="2" t="s">
        <v>42</v>
      </c>
      <c r="E36">
        <v>0</v>
      </c>
      <c r="F36">
        <v>0</v>
      </c>
      <c r="G36">
        <v>0</v>
      </c>
      <c r="H36">
        <v>0</v>
      </c>
    </row>
    <row r="37" spans="1:10" x14ac:dyDescent="0.45">
      <c r="A37">
        <v>1408</v>
      </c>
      <c r="B37" t="s">
        <v>14</v>
      </c>
      <c r="C37" t="s">
        <v>15</v>
      </c>
      <c r="D37" s="2" t="s">
        <v>43</v>
      </c>
      <c r="E37">
        <v>0</v>
      </c>
      <c r="F37">
        <v>0</v>
      </c>
      <c r="G37">
        <v>0</v>
      </c>
      <c r="H37">
        <v>0</v>
      </c>
    </row>
    <row r="38" spans="1:10" x14ac:dyDescent="0.45">
      <c r="A38">
        <v>1408</v>
      </c>
      <c r="B38" t="s">
        <v>14</v>
      </c>
      <c r="C38" t="s">
        <v>15</v>
      </c>
      <c r="D38" s="2" t="s">
        <v>44</v>
      </c>
      <c r="E38">
        <v>0</v>
      </c>
      <c r="F38">
        <v>0</v>
      </c>
      <c r="G38">
        <v>0</v>
      </c>
      <c r="H38">
        <v>0</v>
      </c>
    </row>
    <row r="39" spans="1:10" x14ac:dyDescent="0.45">
      <c r="A39">
        <v>1408</v>
      </c>
      <c r="B39" t="s">
        <v>14</v>
      </c>
      <c r="C39" t="s">
        <v>15</v>
      </c>
      <c r="D39" s="2" t="s">
        <v>45</v>
      </c>
      <c r="E39">
        <v>0</v>
      </c>
      <c r="F39">
        <v>0</v>
      </c>
      <c r="G39">
        <v>0</v>
      </c>
      <c r="H39">
        <v>0</v>
      </c>
    </row>
    <row r="40" spans="1:10" x14ac:dyDescent="0.45">
      <c r="A40">
        <v>1408</v>
      </c>
      <c r="B40" t="s">
        <v>14</v>
      </c>
      <c r="C40" t="s">
        <v>15</v>
      </c>
      <c r="D40" s="2" t="s">
        <v>46</v>
      </c>
      <c r="E40">
        <v>0</v>
      </c>
      <c r="F40">
        <v>0</v>
      </c>
      <c r="G40">
        <v>0</v>
      </c>
      <c r="H40">
        <v>0</v>
      </c>
    </row>
    <row r="41" spans="1:10" ht="57" x14ac:dyDescent="0.45">
      <c r="A41">
        <v>1408</v>
      </c>
      <c r="B41" t="s">
        <v>14</v>
      </c>
      <c r="C41" t="s">
        <v>15</v>
      </c>
      <c r="D41" s="2" t="s">
        <v>47</v>
      </c>
      <c r="E41">
        <v>1</v>
      </c>
      <c r="F41">
        <v>0</v>
      </c>
      <c r="G41">
        <v>1</v>
      </c>
      <c r="H41">
        <v>0</v>
      </c>
      <c r="I41">
        <v>0</v>
      </c>
      <c r="J41">
        <v>0</v>
      </c>
    </row>
    <row r="42" spans="1:10" x14ac:dyDescent="0.45">
      <c r="A42">
        <v>1408</v>
      </c>
      <c r="B42" t="s">
        <v>14</v>
      </c>
      <c r="C42" t="s">
        <v>15</v>
      </c>
      <c r="D42" s="2" t="s">
        <v>48</v>
      </c>
      <c r="E42">
        <v>0</v>
      </c>
      <c r="F42">
        <v>0</v>
      </c>
      <c r="G42">
        <v>0</v>
      </c>
      <c r="H42">
        <v>0</v>
      </c>
    </row>
    <row r="43" spans="1:10" ht="28.5" x14ac:dyDescent="0.45">
      <c r="A43">
        <v>1408</v>
      </c>
      <c r="B43" t="s">
        <v>14</v>
      </c>
      <c r="C43" t="s">
        <v>15</v>
      </c>
      <c r="D43" s="2" t="s">
        <v>49</v>
      </c>
      <c r="E43">
        <v>1</v>
      </c>
      <c r="F43">
        <v>0</v>
      </c>
      <c r="G43">
        <v>1</v>
      </c>
      <c r="H43">
        <v>0</v>
      </c>
      <c r="I43">
        <v>0</v>
      </c>
      <c r="J43">
        <v>0</v>
      </c>
    </row>
    <row r="44" spans="1:10" x14ac:dyDescent="0.45">
      <c r="A44">
        <v>1408</v>
      </c>
      <c r="B44" t="s">
        <v>14</v>
      </c>
      <c r="C44" t="s">
        <v>15</v>
      </c>
      <c r="D44" s="2" t="s">
        <v>50</v>
      </c>
      <c r="E44">
        <v>0</v>
      </c>
      <c r="F44">
        <v>1</v>
      </c>
      <c r="G44">
        <v>0</v>
      </c>
      <c r="H44">
        <v>1</v>
      </c>
      <c r="I44">
        <v>0</v>
      </c>
      <c r="J44">
        <v>0</v>
      </c>
    </row>
    <row r="45" spans="1:10" ht="28.5" x14ac:dyDescent="0.45">
      <c r="A45">
        <v>1408</v>
      </c>
      <c r="B45" t="s">
        <v>14</v>
      </c>
      <c r="C45" t="s">
        <v>15</v>
      </c>
      <c r="D45" s="2" t="s">
        <v>51</v>
      </c>
      <c r="E45">
        <v>0</v>
      </c>
      <c r="F45">
        <v>0</v>
      </c>
      <c r="G45">
        <v>0</v>
      </c>
      <c r="H45">
        <v>0</v>
      </c>
    </row>
    <row r="46" spans="1:10" x14ac:dyDescent="0.45">
      <c r="A46">
        <v>1408</v>
      </c>
      <c r="B46" t="s">
        <v>14</v>
      </c>
      <c r="C46" t="s">
        <v>15</v>
      </c>
      <c r="D46" s="2" t="s">
        <v>52</v>
      </c>
      <c r="E46">
        <v>1</v>
      </c>
      <c r="F46">
        <v>0</v>
      </c>
      <c r="G46">
        <v>1</v>
      </c>
      <c r="H46">
        <v>0</v>
      </c>
      <c r="I46">
        <v>0</v>
      </c>
      <c r="J46">
        <v>0</v>
      </c>
    </row>
    <row r="47" spans="1:10" ht="28.5" x14ac:dyDescent="0.45">
      <c r="A47">
        <v>1408</v>
      </c>
      <c r="B47" t="s">
        <v>14</v>
      </c>
      <c r="C47" t="s">
        <v>15</v>
      </c>
      <c r="D47" s="2" t="s">
        <v>53</v>
      </c>
      <c r="E47">
        <v>0</v>
      </c>
      <c r="F47">
        <v>1</v>
      </c>
      <c r="G47">
        <v>0</v>
      </c>
      <c r="H47">
        <v>3</v>
      </c>
      <c r="I47">
        <v>0</v>
      </c>
      <c r="J47">
        <v>0</v>
      </c>
    </row>
    <row r="48" spans="1:10" x14ac:dyDescent="0.45">
      <c r="A48">
        <v>1408</v>
      </c>
      <c r="B48" t="s">
        <v>14</v>
      </c>
      <c r="C48" t="s">
        <v>15</v>
      </c>
      <c r="D48" s="2" t="s">
        <v>54</v>
      </c>
      <c r="E48">
        <v>1</v>
      </c>
      <c r="F48">
        <v>1</v>
      </c>
      <c r="G48">
        <v>3</v>
      </c>
      <c r="H48">
        <v>3</v>
      </c>
    </row>
    <row r="49" spans="1:10" x14ac:dyDescent="0.45">
      <c r="A49">
        <v>1408</v>
      </c>
      <c r="B49" t="s">
        <v>14</v>
      </c>
      <c r="C49" t="s">
        <v>15</v>
      </c>
      <c r="D49" s="2" t="s">
        <v>55</v>
      </c>
      <c r="E49">
        <v>1</v>
      </c>
      <c r="F49">
        <v>1</v>
      </c>
      <c r="G49">
        <v>3</v>
      </c>
      <c r="H49">
        <v>3</v>
      </c>
    </row>
    <row r="50" spans="1:10" ht="28.5" x14ac:dyDescent="0.45">
      <c r="A50">
        <v>1408</v>
      </c>
      <c r="B50" t="s">
        <v>14</v>
      </c>
      <c r="C50" t="s">
        <v>15</v>
      </c>
      <c r="D50" s="2" t="s">
        <v>56</v>
      </c>
      <c r="E50">
        <v>0</v>
      </c>
      <c r="F50">
        <v>0</v>
      </c>
      <c r="G50">
        <v>0</v>
      </c>
      <c r="H50">
        <v>0</v>
      </c>
    </row>
    <row r="51" spans="1:10" x14ac:dyDescent="0.45">
      <c r="A51">
        <v>1408</v>
      </c>
      <c r="B51" t="s">
        <v>14</v>
      </c>
      <c r="C51" t="s">
        <v>15</v>
      </c>
      <c r="D51" s="2" t="s">
        <v>57</v>
      </c>
      <c r="E51">
        <v>0</v>
      </c>
      <c r="F51">
        <v>0</v>
      </c>
      <c r="G51">
        <v>0</v>
      </c>
      <c r="H51">
        <v>0</v>
      </c>
    </row>
    <row r="52" spans="1:10" x14ac:dyDescent="0.45">
      <c r="A52">
        <v>1408</v>
      </c>
      <c r="B52" t="s">
        <v>14</v>
      </c>
      <c r="C52" t="s">
        <v>15</v>
      </c>
      <c r="D52" s="2" t="s">
        <v>58</v>
      </c>
      <c r="E52">
        <v>0</v>
      </c>
      <c r="F52">
        <v>0</v>
      </c>
      <c r="G52">
        <v>0</v>
      </c>
      <c r="H52">
        <v>0</v>
      </c>
    </row>
    <row r="53" spans="1:10" x14ac:dyDescent="0.45">
      <c r="A53">
        <v>1408</v>
      </c>
      <c r="B53" t="s">
        <v>14</v>
      </c>
      <c r="C53" t="s">
        <v>15</v>
      </c>
      <c r="D53" s="2" t="s">
        <v>59</v>
      </c>
      <c r="E53">
        <v>0</v>
      </c>
      <c r="F53">
        <v>0</v>
      </c>
      <c r="G53">
        <v>0</v>
      </c>
      <c r="H53">
        <v>0</v>
      </c>
    </row>
    <row r="54" spans="1:10" ht="28.5" x14ac:dyDescent="0.45">
      <c r="A54">
        <v>1408</v>
      </c>
      <c r="B54" t="s">
        <v>14</v>
      </c>
      <c r="C54" t="s">
        <v>15</v>
      </c>
      <c r="D54" s="2" t="s">
        <v>60</v>
      </c>
      <c r="E54">
        <v>1</v>
      </c>
      <c r="F54">
        <v>1</v>
      </c>
      <c r="G54">
        <v>1</v>
      </c>
      <c r="H54">
        <v>1</v>
      </c>
    </row>
    <row r="55" spans="1:10" x14ac:dyDescent="0.45">
      <c r="A55">
        <v>1408</v>
      </c>
      <c r="B55" t="s">
        <v>14</v>
      </c>
      <c r="C55" t="s">
        <v>15</v>
      </c>
      <c r="D55" s="2" t="s">
        <v>61</v>
      </c>
      <c r="E55">
        <v>0</v>
      </c>
      <c r="F55">
        <v>0</v>
      </c>
      <c r="G55">
        <v>0</v>
      </c>
      <c r="H55">
        <v>0</v>
      </c>
    </row>
    <row r="56" spans="1:10" ht="28.5" x14ac:dyDescent="0.45">
      <c r="A56">
        <v>1408</v>
      </c>
      <c r="B56" t="s">
        <v>14</v>
      </c>
      <c r="C56" t="s">
        <v>15</v>
      </c>
      <c r="D56" s="2" t="s">
        <v>62</v>
      </c>
      <c r="E56">
        <v>0</v>
      </c>
      <c r="F56">
        <v>0</v>
      </c>
      <c r="G56">
        <v>0</v>
      </c>
      <c r="H56">
        <v>0</v>
      </c>
    </row>
    <row r="57" spans="1:10" x14ac:dyDescent="0.45">
      <c r="A57">
        <v>1408</v>
      </c>
      <c r="B57" t="s">
        <v>14</v>
      </c>
      <c r="C57" t="s">
        <v>15</v>
      </c>
      <c r="D57" s="2" t="s">
        <v>63</v>
      </c>
      <c r="E57">
        <v>1</v>
      </c>
      <c r="F57">
        <v>0</v>
      </c>
      <c r="G57">
        <v>3</v>
      </c>
      <c r="H57">
        <v>0</v>
      </c>
      <c r="I57">
        <v>0</v>
      </c>
      <c r="J57">
        <v>0</v>
      </c>
    </row>
    <row r="58" spans="1:10" x14ac:dyDescent="0.45">
      <c r="A58">
        <v>1408</v>
      </c>
      <c r="B58" t="s">
        <v>14</v>
      </c>
      <c r="C58" t="s">
        <v>15</v>
      </c>
      <c r="D58" s="2" t="s">
        <v>64</v>
      </c>
      <c r="E58">
        <v>1</v>
      </c>
      <c r="F58">
        <v>1</v>
      </c>
      <c r="G58">
        <v>3</v>
      </c>
      <c r="H58">
        <v>1</v>
      </c>
      <c r="I58">
        <v>1</v>
      </c>
      <c r="J58">
        <v>3</v>
      </c>
    </row>
    <row r="59" spans="1:10" x14ac:dyDescent="0.45">
      <c r="A59">
        <v>1408</v>
      </c>
      <c r="B59" t="s">
        <v>14</v>
      </c>
      <c r="C59" t="s">
        <v>15</v>
      </c>
      <c r="D59" s="2" t="s">
        <v>65</v>
      </c>
      <c r="E59">
        <v>0</v>
      </c>
      <c r="F59">
        <v>0</v>
      </c>
      <c r="G59">
        <v>0</v>
      </c>
      <c r="H59">
        <v>0</v>
      </c>
    </row>
    <row r="60" spans="1:10" x14ac:dyDescent="0.45">
      <c r="A60">
        <v>1408</v>
      </c>
      <c r="B60" t="s">
        <v>14</v>
      </c>
      <c r="C60" t="s">
        <v>15</v>
      </c>
      <c r="D60" s="2" t="s">
        <v>66</v>
      </c>
      <c r="E60">
        <v>0</v>
      </c>
      <c r="F60">
        <v>0</v>
      </c>
      <c r="G60">
        <v>0</v>
      </c>
      <c r="H60">
        <v>0</v>
      </c>
    </row>
    <row r="61" spans="1:10" ht="28.5" x14ac:dyDescent="0.45">
      <c r="A61">
        <v>1408</v>
      </c>
      <c r="B61" t="s">
        <v>14</v>
      </c>
      <c r="C61" t="s">
        <v>15</v>
      </c>
      <c r="D61" s="2" t="s">
        <v>67</v>
      </c>
      <c r="E61">
        <v>0</v>
      </c>
      <c r="F61">
        <v>1</v>
      </c>
      <c r="G61">
        <v>0</v>
      </c>
      <c r="H61">
        <v>1</v>
      </c>
      <c r="I61">
        <v>0</v>
      </c>
      <c r="J61">
        <v>0</v>
      </c>
    </row>
    <row r="62" spans="1:10" ht="28.5" x14ac:dyDescent="0.45">
      <c r="A62">
        <v>1408</v>
      </c>
      <c r="B62" t="s">
        <v>14</v>
      </c>
      <c r="C62" t="s">
        <v>15</v>
      </c>
      <c r="D62" s="2" t="s">
        <v>68</v>
      </c>
      <c r="E62">
        <v>1</v>
      </c>
      <c r="F62">
        <v>1</v>
      </c>
      <c r="G62">
        <v>3</v>
      </c>
      <c r="H62">
        <v>3</v>
      </c>
    </row>
    <row r="63" spans="1:10" x14ac:dyDescent="0.45">
      <c r="A63">
        <v>1408</v>
      </c>
      <c r="B63" t="s">
        <v>14</v>
      </c>
      <c r="C63" t="s">
        <v>15</v>
      </c>
      <c r="D63" s="2" t="s">
        <v>69</v>
      </c>
      <c r="E63">
        <v>0</v>
      </c>
      <c r="F63">
        <v>0</v>
      </c>
      <c r="G63">
        <v>0</v>
      </c>
      <c r="H63">
        <v>0</v>
      </c>
    </row>
    <row r="64" spans="1:10" x14ac:dyDescent="0.45">
      <c r="A64">
        <v>1408</v>
      </c>
      <c r="B64" t="s">
        <v>14</v>
      </c>
      <c r="C64" t="s">
        <v>15</v>
      </c>
      <c r="D64" s="2" t="s">
        <v>70</v>
      </c>
      <c r="E64">
        <v>0</v>
      </c>
      <c r="F64">
        <v>0</v>
      </c>
      <c r="G64">
        <v>0</v>
      </c>
      <c r="H64">
        <v>0</v>
      </c>
    </row>
    <row r="65" spans="1:10" x14ac:dyDescent="0.45">
      <c r="A65">
        <v>1408</v>
      </c>
      <c r="B65" t="s">
        <v>14</v>
      </c>
      <c r="C65" t="s">
        <v>15</v>
      </c>
      <c r="D65" s="2" t="s">
        <v>71</v>
      </c>
      <c r="E65">
        <v>0</v>
      </c>
      <c r="F65">
        <v>0</v>
      </c>
      <c r="G65">
        <v>0</v>
      </c>
      <c r="H65">
        <v>0</v>
      </c>
    </row>
    <row r="66" spans="1:10" x14ac:dyDescent="0.45">
      <c r="A66">
        <v>1408</v>
      </c>
      <c r="B66" t="s">
        <v>14</v>
      </c>
      <c r="C66" t="s">
        <v>15</v>
      </c>
      <c r="D66" s="2" t="s">
        <v>72</v>
      </c>
      <c r="E66">
        <v>0</v>
      </c>
      <c r="F66">
        <v>0</v>
      </c>
      <c r="G66">
        <v>0</v>
      </c>
      <c r="H66">
        <v>0</v>
      </c>
    </row>
    <row r="67" spans="1:10" ht="28.5" x14ac:dyDescent="0.45">
      <c r="A67">
        <v>1408</v>
      </c>
      <c r="B67" t="s">
        <v>14</v>
      </c>
      <c r="C67" t="s">
        <v>15</v>
      </c>
      <c r="D67" s="2" t="s">
        <v>73</v>
      </c>
      <c r="E67">
        <v>1</v>
      </c>
      <c r="F67">
        <v>0</v>
      </c>
      <c r="G67">
        <v>3</v>
      </c>
      <c r="H67">
        <v>0</v>
      </c>
      <c r="I67">
        <v>0</v>
      </c>
      <c r="J67">
        <v>0</v>
      </c>
    </row>
    <row r="68" spans="1:10" ht="28.5" x14ac:dyDescent="0.45">
      <c r="A68">
        <v>1408</v>
      </c>
      <c r="B68" t="s">
        <v>14</v>
      </c>
      <c r="C68" t="s">
        <v>15</v>
      </c>
      <c r="D68" s="2" t="s">
        <v>74</v>
      </c>
      <c r="E68">
        <v>0</v>
      </c>
      <c r="F68">
        <v>0</v>
      </c>
      <c r="G68">
        <v>0</v>
      </c>
      <c r="H68">
        <v>0</v>
      </c>
    </row>
    <row r="69" spans="1:10" x14ac:dyDescent="0.45">
      <c r="A69">
        <v>1408</v>
      </c>
      <c r="B69" t="s">
        <v>14</v>
      </c>
      <c r="C69" t="s">
        <v>15</v>
      </c>
      <c r="D69" s="2" t="s">
        <v>75</v>
      </c>
      <c r="E69">
        <v>0</v>
      </c>
      <c r="F69">
        <v>0</v>
      </c>
      <c r="G69">
        <v>0</v>
      </c>
      <c r="H69">
        <v>0</v>
      </c>
    </row>
    <row r="70" spans="1:10" x14ac:dyDescent="0.45">
      <c r="A70">
        <v>1408</v>
      </c>
      <c r="B70" t="s">
        <v>14</v>
      </c>
      <c r="C70" t="s">
        <v>15</v>
      </c>
      <c r="D70" s="2" t="s">
        <v>76</v>
      </c>
      <c r="E70">
        <v>0</v>
      </c>
      <c r="F70">
        <v>0</v>
      </c>
      <c r="G70">
        <v>0</v>
      </c>
      <c r="H70">
        <v>0</v>
      </c>
    </row>
    <row r="71" spans="1:10" x14ac:dyDescent="0.45">
      <c r="A71">
        <v>1408</v>
      </c>
      <c r="B71" t="s">
        <v>14</v>
      </c>
      <c r="C71" t="s">
        <v>15</v>
      </c>
      <c r="D71" s="2" t="s">
        <v>77</v>
      </c>
      <c r="E71">
        <v>0</v>
      </c>
      <c r="F71">
        <v>0</v>
      </c>
      <c r="G71">
        <v>0</v>
      </c>
      <c r="H71">
        <v>0</v>
      </c>
    </row>
    <row r="72" spans="1:10" x14ac:dyDescent="0.45">
      <c r="A72">
        <v>1408</v>
      </c>
      <c r="B72" t="s">
        <v>14</v>
      </c>
      <c r="C72" t="s">
        <v>15</v>
      </c>
      <c r="D72" s="2" t="s">
        <v>78</v>
      </c>
      <c r="E72">
        <v>1</v>
      </c>
      <c r="F72">
        <v>0</v>
      </c>
      <c r="G72">
        <v>3</v>
      </c>
      <c r="H72">
        <v>0</v>
      </c>
      <c r="I72">
        <v>0</v>
      </c>
      <c r="J72">
        <v>0</v>
      </c>
    </row>
    <row r="73" spans="1:10" ht="28.5" x14ac:dyDescent="0.45">
      <c r="A73">
        <v>1408</v>
      </c>
      <c r="B73" t="s">
        <v>14</v>
      </c>
      <c r="C73" t="s">
        <v>15</v>
      </c>
      <c r="D73" s="2" t="s">
        <v>79</v>
      </c>
      <c r="E73">
        <v>1</v>
      </c>
      <c r="F73">
        <v>0</v>
      </c>
      <c r="G73">
        <v>3</v>
      </c>
      <c r="H73">
        <v>0</v>
      </c>
      <c r="I73">
        <v>0</v>
      </c>
      <c r="J73">
        <v>0</v>
      </c>
    </row>
    <row r="74" spans="1:10" ht="28.5" x14ac:dyDescent="0.45">
      <c r="A74">
        <v>1408</v>
      </c>
      <c r="B74" t="s">
        <v>14</v>
      </c>
      <c r="C74" t="s">
        <v>15</v>
      </c>
      <c r="D74" s="2" t="s">
        <v>80</v>
      </c>
      <c r="E74">
        <v>1</v>
      </c>
      <c r="F74">
        <v>0</v>
      </c>
      <c r="G74">
        <v>2</v>
      </c>
      <c r="H74">
        <v>0</v>
      </c>
      <c r="I74">
        <v>0</v>
      </c>
      <c r="J74">
        <v>0</v>
      </c>
    </row>
    <row r="75" spans="1:10" x14ac:dyDescent="0.45">
      <c r="A75">
        <v>1408</v>
      </c>
      <c r="B75" t="s">
        <v>14</v>
      </c>
      <c r="C75" t="s">
        <v>15</v>
      </c>
      <c r="D75" s="2" t="s">
        <v>81</v>
      </c>
      <c r="E75">
        <v>0</v>
      </c>
      <c r="F75">
        <v>0</v>
      </c>
      <c r="G75">
        <v>0</v>
      </c>
      <c r="H75">
        <v>0</v>
      </c>
    </row>
    <row r="76" spans="1:10" x14ac:dyDescent="0.45">
      <c r="A76">
        <v>1408</v>
      </c>
      <c r="B76" t="s">
        <v>14</v>
      </c>
      <c r="C76" t="s">
        <v>15</v>
      </c>
      <c r="D76" s="2" t="s">
        <v>82</v>
      </c>
      <c r="E76">
        <v>1</v>
      </c>
      <c r="F76">
        <v>1</v>
      </c>
      <c r="G76">
        <v>3</v>
      </c>
      <c r="H76">
        <v>3</v>
      </c>
    </row>
    <row r="77" spans="1:10" x14ac:dyDescent="0.45">
      <c r="A77">
        <v>1408</v>
      </c>
      <c r="B77" t="s">
        <v>14</v>
      </c>
      <c r="C77" t="s">
        <v>15</v>
      </c>
      <c r="D77" s="2" t="s">
        <v>83</v>
      </c>
      <c r="E77">
        <v>0</v>
      </c>
      <c r="F77">
        <v>0</v>
      </c>
      <c r="G77">
        <v>0</v>
      </c>
      <c r="H77">
        <v>0</v>
      </c>
    </row>
    <row r="78" spans="1:10" x14ac:dyDescent="0.45">
      <c r="A78">
        <v>1408</v>
      </c>
      <c r="B78" t="s">
        <v>14</v>
      </c>
      <c r="C78" t="s">
        <v>15</v>
      </c>
      <c r="D78" s="2" t="s">
        <v>84</v>
      </c>
      <c r="E78">
        <v>0</v>
      </c>
      <c r="F78">
        <v>0</v>
      </c>
      <c r="G78">
        <v>0</v>
      </c>
      <c r="H78">
        <v>0</v>
      </c>
    </row>
    <row r="79" spans="1:10" ht="28.5" x14ac:dyDescent="0.45">
      <c r="A79">
        <v>1408</v>
      </c>
      <c r="B79" t="s">
        <v>14</v>
      </c>
      <c r="C79" t="s">
        <v>15</v>
      </c>
      <c r="D79" s="2" t="s">
        <v>85</v>
      </c>
      <c r="E79">
        <v>0</v>
      </c>
      <c r="F79">
        <v>0</v>
      </c>
      <c r="G79">
        <v>0</v>
      </c>
      <c r="H79">
        <v>0</v>
      </c>
    </row>
    <row r="80" spans="1:10" x14ac:dyDescent="0.45">
      <c r="A80">
        <v>1408</v>
      </c>
      <c r="B80" t="s">
        <v>14</v>
      </c>
      <c r="C80" t="s">
        <v>15</v>
      </c>
      <c r="D80" s="2" t="s">
        <v>86</v>
      </c>
      <c r="E80">
        <v>0</v>
      </c>
      <c r="F80">
        <v>0</v>
      </c>
      <c r="G80">
        <v>0</v>
      </c>
      <c r="H80">
        <v>0</v>
      </c>
    </row>
    <row r="81" spans="1:10" x14ac:dyDescent="0.45">
      <c r="A81">
        <v>1408</v>
      </c>
      <c r="B81" t="s">
        <v>14</v>
      </c>
      <c r="C81" t="s">
        <v>15</v>
      </c>
      <c r="D81" s="2" t="s">
        <v>87</v>
      </c>
      <c r="E81">
        <v>0</v>
      </c>
      <c r="F81">
        <v>0</v>
      </c>
      <c r="G81">
        <v>0</v>
      </c>
      <c r="H81">
        <v>0</v>
      </c>
    </row>
    <row r="82" spans="1:10" x14ac:dyDescent="0.45">
      <c r="A82">
        <v>1408</v>
      </c>
      <c r="B82" t="s">
        <v>14</v>
      </c>
      <c r="C82" t="s">
        <v>15</v>
      </c>
      <c r="D82" s="2" t="s">
        <v>88</v>
      </c>
      <c r="E82">
        <v>0</v>
      </c>
      <c r="F82">
        <v>0</v>
      </c>
      <c r="G82">
        <v>0</v>
      </c>
      <c r="H82">
        <v>0</v>
      </c>
    </row>
    <row r="83" spans="1:10" x14ac:dyDescent="0.45">
      <c r="A83">
        <v>1408</v>
      </c>
      <c r="B83" t="s">
        <v>14</v>
      </c>
      <c r="C83" t="s">
        <v>15</v>
      </c>
      <c r="D83" s="2" t="s">
        <v>89</v>
      </c>
      <c r="E83">
        <v>0</v>
      </c>
      <c r="F83">
        <v>0</v>
      </c>
      <c r="G83">
        <v>0</v>
      </c>
      <c r="H83">
        <v>0</v>
      </c>
    </row>
    <row r="84" spans="1:10" ht="42.75" x14ac:dyDescent="0.45">
      <c r="A84">
        <v>1408</v>
      </c>
      <c r="B84" t="s">
        <v>14</v>
      </c>
      <c r="C84" t="s">
        <v>15</v>
      </c>
      <c r="D84" s="2" t="s">
        <v>90</v>
      </c>
      <c r="E84">
        <v>0</v>
      </c>
      <c r="F84">
        <v>0</v>
      </c>
      <c r="G84">
        <v>0</v>
      </c>
      <c r="H84">
        <v>0</v>
      </c>
    </row>
    <row r="85" spans="1:10" x14ac:dyDescent="0.45">
      <c r="A85">
        <v>1408</v>
      </c>
      <c r="B85" t="s">
        <v>14</v>
      </c>
      <c r="C85" t="s">
        <v>15</v>
      </c>
      <c r="D85" s="2" t="s">
        <v>91</v>
      </c>
      <c r="E85">
        <v>0</v>
      </c>
      <c r="F85">
        <v>0</v>
      </c>
      <c r="G85">
        <v>0</v>
      </c>
      <c r="H85">
        <v>0</v>
      </c>
    </row>
    <row r="86" spans="1:10" x14ac:dyDescent="0.45">
      <c r="A86">
        <v>1408</v>
      </c>
      <c r="B86" t="s">
        <v>14</v>
      </c>
      <c r="C86" t="s">
        <v>15</v>
      </c>
      <c r="D86" s="2" t="s">
        <v>92</v>
      </c>
      <c r="E86">
        <v>0</v>
      </c>
      <c r="F86">
        <v>0</v>
      </c>
      <c r="G86">
        <v>0</v>
      </c>
      <c r="H86">
        <v>0</v>
      </c>
    </row>
    <row r="87" spans="1:10" ht="57" x14ac:dyDescent="0.45">
      <c r="A87">
        <v>1408</v>
      </c>
      <c r="B87" t="s">
        <v>14</v>
      </c>
      <c r="C87" t="s">
        <v>15</v>
      </c>
      <c r="D87" s="2" t="s">
        <v>93</v>
      </c>
      <c r="E87">
        <v>0</v>
      </c>
      <c r="F87">
        <v>0</v>
      </c>
      <c r="G87">
        <v>0</v>
      </c>
      <c r="H87">
        <v>0</v>
      </c>
    </row>
    <row r="88" spans="1:10" x14ac:dyDescent="0.45">
      <c r="A88">
        <v>1408</v>
      </c>
      <c r="B88" t="s">
        <v>14</v>
      </c>
      <c r="C88" t="s">
        <v>15</v>
      </c>
      <c r="D88" s="2" t="s">
        <v>91</v>
      </c>
      <c r="E88">
        <v>0</v>
      </c>
      <c r="F88">
        <v>0</v>
      </c>
      <c r="G88">
        <v>0</v>
      </c>
      <c r="H88">
        <v>0</v>
      </c>
    </row>
    <row r="89" spans="1:10" x14ac:dyDescent="0.45">
      <c r="A89">
        <v>1408</v>
      </c>
      <c r="B89" t="s">
        <v>14</v>
      </c>
      <c r="C89" t="s">
        <v>15</v>
      </c>
      <c r="D89" s="2" t="s">
        <v>92</v>
      </c>
      <c r="E89">
        <v>0</v>
      </c>
      <c r="F89">
        <v>0</v>
      </c>
      <c r="G89">
        <v>0</v>
      </c>
      <c r="H89">
        <v>0</v>
      </c>
    </row>
    <row r="90" spans="1:10" ht="71.25" x14ac:dyDescent="0.45">
      <c r="A90">
        <v>1408</v>
      </c>
      <c r="B90" t="s">
        <v>14</v>
      </c>
      <c r="C90" t="s">
        <v>15</v>
      </c>
      <c r="D90" s="2" t="s">
        <v>94</v>
      </c>
      <c r="E90">
        <v>0</v>
      </c>
      <c r="F90">
        <v>0</v>
      </c>
      <c r="G90">
        <v>0</v>
      </c>
      <c r="H90">
        <v>0</v>
      </c>
    </row>
    <row r="91" spans="1:10" x14ac:dyDescent="0.45">
      <c r="A91">
        <v>1408</v>
      </c>
      <c r="B91" t="s">
        <v>14</v>
      </c>
      <c r="C91" t="s">
        <v>15</v>
      </c>
      <c r="D91" s="2" t="s">
        <v>95</v>
      </c>
      <c r="E91">
        <v>0</v>
      </c>
      <c r="F91">
        <v>0</v>
      </c>
      <c r="G91">
        <v>0</v>
      </c>
      <c r="H91">
        <v>0</v>
      </c>
    </row>
    <row r="92" spans="1:10" ht="28.5" x14ac:dyDescent="0.45">
      <c r="A92">
        <v>1408</v>
      </c>
      <c r="B92" t="s">
        <v>14</v>
      </c>
      <c r="C92" t="s">
        <v>15</v>
      </c>
      <c r="D92" s="2" t="s">
        <v>96</v>
      </c>
      <c r="E92">
        <v>0</v>
      </c>
      <c r="F92">
        <v>0</v>
      </c>
      <c r="G92">
        <v>0</v>
      </c>
      <c r="H92">
        <v>0</v>
      </c>
    </row>
    <row r="93" spans="1:10" ht="28.5" x14ac:dyDescent="0.45">
      <c r="A93">
        <v>956</v>
      </c>
      <c r="B93" t="s">
        <v>97</v>
      </c>
      <c r="C93" t="s">
        <v>98</v>
      </c>
      <c r="D93" s="2" t="s">
        <v>99</v>
      </c>
      <c r="E93">
        <v>0</v>
      </c>
      <c r="F93">
        <v>1</v>
      </c>
      <c r="G93">
        <v>0</v>
      </c>
      <c r="H93">
        <v>3</v>
      </c>
      <c r="I93">
        <v>0</v>
      </c>
      <c r="J93">
        <v>0</v>
      </c>
    </row>
    <row r="94" spans="1:10" ht="28.5" x14ac:dyDescent="0.45">
      <c r="A94">
        <v>956</v>
      </c>
      <c r="B94" t="s">
        <v>97</v>
      </c>
      <c r="C94" t="s">
        <v>98</v>
      </c>
      <c r="D94" s="2" t="s">
        <v>100</v>
      </c>
      <c r="E94">
        <v>0</v>
      </c>
      <c r="F94">
        <v>1</v>
      </c>
      <c r="G94">
        <v>0</v>
      </c>
      <c r="H94">
        <v>3</v>
      </c>
      <c r="I94">
        <v>0</v>
      </c>
      <c r="J94">
        <v>0</v>
      </c>
    </row>
    <row r="95" spans="1:10" x14ac:dyDescent="0.45">
      <c r="A95">
        <v>956</v>
      </c>
      <c r="B95" t="s">
        <v>97</v>
      </c>
      <c r="C95" t="s">
        <v>98</v>
      </c>
      <c r="D95" s="2" t="s">
        <v>101</v>
      </c>
      <c r="E95">
        <v>0</v>
      </c>
      <c r="F95">
        <v>0</v>
      </c>
      <c r="G95">
        <v>0</v>
      </c>
      <c r="H95">
        <v>0</v>
      </c>
    </row>
    <row r="96" spans="1:10" x14ac:dyDescent="0.45">
      <c r="A96">
        <v>956</v>
      </c>
      <c r="B96" t="s">
        <v>97</v>
      </c>
      <c r="C96" t="s">
        <v>98</v>
      </c>
      <c r="D96" s="2" t="s">
        <v>102</v>
      </c>
      <c r="E96">
        <v>0</v>
      </c>
      <c r="F96">
        <v>0</v>
      </c>
      <c r="G96">
        <v>0</v>
      </c>
      <c r="H96">
        <v>0</v>
      </c>
    </row>
    <row r="97" spans="1:10" x14ac:dyDescent="0.45">
      <c r="A97">
        <v>956</v>
      </c>
      <c r="B97" t="s">
        <v>97</v>
      </c>
      <c r="C97" t="s">
        <v>98</v>
      </c>
      <c r="D97" s="2" t="s">
        <v>103</v>
      </c>
      <c r="E97">
        <v>0</v>
      </c>
      <c r="F97">
        <v>0</v>
      </c>
      <c r="G97">
        <v>0</v>
      </c>
      <c r="H97">
        <v>0</v>
      </c>
    </row>
    <row r="98" spans="1:10" x14ac:dyDescent="0.45">
      <c r="A98">
        <v>956</v>
      </c>
      <c r="B98" t="s">
        <v>97</v>
      </c>
      <c r="C98" t="s">
        <v>98</v>
      </c>
      <c r="D98" s="2" t="s">
        <v>104</v>
      </c>
      <c r="E98">
        <v>0</v>
      </c>
      <c r="F98">
        <v>0</v>
      </c>
      <c r="G98">
        <v>0</v>
      </c>
      <c r="H98">
        <v>0</v>
      </c>
    </row>
    <row r="99" spans="1:10" ht="28.5" x14ac:dyDescent="0.45">
      <c r="A99">
        <v>956</v>
      </c>
      <c r="B99" t="s">
        <v>97</v>
      </c>
      <c r="C99" t="s">
        <v>98</v>
      </c>
      <c r="D99" s="2" t="s">
        <v>105</v>
      </c>
      <c r="E99">
        <v>0</v>
      </c>
      <c r="F99">
        <v>0</v>
      </c>
      <c r="G99">
        <v>0</v>
      </c>
      <c r="H99">
        <v>0</v>
      </c>
    </row>
    <row r="100" spans="1:10" ht="28.5" x14ac:dyDescent="0.45">
      <c r="A100">
        <v>956</v>
      </c>
      <c r="B100" t="s">
        <v>97</v>
      </c>
      <c r="C100" t="s">
        <v>98</v>
      </c>
      <c r="D100" s="2" t="s">
        <v>106</v>
      </c>
      <c r="E100">
        <v>0</v>
      </c>
      <c r="F100">
        <v>0</v>
      </c>
      <c r="G100">
        <v>0</v>
      </c>
      <c r="H100">
        <v>0</v>
      </c>
    </row>
    <row r="101" spans="1:10" x14ac:dyDescent="0.45">
      <c r="A101">
        <v>956</v>
      </c>
      <c r="B101" t="s">
        <v>97</v>
      </c>
      <c r="C101" t="s">
        <v>98</v>
      </c>
      <c r="D101" s="2" t="s">
        <v>107</v>
      </c>
      <c r="E101">
        <v>0</v>
      </c>
      <c r="F101">
        <v>0</v>
      </c>
      <c r="G101">
        <v>0</v>
      </c>
      <c r="H101">
        <v>0</v>
      </c>
    </row>
    <row r="102" spans="1:10" ht="28.5" x14ac:dyDescent="0.45">
      <c r="A102">
        <v>956</v>
      </c>
      <c r="B102" t="s">
        <v>97</v>
      </c>
      <c r="C102" t="s">
        <v>98</v>
      </c>
      <c r="D102" s="2" t="s">
        <v>108</v>
      </c>
      <c r="E102">
        <v>0</v>
      </c>
      <c r="F102">
        <v>0</v>
      </c>
      <c r="G102">
        <v>0</v>
      </c>
      <c r="H102">
        <v>0</v>
      </c>
    </row>
    <row r="103" spans="1:10" ht="28.5" x14ac:dyDescent="0.45">
      <c r="A103">
        <v>956</v>
      </c>
      <c r="B103" t="s">
        <v>97</v>
      </c>
      <c r="C103" t="s">
        <v>98</v>
      </c>
      <c r="D103" s="2" t="s">
        <v>109</v>
      </c>
      <c r="E103">
        <v>0</v>
      </c>
      <c r="F103">
        <v>0</v>
      </c>
      <c r="G103">
        <v>0</v>
      </c>
      <c r="H103">
        <v>0</v>
      </c>
    </row>
    <row r="104" spans="1:10" ht="28.5" x14ac:dyDescent="0.45">
      <c r="A104">
        <v>956</v>
      </c>
      <c r="B104" t="s">
        <v>97</v>
      </c>
      <c r="C104" t="s">
        <v>98</v>
      </c>
      <c r="D104" s="2" t="s">
        <v>110</v>
      </c>
      <c r="E104">
        <v>0</v>
      </c>
      <c r="F104">
        <v>0</v>
      </c>
      <c r="G104">
        <v>0</v>
      </c>
      <c r="H104">
        <v>0</v>
      </c>
    </row>
    <row r="105" spans="1:10" x14ac:dyDescent="0.45">
      <c r="A105">
        <v>956</v>
      </c>
      <c r="B105" t="s">
        <v>97</v>
      </c>
      <c r="C105" t="s">
        <v>98</v>
      </c>
      <c r="D105" s="2" t="s">
        <v>111</v>
      </c>
      <c r="E105">
        <v>0</v>
      </c>
      <c r="F105">
        <v>0</v>
      </c>
      <c r="G105">
        <v>0</v>
      </c>
      <c r="H105">
        <v>0</v>
      </c>
    </row>
    <row r="106" spans="1:10" ht="28.5" x14ac:dyDescent="0.45">
      <c r="A106">
        <v>956</v>
      </c>
      <c r="B106" t="s">
        <v>97</v>
      </c>
      <c r="C106" t="s">
        <v>98</v>
      </c>
      <c r="D106" s="2" t="s">
        <v>112</v>
      </c>
      <c r="E106">
        <v>0</v>
      </c>
      <c r="F106">
        <v>0</v>
      </c>
      <c r="G106">
        <v>0</v>
      </c>
      <c r="H106">
        <v>0</v>
      </c>
    </row>
    <row r="107" spans="1:10" ht="28.5" x14ac:dyDescent="0.45">
      <c r="A107">
        <v>956</v>
      </c>
      <c r="B107" t="s">
        <v>97</v>
      </c>
      <c r="C107" t="s">
        <v>98</v>
      </c>
      <c r="D107" s="2" t="s">
        <v>113</v>
      </c>
      <c r="E107">
        <v>0</v>
      </c>
      <c r="F107">
        <v>0</v>
      </c>
      <c r="G107">
        <v>0</v>
      </c>
      <c r="H107">
        <v>0</v>
      </c>
    </row>
    <row r="108" spans="1:10" x14ac:dyDescent="0.45">
      <c r="A108">
        <v>956</v>
      </c>
      <c r="B108" t="s">
        <v>97</v>
      </c>
      <c r="C108" t="s">
        <v>98</v>
      </c>
      <c r="D108" s="2" t="s">
        <v>114</v>
      </c>
      <c r="E108">
        <v>0</v>
      </c>
      <c r="F108">
        <v>0</v>
      </c>
      <c r="G108">
        <v>0</v>
      </c>
      <c r="H108">
        <v>0</v>
      </c>
    </row>
    <row r="109" spans="1:10" ht="28.5" x14ac:dyDescent="0.45">
      <c r="A109">
        <v>956</v>
      </c>
      <c r="B109" t="s">
        <v>97</v>
      </c>
      <c r="C109" t="s">
        <v>98</v>
      </c>
      <c r="D109" s="2" t="s">
        <v>115</v>
      </c>
      <c r="E109">
        <v>0</v>
      </c>
      <c r="F109">
        <v>0</v>
      </c>
      <c r="G109">
        <v>0</v>
      </c>
      <c r="H109">
        <v>0</v>
      </c>
    </row>
    <row r="110" spans="1:10" x14ac:dyDescent="0.45">
      <c r="A110">
        <v>956</v>
      </c>
      <c r="B110" t="s">
        <v>97</v>
      </c>
      <c r="C110" t="s">
        <v>98</v>
      </c>
      <c r="D110" s="2" t="s">
        <v>116</v>
      </c>
      <c r="E110">
        <v>0</v>
      </c>
      <c r="F110">
        <v>0</v>
      </c>
      <c r="G110">
        <v>0</v>
      </c>
      <c r="H110">
        <v>0</v>
      </c>
    </row>
    <row r="111" spans="1:10" ht="28.5" x14ac:dyDescent="0.45">
      <c r="A111">
        <v>956</v>
      </c>
      <c r="B111" t="s">
        <v>97</v>
      </c>
      <c r="C111" t="s">
        <v>98</v>
      </c>
      <c r="D111" s="2" t="s">
        <v>117</v>
      </c>
      <c r="E111">
        <v>0</v>
      </c>
      <c r="F111">
        <v>0</v>
      </c>
      <c r="G111">
        <v>0</v>
      </c>
      <c r="H111">
        <v>0</v>
      </c>
    </row>
    <row r="112" spans="1:10" x14ac:dyDescent="0.45">
      <c r="A112">
        <v>956</v>
      </c>
      <c r="B112" t="s">
        <v>97</v>
      </c>
      <c r="C112" t="s">
        <v>98</v>
      </c>
      <c r="D112" s="2" t="s">
        <v>118</v>
      </c>
      <c r="E112">
        <v>0</v>
      </c>
      <c r="F112">
        <v>1</v>
      </c>
      <c r="G112">
        <v>0</v>
      </c>
      <c r="H112">
        <v>1</v>
      </c>
      <c r="I112">
        <v>0</v>
      </c>
      <c r="J112">
        <v>0</v>
      </c>
    </row>
    <row r="113" spans="1:10" x14ac:dyDescent="0.45">
      <c r="A113">
        <v>956</v>
      </c>
      <c r="B113" t="s">
        <v>97</v>
      </c>
      <c r="C113" t="s">
        <v>98</v>
      </c>
      <c r="D113" s="2" t="s">
        <v>119</v>
      </c>
      <c r="E113">
        <v>0</v>
      </c>
      <c r="F113">
        <v>1</v>
      </c>
      <c r="G113">
        <v>0</v>
      </c>
      <c r="H113">
        <v>2</v>
      </c>
      <c r="I113">
        <v>1</v>
      </c>
      <c r="J113">
        <v>2</v>
      </c>
    </row>
    <row r="114" spans="1:10" ht="28.5" x14ac:dyDescent="0.45">
      <c r="A114">
        <v>956</v>
      </c>
      <c r="B114" t="s">
        <v>97</v>
      </c>
      <c r="C114" t="s">
        <v>98</v>
      </c>
      <c r="D114" s="2" t="s">
        <v>120</v>
      </c>
      <c r="E114">
        <v>0</v>
      </c>
      <c r="F114">
        <v>0</v>
      </c>
      <c r="G114">
        <v>0</v>
      </c>
      <c r="H114">
        <v>0</v>
      </c>
    </row>
    <row r="115" spans="1:10" ht="28.5" x14ac:dyDescent="0.45">
      <c r="A115">
        <v>956</v>
      </c>
      <c r="B115" t="s">
        <v>97</v>
      </c>
      <c r="C115" t="s">
        <v>98</v>
      </c>
      <c r="D115" s="2" t="s">
        <v>121</v>
      </c>
      <c r="E115">
        <v>0</v>
      </c>
      <c r="F115">
        <v>0</v>
      </c>
      <c r="G115">
        <v>0</v>
      </c>
      <c r="H115">
        <v>0</v>
      </c>
    </row>
    <row r="116" spans="1:10" x14ac:dyDescent="0.45">
      <c r="A116">
        <v>956</v>
      </c>
      <c r="B116" t="s">
        <v>97</v>
      </c>
      <c r="C116" t="s">
        <v>98</v>
      </c>
      <c r="D116" s="2" t="s">
        <v>122</v>
      </c>
      <c r="E116">
        <v>0</v>
      </c>
      <c r="F116">
        <v>0</v>
      </c>
      <c r="G116">
        <v>0</v>
      </c>
      <c r="H116">
        <v>0</v>
      </c>
    </row>
    <row r="117" spans="1:10" x14ac:dyDescent="0.45">
      <c r="A117">
        <v>956</v>
      </c>
      <c r="B117" t="s">
        <v>97</v>
      </c>
      <c r="C117" t="s">
        <v>98</v>
      </c>
      <c r="D117" s="2" t="s">
        <v>123</v>
      </c>
      <c r="E117">
        <v>0</v>
      </c>
      <c r="F117">
        <v>0</v>
      </c>
      <c r="G117">
        <v>0</v>
      </c>
      <c r="H117">
        <v>0</v>
      </c>
    </row>
    <row r="118" spans="1:10" ht="28.5" x14ac:dyDescent="0.45">
      <c r="A118">
        <v>956</v>
      </c>
      <c r="B118" t="s">
        <v>97</v>
      </c>
      <c r="C118" t="s">
        <v>98</v>
      </c>
      <c r="D118" s="2" t="s">
        <v>124</v>
      </c>
      <c r="E118">
        <v>0</v>
      </c>
      <c r="F118">
        <v>1</v>
      </c>
      <c r="G118">
        <v>0</v>
      </c>
      <c r="H118">
        <v>2</v>
      </c>
      <c r="I118">
        <v>1</v>
      </c>
      <c r="J118">
        <v>2</v>
      </c>
    </row>
    <row r="119" spans="1:10" x14ac:dyDescent="0.45">
      <c r="A119">
        <v>956</v>
      </c>
      <c r="B119" t="s">
        <v>97</v>
      </c>
      <c r="C119" t="s">
        <v>98</v>
      </c>
      <c r="D119" s="2" t="s">
        <v>125</v>
      </c>
      <c r="E119">
        <v>0</v>
      </c>
      <c r="F119">
        <v>0</v>
      </c>
      <c r="G119">
        <v>0</v>
      </c>
      <c r="H119">
        <v>0</v>
      </c>
    </row>
    <row r="120" spans="1:10" x14ac:dyDescent="0.45">
      <c r="A120">
        <v>956</v>
      </c>
      <c r="B120" t="s">
        <v>97</v>
      </c>
      <c r="C120" t="s">
        <v>98</v>
      </c>
      <c r="D120" s="2" t="s">
        <v>126</v>
      </c>
      <c r="E120">
        <v>0</v>
      </c>
      <c r="F120">
        <v>0</v>
      </c>
      <c r="G120">
        <v>0</v>
      </c>
      <c r="H120">
        <v>0</v>
      </c>
    </row>
    <row r="121" spans="1:10" ht="28.5" x14ac:dyDescent="0.45">
      <c r="A121">
        <v>956</v>
      </c>
      <c r="B121" t="s">
        <v>97</v>
      </c>
      <c r="C121" t="s">
        <v>98</v>
      </c>
      <c r="D121" s="2" t="s">
        <v>127</v>
      </c>
      <c r="E121">
        <v>0</v>
      </c>
      <c r="F121">
        <v>1</v>
      </c>
      <c r="G121">
        <v>0</v>
      </c>
      <c r="H121">
        <v>3</v>
      </c>
      <c r="I121">
        <v>0</v>
      </c>
      <c r="J121">
        <v>0</v>
      </c>
    </row>
    <row r="122" spans="1:10" ht="28.5" x14ac:dyDescent="0.45">
      <c r="A122">
        <v>956</v>
      </c>
      <c r="B122" t="s">
        <v>97</v>
      </c>
      <c r="C122" t="s">
        <v>98</v>
      </c>
      <c r="D122" s="2" t="s">
        <v>100</v>
      </c>
      <c r="E122">
        <v>0</v>
      </c>
      <c r="F122">
        <v>1</v>
      </c>
      <c r="G122">
        <v>0</v>
      </c>
      <c r="H122">
        <v>3</v>
      </c>
      <c r="I122">
        <v>0</v>
      </c>
      <c r="J122">
        <v>0</v>
      </c>
    </row>
    <row r="123" spans="1:10" x14ac:dyDescent="0.45">
      <c r="A123">
        <v>956</v>
      </c>
      <c r="B123" t="s">
        <v>97</v>
      </c>
      <c r="C123" t="s">
        <v>98</v>
      </c>
      <c r="D123" s="2" t="s">
        <v>101</v>
      </c>
      <c r="E123">
        <v>0</v>
      </c>
      <c r="F123">
        <v>0</v>
      </c>
      <c r="G123">
        <v>0</v>
      </c>
      <c r="H123">
        <v>0</v>
      </c>
    </row>
    <row r="124" spans="1:10" x14ac:dyDescent="0.45">
      <c r="A124">
        <v>956</v>
      </c>
      <c r="B124" t="s">
        <v>97</v>
      </c>
      <c r="C124" t="s">
        <v>98</v>
      </c>
      <c r="D124" s="2" t="s">
        <v>128</v>
      </c>
      <c r="E124">
        <v>0</v>
      </c>
      <c r="F124">
        <v>0</v>
      </c>
      <c r="G124">
        <v>0</v>
      </c>
      <c r="H124">
        <v>0</v>
      </c>
    </row>
    <row r="125" spans="1:10" x14ac:dyDescent="0.45">
      <c r="A125">
        <v>1825</v>
      </c>
      <c r="B125" t="s">
        <v>129</v>
      </c>
      <c r="C125" t="s">
        <v>130</v>
      </c>
      <c r="D125" s="2" t="s">
        <v>131</v>
      </c>
      <c r="E125">
        <v>0</v>
      </c>
      <c r="F125">
        <v>1</v>
      </c>
      <c r="G125">
        <v>0</v>
      </c>
      <c r="H125">
        <v>2</v>
      </c>
      <c r="I125">
        <v>1</v>
      </c>
      <c r="J125">
        <v>2</v>
      </c>
    </row>
    <row r="126" spans="1:10" x14ac:dyDescent="0.45">
      <c r="A126">
        <v>1825</v>
      </c>
      <c r="B126" t="s">
        <v>129</v>
      </c>
      <c r="C126" t="s">
        <v>130</v>
      </c>
      <c r="D126" s="2" t="s">
        <v>132</v>
      </c>
      <c r="E126">
        <v>1</v>
      </c>
      <c r="F126">
        <v>1</v>
      </c>
      <c r="G126">
        <v>2</v>
      </c>
      <c r="H126">
        <v>2</v>
      </c>
    </row>
    <row r="127" spans="1:10" x14ac:dyDescent="0.45">
      <c r="A127">
        <v>1825</v>
      </c>
      <c r="B127" t="s">
        <v>129</v>
      </c>
      <c r="C127" t="s">
        <v>130</v>
      </c>
      <c r="D127" s="2" t="s">
        <v>133</v>
      </c>
      <c r="E127">
        <v>0</v>
      </c>
      <c r="F127">
        <v>0</v>
      </c>
      <c r="G127">
        <v>0</v>
      </c>
      <c r="H127">
        <v>0</v>
      </c>
    </row>
    <row r="128" spans="1:10" ht="28.5" x14ac:dyDescent="0.45">
      <c r="A128">
        <v>1825</v>
      </c>
      <c r="B128" t="s">
        <v>129</v>
      </c>
      <c r="C128" t="s">
        <v>130</v>
      </c>
      <c r="D128" s="2" t="s">
        <v>134</v>
      </c>
      <c r="E128">
        <v>0</v>
      </c>
      <c r="F128">
        <v>0</v>
      </c>
      <c r="G128">
        <v>0</v>
      </c>
      <c r="H128">
        <v>0</v>
      </c>
    </row>
    <row r="129" spans="1:10" ht="28.5" x14ac:dyDescent="0.45">
      <c r="A129">
        <v>1825</v>
      </c>
      <c r="B129" t="s">
        <v>129</v>
      </c>
      <c r="C129" t="s">
        <v>130</v>
      </c>
      <c r="D129" s="2" t="s">
        <v>135</v>
      </c>
      <c r="E129">
        <v>0</v>
      </c>
      <c r="F129">
        <v>0</v>
      </c>
      <c r="G129">
        <v>0</v>
      </c>
      <c r="H129">
        <v>0</v>
      </c>
    </row>
    <row r="130" spans="1:10" ht="28.5" x14ac:dyDescent="0.45">
      <c r="A130">
        <v>1825</v>
      </c>
      <c r="B130" t="s">
        <v>129</v>
      </c>
      <c r="C130" t="s">
        <v>130</v>
      </c>
      <c r="D130" s="2" t="s">
        <v>136</v>
      </c>
      <c r="E130">
        <v>0</v>
      </c>
      <c r="F130">
        <v>0</v>
      </c>
      <c r="G130">
        <v>0</v>
      </c>
      <c r="H130">
        <v>0</v>
      </c>
    </row>
    <row r="131" spans="1:10" ht="28.5" x14ac:dyDescent="0.45">
      <c r="A131">
        <v>1825</v>
      </c>
      <c r="B131" t="s">
        <v>129</v>
      </c>
      <c r="C131" t="s">
        <v>130</v>
      </c>
      <c r="D131" s="2" t="s">
        <v>137</v>
      </c>
      <c r="E131">
        <v>0</v>
      </c>
      <c r="F131">
        <v>0</v>
      </c>
      <c r="G131">
        <v>0</v>
      </c>
      <c r="H131">
        <v>0</v>
      </c>
    </row>
    <row r="132" spans="1:10" ht="28.5" x14ac:dyDescent="0.45">
      <c r="A132">
        <v>1825</v>
      </c>
      <c r="B132" t="s">
        <v>129</v>
      </c>
      <c r="C132" t="s">
        <v>130</v>
      </c>
      <c r="D132" s="2" t="s">
        <v>138</v>
      </c>
      <c r="E132">
        <v>0</v>
      </c>
      <c r="F132">
        <v>0</v>
      </c>
      <c r="G132">
        <v>0</v>
      </c>
      <c r="H132">
        <v>0</v>
      </c>
    </row>
    <row r="133" spans="1:10" x14ac:dyDescent="0.45">
      <c r="A133">
        <v>1825</v>
      </c>
      <c r="B133" t="s">
        <v>129</v>
      </c>
      <c r="C133" t="s">
        <v>130</v>
      </c>
      <c r="D133" s="2" t="s">
        <v>139</v>
      </c>
      <c r="E133">
        <v>0</v>
      </c>
      <c r="F133">
        <v>0</v>
      </c>
      <c r="G133">
        <v>0</v>
      </c>
      <c r="H133">
        <v>0</v>
      </c>
    </row>
    <row r="134" spans="1:10" x14ac:dyDescent="0.45">
      <c r="A134">
        <v>1825</v>
      </c>
      <c r="B134" t="s">
        <v>129</v>
      </c>
      <c r="C134" t="s">
        <v>130</v>
      </c>
      <c r="D134" s="2" t="s">
        <v>140</v>
      </c>
      <c r="E134">
        <v>0</v>
      </c>
      <c r="F134">
        <v>0</v>
      </c>
      <c r="G134">
        <v>0</v>
      </c>
      <c r="H134">
        <v>0</v>
      </c>
    </row>
    <row r="135" spans="1:10" ht="42.75" x14ac:dyDescent="0.45">
      <c r="A135">
        <v>1825</v>
      </c>
      <c r="B135" t="s">
        <v>129</v>
      </c>
      <c r="C135" t="s">
        <v>130</v>
      </c>
      <c r="D135" s="2" t="s">
        <v>141</v>
      </c>
      <c r="E135">
        <v>1</v>
      </c>
      <c r="F135">
        <v>1</v>
      </c>
      <c r="G135">
        <v>2</v>
      </c>
      <c r="H135">
        <v>2</v>
      </c>
    </row>
    <row r="136" spans="1:10" x14ac:dyDescent="0.45">
      <c r="A136">
        <v>1825</v>
      </c>
      <c r="B136" t="s">
        <v>129</v>
      </c>
      <c r="C136" t="s">
        <v>130</v>
      </c>
      <c r="D136" s="2" t="s">
        <v>142</v>
      </c>
      <c r="E136">
        <v>0</v>
      </c>
      <c r="F136">
        <v>0</v>
      </c>
      <c r="G136">
        <v>0</v>
      </c>
      <c r="H136">
        <v>0</v>
      </c>
    </row>
    <row r="137" spans="1:10" ht="42.75" x14ac:dyDescent="0.45">
      <c r="A137">
        <v>1825</v>
      </c>
      <c r="B137" t="s">
        <v>129</v>
      </c>
      <c r="C137" t="s">
        <v>130</v>
      </c>
      <c r="D137" s="2" t="s">
        <v>143</v>
      </c>
      <c r="E137">
        <v>0</v>
      </c>
      <c r="F137">
        <v>0</v>
      </c>
      <c r="G137">
        <v>0</v>
      </c>
      <c r="H137">
        <v>0</v>
      </c>
    </row>
    <row r="138" spans="1:10" ht="57" x14ac:dyDescent="0.45">
      <c r="A138">
        <v>1825</v>
      </c>
      <c r="B138" t="s">
        <v>129</v>
      </c>
      <c r="C138" t="s">
        <v>130</v>
      </c>
      <c r="D138" s="2" t="s">
        <v>144</v>
      </c>
      <c r="E138">
        <v>0</v>
      </c>
      <c r="F138">
        <v>0</v>
      </c>
      <c r="G138">
        <v>0</v>
      </c>
      <c r="H138">
        <v>0</v>
      </c>
    </row>
    <row r="139" spans="1:10" ht="28.5" x14ac:dyDescent="0.45">
      <c r="A139">
        <v>1825</v>
      </c>
      <c r="B139" t="s">
        <v>129</v>
      </c>
      <c r="C139" t="s">
        <v>130</v>
      </c>
      <c r="D139" s="2" t="s">
        <v>145</v>
      </c>
      <c r="E139">
        <v>0</v>
      </c>
      <c r="F139">
        <v>0</v>
      </c>
      <c r="G139">
        <v>0</v>
      </c>
      <c r="H139">
        <v>0</v>
      </c>
    </row>
    <row r="140" spans="1:10" x14ac:dyDescent="0.45">
      <c r="A140">
        <v>1825</v>
      </c>
      <c r="B140" t="s">
        <v>129</v>
      </c>
      <c r="C140" t="s">
        <v>130</v>
      </c>
      <c r="D140" s="2" t="s">
        <v>146</v>
      </c>
      <c r="E140">
        <v>0</v>
      </c>
      <c r="F140">
        <v>0</v>
      </c>
      <c r="G140">
        <v>0</v>
      </c>
      <c r="H140">
        <v>0</v>
      </c>
    </row>
    <row r="141" spans="1:10" ht="28.5" x14ac:dyDescent="0.45">
      <c r="A141">
        <v>1825</v>
      </c>
      <c r="B141" t="s">
        <v>129</v>
      </c>
      <c r="C141" t="s">
        <v>130</v>
      </c>
      <c r="D141" s="2" t="s">
        <v>147</v>
      </c>
      <c r="E141">
        <v>0</v>
      </c>
      <c r="F141">
        <v>1</v>
      </c>
      <c r="G141">
        <v>0</v>
      </c>
      <c r="H141">
        <v>2</v>
      </c>
      <c r="I141">
        <v>1</v>
      </c>
      <c r="J141">
        <v>2</v>
      </c>
    </row>
    <row r="142" spans="1:10" ht="28.5" x14ac:dyDescent="0.45">
      <c r="A142">
        <v>1825</v>
      </c>
      <c r="B142" t="s">
        <v>129</v>
      </c>
      <c r="C142" t="s">
        <v>130</v>
      </c>
      <c r="D142" s="2" t="s">
        <v>148</v>
      </c>
      <c r="E142">
        <v>0</v>
      </c>
      <c r="F142">
        <v>1</v>
      </c>
      <c r="G142">
        <v>0</v>
      </c>
      <c r="H142">
        <v>2</v>
      </c>
      <c r="I142">
        <v>1</v>
      </c>
      <c r="J142">
        <v>2</v>
      </c>
    </row>
    <row r="143" spans="1:10" ht="28.5" x14ac:dyDescent="0.45">
      <c r="A143">
        <v>1825</v>
      </c>
      <c r="B143" t="s">
        <v>129</v>
      </c>
      <c r="C143" t="s">
        <v>130</v>
      </c>
      <c r="D143" s="2" t="s">
        <v>149</v>
      </c>
      <c r="E143">
        <v>1</v>
      </c>
      <c r="F143">
        <v>1</v>
      </c>
      <c r="G143">
        <v>2</v>
      </c>
      <c r="H143">
        <v>2</v>
      </c>
    </row>
    <row r="144" spans="1:10" x14ac:dyDescent="0.45">
      <c r="A144">
        <v>1825</v>
      </c>
      <c r="B144" t="s">
        <v>129</v>
      </c>
      <c r="C144" t="s">
        <v>130</v>
      </c>
      <c r="D144" s="2" t="s">
        <v>150</v>
      </c>
      <c r="E144">
        <v>1</v>
      </c>
      <c r="F144">
        <v>1</v>
      </c>
      <c r="G144">
        <v>2</v>
      </c>
      <c r="H144">
        <v>1</v>
      </c>
      <c r="I144">
        <v>1</v>
      </c>
      <c r="J144">
        <v>1</v>
      </c>
    </row>
    <row r="145" spans="1:10" ht="28.5" x14ac:dyDescent="0.45">
      <c r="A145">
        <v>1825</v>
      </c>
      <c r="B145" t="s">
        <v>129</v>
      </c>
      <c r="C145" t="s">
        <v>130</v>
      </c>
      <c r="D145" s="2" t="s">
        <v>151</v>
      </c>
      <c r="E145">
        <v>0</v>
      </c>
      <c r="F145">
        <v>0</v>
      </c>
      <c r="G145">
        <v>0</v>
      </c>
      <c r="H145">
        <v>0</v>
      </c>
    </row>
    <row r="146" spans="1:10" ht="28.5" x14ac:dyDescent="0.45">
      <c r="A146">
        <v>1825</v>
      </c>
      <c r="B146" t="s">
        <v>129</v>
      </c>
      <c r="C146" t="s">
        <v>130</v>
      </c>
      <c r="D146" s="2" t="s">
        <v>152</v>
      </c>
      <c r="E146">
        <v>0</v>
      </c>
      <c r="F146">
        <v>0</v>
      </c>
      <c r="G146">
        <v>0</v>
      </c>
      <c r="H146">
        <v>0</v>
      </c>
    </row>
    <row r="147" spans="1:10" x14ac:dyDescent="0.45">
      <c r="A147">
        <v>1825</v>
      </c>
      <c r="B147" t="s">
        <v>129</v>
      </c>
      <c r="C147" t="s">
        <v>130</v>
      </c>
      <c r="D147" s="2" t="s">
        <v>153</v>
      </c>
      <c r="E147">
        <v>0</v>
      </c>
      <c r="F147">
        <v>0</v>
      </c>
      <c r="G147">
        <v>0</v>
      </c>
      <c r="H147">
        <v>0</v>
      </c>
    </row>
    <row r="148" spans="1:10" x14ac:dyDescent="0.45">
      <c r="A148">
        <v>1825</v>
      </c>
      <c r="B148" t="s">
        <v>129</v>
      </c>
      <c r="C148" t="s">
        <v>130</v>
      </c>
      <c r="D148" s="2" t="s">
        <v>154</v>
      </c>
      <c r="E148">
        <v>0</v>
      </c>
      <c r="F148">
        <v>0</v>
      </c>
      <c r="G148">
        <v>0</v>
      </c>
      <c r="H148">
        <v>0</v>
      </c>
    </row>
    <row r="149" spans="1:10" ht="28.5" x14ac:dyDescent="0.45">
      <c r="A149">
        <v>8379</v>
      </c>
      <c r="B149" t="s">
        <v>155</v>
      </c>
      <c r="C149" t="s">
        <v>156</v>
      </c>
      <c r="D149" s="2" t="s">
        <v>157</v>
      </c>
      <c r="E149">
        <v>1</v>
      </c>
      <c r="F149">
        <v>1</v>
      </c>
      <c r="G149">
        <v>1</v>
      </c>
      <c r="H149">
        <v>1</v>
      </c>
    </row>
    <row r="150" spans="1:10" ht="28.5" x14ac:dyDescent="0.45">
      <c r="A150">
        <v>8379</v>
      </c>
      <c r="B150" t="s">
        <v>155</v>
      </c>
      <c r="C150" t="s">
        <v>156</v>
      </c>
      <c r="D150" s="2" t="s">
        <v>158</v>
      </c>
      <c r="E150">
        <v>1</v>
      </c>
      <c r="F150">
        <v>1</v>
      </c>
      <c r="G150">
        <v>1</v>
      </c>
      <c r="H150">
        <v>1</v>
      </c>
    </row>
    <row r="151" spans="1:10" ht="28.5" x14ac:dyDescent="0.45">
      <c r="A151">
        <v>8379</v>
      </c>
      <c r="B151" t="s">
        <v>155</v>
      </c>
      <c r="C151" t="s">
        <v>156</v>
      </c>
      <c r="D151" s="2" t="s">
        <v>159</v>
      </c>
      <c r="E151">
        <v>1</v>
      </c>
      <c r="F151">
        <v>1</v>
      </c>
      <c r="G151">
        <v>1</v>
      </c>
      <c r="H151">
        <v>1</v>
      </c>
    </row>
    <row r="152" spans="1:10" x14ac:dyDescent="0.45">
      <c r="A152">
        <v>8379</v>
      </c>
      <c r="B152" t="s">
        <v>155</v>
      </c>
      <c r="C152" t="s">
        <v>156</v>
      </c>
      <c r="D152" s="2" t="s">
        <v>160</v>
      </c>
      <c r="E152">
        <v>1</v>
      </c>
      <c r="F152">
        <v>1</v>
      </c>
      <c r="G152">
        <v>1</v>
      </c>
      <c r="H152">
        <v>1</v>
      </c>
    </row>
    <row r="153" spans="1:10" ht="42.75" x14ac:dyDescent="0.45">
      <c r="A153">
        <v>8379</v>
      </c>
      <c r="B153" t="s">
        <v>155</v>
      </c>
      <c r="C153" t="s">
        <v>156</v>
      </c>
      <c r="D153" s="2" t="s">
        <v>161</v>
      </c>
      <c r="E153">
        <v>1</v>
      </c>
      <c r="F153">
        <v>0</v>
      </c>
      <c r="G153">
        <v>3</v>
      </c>
      <c r="H153">
        <v>0</v>
      </c>
      <c r="I153">
        <v>1</v>
      </c>
      <c r="J153">
        <v>1</v>
      </c>
    </row>
    <row r="154" spans="1:10" ht="57" x14ac:dyDescent="0.45">
      <c r="A154">
        <v>8379</v>
      </c>
      <c r="B154" t="s">
        <v>155</v>
      </c>
      <c r="C154" t="s">
        <v>156</v>
      </c>
      <c r="D154" s="2" t="s">
        <v>162</v>
      </c>
      <c r="E154">
        <v>0</v>
      </c>
      <c r="F154">
        <v>0</v>
      </c>
      <c r="G154">
        <v>0</v>
      </c>
      <c r="H154">
        <v>0</v>
      </c>
    </row>
    <row r="155" spans="1:10" x14ac:dyDescent="0.45">
      <c r="A155">
        <v>9390</v>
      </c>
      <c r="B155" t="s">
        <v>163</v>
      </c>
      <c r="C155" t="s">
        <v>164</v>
      </c>
      <c r="D155" s="2" t="s">
        <v>165</v>
      </c>
      <c r="E155">
        <v>0</v>
      </c>
      <c r="F155">
        <v>0</v>
      </c>
      <c r="G155">
        <v>0</v>
      </c>
      <c r="H155">
        <v>0</v>
      </c>
    </row>
    <row r="156" spans="1:10" ht="28.5" x14ac:dyDescent="0.45">
      <c r="A156">
        <v>9390</v>
      </c>
      <c r="B156" t="s">
        <v>163</v>
      </c>
      <c r="C156" t="s">
        <v>164</v>
      </c>
      <c r="D156" s="2" t="s">
        <v>166</v>
      </c>
      <c r="E156">
        <v>0</v>
      </c>
      <c r="F156">
        <v>0</v>
      </c>
      <c r="G156">
        <v>0</v>
      </c>
      <c r="H156">
        <v>0</v>
      </c>
    </row>
    <row r="157" spans="1:10" ht="28.5" x14ac:dyDescent="0.45">
      <c r="A157">
        <v>9390</v>
      </c>
      <c r="B157" t="s">
        <v>163</v>
      </c>
      <c r="C157" t="s">
        <v>164</v>
      </c>
      <c r="D157" s="2" t="s">
        <v>167</v>
      </c>
      <c r="E157">
        <v>1</v>
      </c>
      <c r="F157">
        <v>1</v>
      </c>
      <c r="G157">
        <v>2</v>
      </c>
      <c r="H157">
        <v>2</v>
      </c>
    </row>
    <row r="158" spans="1:10" ht="28.5" x14ac:dyDescent="0.45">
      <c r="A158">
        <v>9390</v>
      </c>
      <c r="B158" t="s">
        <v>163</v>
      </c>
      <c r="C158" t="s">
        <v>164</v>
      </c>
      <c r="D158" s="2" t="s">
        <v>168</v>
      </c>
      <c r="E158">
        <v>0</v>
      </c>
      <c r="F158">
        <v>1</v>
      </c>
      <c r="G158">
        <v>0</v>
      </c>
      <c r="H158">
        <v>2</v>
      </c>
      <c r="I158">
        <v>1</v>
      </c>
      <c r="J158">
        <v>1</v>
      </c>
    </row>
    <row r="159" spans="1:10" ht="28.5" x14ac:dyDescent="0.45">
      <c r="A159">
        <v>9390</v>
      </c>
      <c r="B159" t="s">
        <v>163</v>
      </c>
      <c r="C159" t="s">
        <v>164</v>
      </c>
      <c r="D159" s="2" t="s">
        <v>169</v>
      </c>
      <c r="E159">
        <v>0</v>
      </c>
      <c r="F159">
        <v>1</v>
      </c>
      <c r="G159">
        <v>0</v>
      </c>
      <c r="H159">
        <v>2</v>
      </c>
      <c r="I159">
        <v>1</v>
      </c>
      <c r="J159">
        <v>1</v>
      </c>
    </row>
    <row r="160" spans="1:10" x14ac:dyDescent="0.45">
      <c r="A160">
        <v>9390</v>
      </c>
      <c r="B160" t="s">
        <v>163</v>
      </c>
      <c r="C160" t="s">
        <v>164</v>
      </c>
      <c r="D160" s="2" t="s">
        <v>170</v>
      </c>
      <c r="E160">
        <v>0</v>
      </c>
      <c r="F160">
        <v>0</v>
      </c>
      <c r="G160">
        <v>0</v>
      </c>
      <c r="H160">
        <v>0</v>
      </c>
    </row>
    <row r="161" spans="1:10" x14ac:dyDescent="0.45">
      <c r="A161">
        <v>9390</v>
      </c>
      <c r="B161" t="s">
        <v>163</v>
      </c>
      <c r="C161" t="s">
        <v>164</v>
      </c>
      <c r="D161" s="2" t="s">
        <v>171</v>
      </c>
      <c r="E161">
        <v>0</v>
      </c>
      <c r="F161">
        <v>0</v>
      </c>
      <c r="G161">
        <v>0</v>
      </c>
      <c r="H161">
        <v>0</v>
      </c>
    </row>
    <row r="162" spans="1:10" x14ac:dyDescent="0.45">
      <c r="A162">
        <v>9390</v>
      </c>
      <c r="B162" t="s">
        <v>163</v>
      </c>
      <c r="C162" t="s">
        <v>164</v>
      </c>
      <c r="D162" s="2" t="s">
        <v>172</v>
      </c>
      <c r="E162">
        <v>0</v>
      </c>
      <c r="F162">
        <v>0</v>
      </c>
      <c r="G162">
        <v>0</v>
      </c>
      <c r="H162">
        <v>0</v>
      </c>
    </row>
    <row r="163" spans="1:10" ht="28.5" x14ac:dyDescent="0.45">
      <c r="A163">
        <v>9390</v>
      </c>
      <c r="B163" t="s">
        <v>163</v>
      </c>
      <c r="C163" t="s">
        <v>164</v>
      </c>
      <c r="D163" s="2" t="s">
        <v>173</v>
      </c>
      <c r="E163">
        <v>0</v>
      </c>
      <c r="F163">
        <v>0</v>
      </c>
      <c r="G163">
        <v>0</v>
      </c>
      <c r="H163">
        <v>0</v>
      </c>
    </row>
    <row r="164" spans="1:10" ht="71.25" x14ac:dyDescent="0.45">
      <c r="A164">
        <v>9390</v>
      </c>
      <c r="B164" t="s">
        <v>163</v>
      </c>
      <c r="C164" t="s">
        <v>164</v>
      </c>
      <c r="D164" s="2" t="s">
        <v>174</v>
      </c>
      <c r="E164">
        <v>0</v>
      </c>
      <c r="F164">
        <v>0</v>
      </c>
      <c r="G164">
        <v>0</v>
      </c>
      <c r="H164">
        <v>0</v>
      </c>
    </row>
    <row r="165" spans="1:10" x14ac:dyDescent="0.45">
      <c r="A165">
        <v>9390</v>
      </c>
      <c r="B165" t="s">
        <v>163</v>
      </c>
      <c r="C165" t="s">
        <v>164</v>
      </c>
      <c r="D165" s="2" t="s">
        <v>175</v>
      </c>
      <c r="E165">
        <v>0</v>
      </c>
      <c r="F165">
        <v>1</v>
      </c>
      <c r="G165">
        <v>0</v>
      </c>
      <c r="H165">
        <v>2</v>
      </c>
      <c r="I165">
        <v>1</v>
      </c>
      <c r="J165">
        <v>1</v>
      </c>
    </row>
    <row r="166" spans="1:10" ht="28.5" x14ac:dyDescent="0.45">
      <c r="A166">
        <v>9390</v>
      </c>
      <c r="B166" t="s">
        <v>163</v>
      </c>
      <c r="C166" t="s">
        <v>164</v>
      </c>
      <c r="D166" s="2" t="s">
        <v>176</v>
      </c>
      <c r="E166">
        <v>0</v>
      </c>
      <c r="F166">
        <v>1</v>
      </c>
      <c r="G166">
        <v>0</v>
      </c>
      <c r="H166">
        <v>2</v>
      </c>
      <c r="I166">
        <v>1</v>
      </c>
      <c r="J166">
        <v>1</v>
      </c>
    </row>
    <row r="167" spans="1:10" ht="42.75" x14ac:dyDescent="0.45">
      <c r="A167">
        <v>9390</v>
      </c>
      <c r="B167" t="s">
        <v>163</v>
      </c>
      <c r="C167" t="s">
        <v>164</v>
      </c>
      <c r="D167" s="2" t="s">
        <v>177</v>
      </c>
      <c r="E167">
        <v>1</v>
      </c>
      <c r="F167">
        <v>1</v>
      </c>
      <c r="G167">
        <v>2</v>
      </c>
      <c r="H167">
        <v>2</v>
      </c>
    </row>
    <row r="168" spans="1:10" ht="28.5" x14ac:dyDescent="0.45">
      <c r="A168">
        <v>9390</v>
      </c>
      <c r="B168" t="s">
        <v>163</v>
      </c>
      <c r="C168" t="s">
        <v>164</v>
      </c>
      <c r="D168" s="2" t="s">
        <v>178</v>
      </c>
      <c r="E168">
        <v>0</v>
      </c>
      <c r="F168">
        <v>0</v>
      </c>
      <c r="G168">
        <v>0</v>
      </c>
      <c r="H168">
        <v>0</v>
      </c>
    </row>
    <row r="169" spans="1:10" ht="28.5" x14ac:dyDescent="0.45">
      <c r="A169">
        <v>9390</v>
      </c>
      <c r="B169" t="s">
        <v>163</v>
      </c>
      <c r="C169" t="s">
        <v>164</v>
      </c>
      <c r="D169" s="2" t="s">
        <v>179</v>
      </c>
      <c r="E169">
        <v>0</v>
      </c>
      <c r="F169">
        <v>1</v>
      </c>
      <c r="G169">
        <v>0</v>
      </c>
      <c r="H169">
        <v>2</v>
      </c>
      <c r="I169">
        <v>1</v>
      </c>
      <c r="J169">
        <v>1</v>
      </c>
    </row>
    <row r="170" spans="1:10" ht="42.75" x14ac:dyDescent="0.45">
      <c r="A170">
        <v>9390</v>
      </c>
      <c r="B170" t="s">
        <v>163</v>
      </c>
      <c r="C170" t="s">
        <v>164</v>
      </c>
      <c r="D170" s="2" t="s">
        <v>180</v>
      </c>
      <c r="E170">
        <v>0</v>
      </c>
      <c r="F170">
        <v>0</v>
      </c>
      <c r="G170">
        <v>0</v>
      </c>
      <c r="H170">
        <v>0</v>
      </c>
    </row>
    <row r="171" spans="1:10" x14ac:dyDescent="0.45">
      <c r="A171">
        <v>9390</v>
      </c>
      <c r="B171" t="s">
        <v>163</v>
      </c>
      <c r="C171" t="s">
        <v>164</v>
      </c>
      <c r="D171" s="2" t="s">
        <v>181</v>
      </c>
      <c r="E171">
        <v>0</v>
      </c>
      <c r="F171">
        <v>0</v>
      </c>
      <c r="G171">
        <v>0</v>
      </c>
      <c r="H171">
        <v>0</v>
      </c>
    </row>
    <row r="172" spans="1:10" x14ac:dyDescent="0.45">
      <c r="A172">
        <v>9390</v>
      </c>
      <c r="B172" t="s">
        <v>163</v>
      </c>
      <c r="C172" t="s">
        <v>164</v>
      </c>
      <c r="D172" s="2" t="s">
        <v>182</v>
      </c>
      <c r="E172">
        <v>0</v>
      </c>
      <c r="F172">
        <v>0</v>
      </c>
      <c r="G172">
        <v>0</v>
      </c>
      <c r="H172">
        <v>0</v>
      </c>
    </row>
    <row r="173" spans="1:10" x14ac:dyDescent="0.45">
      <c r="A173">
        <v>9390</v>
      </c>
      <c r="B173" t="s">
        <v>163</v>
      </c>
      <c r="C173" t="s">
        <v>164</v>
      </c>
      <c r="D173" s="2" t="s">
        <v>183</v>
      </c>
      <c r="E173">
        <v>0</v>
      </c>
      <c r="F173">
        <v>0</v>
      </c>
      <c r="G173">
        <v>0</v>
      </c>
      <c r="H173">
        <v>0</v>
      </c>
    </row>
    <row r="174" spans="1:10" ht="28.5" x14ac:dyDescent="0.45">
      <c r="A174">
        <v>9390</v>
      </c>
      <c r="B174" t="s">
        <v>163</v>
      </c>
      <c r="C174" t="s">
        <v>164</v>
      </c>
      <c r="D174" s="2" t="s">
        <v>184</v>
      </c>
      <c r="E174">
        <v>0</v>
      </c>
      <c r="F174">
        <v>0</v>
      </c>
      <c r="G174">
        <v>0</v>
      </c>
      <c r="H174">
        <v>0</v>
      </c>
    </row>
    <row r="175" spans="1:10" ht="42.75" x14ac:dyDescent="0.45">
      <c r="A175">
        <v>9390</v>
      </c>
      <c r="B175" t="s">
        <v>163</v>
      </c>
      <c r="C175" t="s">
        <v>164</v>
      </c>
      <c r="D175" s="2" t="s">
        <v>185</v>
      </c>
      <c r="E175">
        <v>0</v>
      </c>
      <c r="F175">
        <v>0</v>
      </c>
      <c r="G175">
        <v>0</v>
      </c>
      <c r="H175">
        <v>0</v>
      </c>
    </row>
    <row r="176" spans="1:10" ht="28.5" x14ac:dyDescent="0.45">
      <c r="A176">
        <v>9390</v>
      </c>
      <c r="B176" t="s">
        <v>163</v>
      </c>
      <c r="C176" t="s">
        <v>164</v>
      </c>
      <c r="D176" s="2" t="s">
        <v>186</v>
      </c>
      <c r="E176">
        <v>0</v>
      </c>
      <c r="F176">
        <v>0</v>
      </c>
      <c r="G176">
        <v>0</v>
      </c>
      <c r="H176">
        <v>0</v>
      </c>
    </row>
    <row r="177" spans="1:10" ht="57" x14ac:dyDescent="0.45">
      <c r="A177">
        <v>9390</v>
      </c>
      <c r="B177" t="s">
        <v>163</v>
      </c>
      <c r="C177" t="s">
        <v>164</v>
      </c>
      <c r="D177" s="2" t="s">
        <v>187</v>
      </c>
      <c r="E177">
        <v>0</v>
      </c>
      <c r="F177">
        <v>0</v>
      </c>
      <c r="G177">
        <v>0</v>
      </c>
      <c r="H177">
        <v>0</v>
      </c>
    </row>
    <row r="178" spans="1:10" ht="28.5" x14ac:dyDescent="0.45">
      <c r="A178">
        <v>9390</v>
      </c>
      <c r="B178" t="s">
        <v>163</v>
      </c>
      <c r="C178" t="s">
        <v>164</v>
      </c>
      <c r="D178" s="2" t="s">
        <v>188</v>
      </c>
      <c r="E178">
        <v>0</v>
      </c>
      <c r="F178">
        <v>0</v>
      </c>
      <c r="G178">
        <v>0</v>
      </c>
      <c r="H178">
        <v>0</v>
      </c>
    </row>
    <row r="179" spans="1:10" ht="28.5" x14ac:dyDescent="0.45">
      <c r="A179">
        <v>9390</v>
      </c>
      <c r="B179" t="s">
        <v>163</v>
      </c>
      <c r="C179" t="s">
        <v>164</v>
      </c>
      <c r="D179" s="2" t="s">
        <v>189</v>
      </c>
      <c r="E179">
        <v>0</v>
      </c>
      <c r="F179">
        <v>0</v>
      </c>
      <c r="G179">
        <v>0</v>
      </c>
      <c r="H179">
        <v>0</v>
      </c>
    </row>
    <row r="180" spans="1:10" ht="28.5" x14ac:dyDescent="0.45">
      <c r="A180">
        <v>9390</v>
      </c>
      <c r="B180" t="s">
        <v>163</v>
      </c>
      <c r="C180" t="s">
        <v>164</v>
      </c>
      <c r="D180" s="2" t="s">
        <v>190</v>
      </c>
      <c r="E180">
        <v>0</v>
      </c>
      <c r="F180">
        <v>0</v>
      </c>
      <c r="G180">
        <v>0</v>
      </c>
      <c r="H180">
        <v>0</v>
      </c>
    </row>
    <row r="181" spans="1:10" x14ac:dyDescent="0.45">
      <c r="A181">
        <v>9390</v>
      </c>
      <c r="B181" t="s">
        <v>163</v>
      </c>
      <c r="C181" t="s">
        <v>164</v>
      </c>
      <c r="D181" s="2" t="s">
        <v>191</v>
      </c>
      <c r="E181">
        <v>0</v>
      </c>
      <c r="F181">
        <v>0</v>
      </c>
      <c r="G181">
        <v>0</v>
      </c>
      <c r="H181">
        <v>0</v>
      </c>
    </row>
    <row r="182" spans="1:10" ht="28.5" x14ac:dyDescent="0.45">
      <c r="A182">
        <v>9390</v>
      </c>
      <c r="B182" t="s">
        <v>163</v>
      </c>
      <c r="C182" t="s">
        <v>164</v>
      </c>
      <c r="D182" s="2" t="s">
        <v>192</v>
      </c>
      <c r="E182">
        <v>0</v>
      </c>
      <c r="F182">
        <v>0</v>
      </c>
      <c r="G182">
        <v>0</v>
      </c>
      <c r="H182">
        <v>0</v>
      </c>
    </row>
    <row r="183" spans="1:10" ht="42.75" x14ac:dyDescent="0.45">
      <c r="A183">
        <v>9390</v>
      </c>
      <c r="B183" t="s">
        <v>163</v>
      </c>
      <c r="C183" t="s">
        <v>164</v>
      </c>
      <c r="D183" s="2" t="s">
        <v>193</v>
      </c>
      <c r="E183">
        <v>0</v>
      </c>
      <c r="F183">
        <v>0</v>
      </c>
      <c r="G183">
        <v>0</v>
      </c>
      <c r="H183">
        <v>0</v>
      </c>
    </row>
    <row r="184" spans="1:10" ht="28.5" x14ac:dyDescent="0.45">
      <c r="A184">
        <v>9390</v>
      </c>
      <c r="B184" t="s">
        <v>163</v>
      </c>
      <c r="C184" t="s">
        <v>164</v>
      </c>
      <c r="D184" s="2" t="s">
        <v>194</v>
      </c>
      <c r="E184">
        <v>0</v>
      </c>
      <c r="F184">
        <v>0</v>
      </c>
      <c r="G184">
        <v>0</v>
      </c>
      <c r="H184">
        <v>0</v>
      </c>
    </row>
    <row r="185" spans="1:10" ht="42.75" x14ac:dyDescent="0.45">
      <c r="A185">
        <v>9390</v>
      </c>
      <c r="B185" t="s">
        <v>163</v>
      </c>
      <c r="C185" t="s">
        <v>164</v>
      </c>
      <c r="D185" s="2" t="s">
        <v>195</v>
      </c>
      <c r="E185">
        <v>0</v>
      </c>
      <c r="F185">
        <v>0</v>
      </c>
      <c r="G185">
        <v>0</v>
      </c>
      <c r="H185">
        <v>0</v>
      </c>
    </row>
    <row r="186" spans="1:10" ht="28.5" x14ac:dyDescent="0.45">
      <c r="A186">
        <v>9390</v>
      </c>
      <c r="B186" t="s">
        <v>163</v>
      </c>
      <c r="C186" t="s">
        <v>164</v>
      </c>
      <c r="D186" s="2" t="s">
        <v>196</v>
      </c>
      <c r="E186">
        <v>0</v>
      </c>
      <c r="F186">
        <v>0</v>
      </c>
      <c r="G186">
        <v>0</v>
      </c>
      <c r="H186">
        <v>0</v>
      </c>
    </row>
    <row r="187" spans="1:10" ht="42.75" x14ac:dyDescent="0.45">
      <c r="A187">
        <v>9390</v>
      </c>
      <c r="B187" t="s">
        <v>163</v>
      </c>
      <c r="C187" t="s">
        <v>164</v>
      </c>
      <c r="D187" s="2" t="s">
        <v>197</v>
      </c>
      <c r="E187">
        <v>0</v>
      </c>
      <c r="F187">
        <v>0</v>
      </c>
      <c r="G187">
        <v>0</v>
      </c>
      <c r="H187">
        <v>0</v>
      </c>
    </row>
    <row r="188" spans="1:10" ht="57" x14ac:dyDescent="0.45">
      <c r="A188">
        <v>9390</v>
      </c>
      <c r="B188" t="s">
        <v>163</v>
      </c>
      <c r="C188" t="s">
        <v>164</v>
      </c>
      <c r="D188" s="2" t="s">
        <v>198</v>
      </c>
      <c r="E188">
        <v>0</v>
      </c>
      <c r="F188">
        <v>0</v>
      </c>
      <c r="G188">
        <v>0</v>
      </c>
      <c r="H188">
        <v>0</v>
      </c>
    </row>
    <row r="189" spans="1:10" ht="28.5" x14ac:dyDescent="0.45">
      <c r="A189">
        <v>6865</v>
      </c>
      <c r="B189" t="s">
        <v>199</v>
      </c>
      <c r="C189" t="s">
        <v>200</v>
      </c>
      <c r="D189" s="2" t="s">
        <v>201</v>
      </c>
      <c r="E189">
        <v>1</v>
      </c>
      <c r="F189">
        <v>1</v>
      </c>
      <c r="G189">
        <v>1</v>
      </c>
      <c r="H189">
        <v>2</v>
      </c>
      <c r="I189">
        <v>1</v>
      </c>
      <c r="J189">
        <v>1</v>
      </c>
    </row>
    <row r="190" spans="1:10" ht="28.5" x14ac:dyDescent="0.45">
      <c r="A190">
        <v>6865</v>
      </c>
      <c r="B190" t="s">
        <v>199</v>
      </c>
      <c r="C190" t="s">
        <v>200</v>
      </c>
      <c r="D190" s="2" t="s">
        <v>202</v>
      </c>
      <c r="E190">
        <v>1</v>
      </c>
      <c r="F190">
        <v>1</v>
      </c>
      <c r="G190">
        <v>1</v>
      </c>
      <c r="H190">
        <v>2</v>
      </c>
      <c r="I190">
        <v>1</v>
      </c>
      <c r="J190">
        <v>1</v>
      </c>
    </row>
    <row r="191" spans="1:10" ht="28.5" x14ac:dyDescent="0.45">
      <c r="A191">
        <v>6865</v>
      </c>
      <c r="B191" t="s">
        <v>199</v>
      </c>
      <c r="C191" t="s">
        <v>200</v>
      </c>
      <c r="D191" s="2" t="s">
        <v>203</v>
      </c>
      <c r="E191">
        <v>0</v>
      </c>
      <c r="F191">
        <v>1</v>
      </c>
      <c r="G191">
        <v>0</v>
      </c>
      <c r="H191">
        <v>2</v>
      </c>
      <c r="I191">
        <v>0</v>
      </c>
      <c r="J191">
        <v>0</v>
      </c>
    </row>
    <row r="192" spans="1:10" ht="28.5" x14ac:dyDescent="0.45">
      <c r="A192">
        <v>6865</v>
      </c>
      <c r="B192" t="s">
        <v>199</v>
      </c>
      <c r="C192" t="s">
        <v>200</v>
      </c>
      <c r="D192" s="2" t="s">
        <v>204</v>
      </c>
      <c r="E192">
        <v>0</v>
      </c>
      <c r="F192">
        <v>1</v>
      </c>
      <c r="G192">
        <v>0</v>
      </c>
      <c r="H192">
        <v>2</v>
      </c>
      <c r="I192">
        <v>0</v>
      </c>
      <c r="J192">
        <v>0</v>
      </c>
    </row>
    <row r="193" spans="1:10" ht="42.75" x14ac:dyDescent="0.45">
      <c r="A193">
        <v>6865</v>
      </c>
      <c r="B193" t="s">
        <v>199</v>
      </c>
      <c r="C193" t="s">
        <v>200</v>
      </c>
      <c r="D193" s="2" t="s">
        <v>205</v>
      </c>
      <c r="E193">
        <v>0</v>
      </c>
      <c r="F193">
        <v>1</v>
      </c>
      <c r="G193">
        <v>0</v>
      </c>
      <c r="H193">
        <v>2</v>
      </c>
      <c r="I193">
        <v>0</v>
      </c>
      <c r="J193">
        <v>0</v>
      </c>
    </row>
    <row r="194" spans="1:10" x14ac:dyDescent="0.45">
      <c r="A194">
        <v>6865</v>
      </c>
      <c r="B194" t="s">
        <v>199</v>
      </c>
      <c r="C194" t="s">
        <v>200</v>
      </c>
      <c r="D194" s="2" t="s">
        <v>206</v>
      </c>
      <c r="E194">
        <v>0</v>
      </c>
      <c r="F194">
        <v>1</v>
      </c>
      <c r="G194">
        <v>0</v>
      </c>
      <c r="H194">
        <v>2</v>
      </c>
      <c r="I194">
        <v>0</v>
      </c>
      <c r="J194">
        <v>0</v>
      </c>
    </row>
    <row r="195" spans="1:10" x14ac:dyDescent="0.45">
      <c r="A195">
        <v>6865</v>
      </c>
      <c r="B195" t="s">
        <v>199</v>
      </c>
      <c r="C195" t="s">
        <v>200</v>
      </c>
      <c r="D195" s="2" t="s">
        <v>207</v>
      </c>
      <c r="E195">
        <v>0</v>
      </c>
      <c r="F195">
        <v>1</v>
      </c>
      <c r="G195">
        <v>0</v>
      </c>
      <c r="H195">
        <v>2</v>
      </c>
      <c r="I195">
        <v>0</v>
      </c>
      <c r="J195">
        <v>0</v>
      </c>
    </row>
    <row r="196" spans="1:10" x14ac:dyDescent="0.45">
      <c r="A196">
        <v>6865</v>
      </c>
      <c r="B196" t="s">
        <v>199</v>
      </c>
      <c r="C196" t="s">
        <v>200</v>
      </c>
      <c r="D196" s="2" t="s">
        <v>208</v>
      </c>
      <c r="E196">
        <v>0</v>
      </c>
      <c r="F196">
        <v>1</v>
      </c>
      <c r="G196">
        <v>0</v>
      </c>
      <c r="H196">
        <v>2</v>
      </c>
      <c r="I196">
        <v>0</v>
      </c>
      <c r="J196">
        <v>0</v>
      </c>
    </row>
    <row r="197" spans="1:10" ht="28.5" x14ac:dyDescent="0.45">
      <c r="A197">
        <v>6865</v>
      </c>
      <c r="B197" t="s">
        <v>199</v>
      </c>
      <c r="C197" t="s">
        <v>200</v>
      </c>
      <c r="D197" s="2" t="s">
        <v>209</v>
      </c>
      <c r="E197">
        <v>0</v>
      </c>
      <c r="F197">
        <v>1</v>
      </c>
      <c r="G197">
        <v>0</v>
      </c>
      <c r="H197">
        <v>2</v>
      </c>
      <c r="I197">
        <v>0</v>
      </c>
      <c r="J197">
        <v>0</v>
      </c>
    </row>
    <row r="198" spans="1:10" ht="28.5" x14ac:dyDescent="0.45">
      <c r="A198">
        <v>6865</v>
      </c>
      <c r="B198" t="s">
        <v>199</v>
      </c>
      <c r="C198" t="s">
        <v>200</v>
      </c>
      <c r="D198" s="2" t="s">
        <v>210</v>
      </c>
      <c r="E198">
        <v>0</v>
      </c>
      <c r="F198">
        <v>0</v>
      </c>
      <c r="G198">
        <v>0</v>
      </c>
      <c r="H198">
        <v>0</v>
      </c>
    </row>
    <row r="199" spans="1:10" ht="42.75" x14ac:dyDescent="0.45">
      <c r="A199">
        <v>6865</v>
      </c>
      <c r="B199" t="s">
        <v>199</v>
      </c>
      <c r="C199" t="s">
        <v>200</v>
      </c>
      <c r="D199" s="2" t="s">
        <v>211</v>
      </c>
      <c r="E199">
        <v>0</v>
      </c>
      <c r="F199">
        <v>0</v>
      </c>
      <c r="G199">
        <v>0</v>
      </c>
      <c r="H199">
        <v>0</v>
      </c>
    </row>
    <row r="200" spans="1:10" x14ac:dyDescent="0.45">
      <c r="A200">
        <v>6865</v>
      </c>
      <c r="B200" t="s">
        <v>199</v>
      </c>
      <c r="C200" t="s">
        <v>200</v>
      </c>
      <c r="D200" s="2" t="s">
        <v>212</v>
      </c>
      <c r="E200">
        <v>0</v>
      </c>
      <c r="F200">
        <v>0</v>
      </c>
      <c r="G200">
        <v>0</v>
      </c>
      <c r="H200">
        <v>0</v>
      </c>
    </row>
    <row r="201" spans="1:10" ht="28.5" x14ac:dyDescent="0.45">
      <c r="A201">
        <v>6865</v>
      </c>
      <c r="B201" t="s">
        <v>199</v>
      </c>
      <c r="C201" t="s">
        <v>200</v>
      </c>
      <c r="D201" s="2" t="s">
        <v>213</v>
      </c>
      <c r="E201">
        <v>0</v>
      </c>
      <c r="F201">
        <v>0</v>
      </c>
      <c r="G201">
        <v>0</v>
      </c>
      <c r="H201">
        <v>0</v>
      </c>
    </row>
    <row r="202" spans="1:10" x14ac:dyDescent="0.45">
      <c r="A202">
        <v>6865</v>
      </c>
      <c r="B202" t="s">
        <v>199</v>
      </c>
      <c r="C202" t="s">
        <v>200</v>
      </c>
      <c r="D202" s="2" t="s">
        <v>214</v>
      </c>
      <c r="E202">
        <v>0</v>
      </c>
      <c r="F202">
        <v>0</v>
      </c>
      <c r="G202">
        <v>0</v>
      </c>
      <c r="H202">
        <v>0</v>
      </c>
    </row>
    <row r="203" spans="1:10" ht="28.5" x14ac:dyDescent="0.45">
      <c r="A203">
        <v>6865</v>
      </c>
      <c r="B203" t="s">
        <v>199</v>
      </c>
      <c r="C203" t="s">
        <v>200</v>
      </c>
      <c r="D203" s="2" t="s">
        <v>215</v>
      </c>
      <c r="E203">
        <v>0</v>
      </c>
      <c r="F203">
        <v>0</v>
      </c>
      <c r="G203">
        <v>0</v>
      </c>
      <c r="H203">
        <v>0</v>
      </c>
    </row>
    <row r="204" spans="1:10" x14ac:dyDescent="0.45">
      <c r="A204">
        <v>6865</v>
      </c>
      <c r="B204" t="s">
        <v>199</v>
      </c>
      <c r="C204" t="s">
        <v>200</v>
      </c>
      <c r="D204" s="2" t="s">
        <v>216</v>
      </c>
      <c r="E204">
        <v>0</v>
      </c>
      <c r="F204">
        <v>0</v>
      </c>
      <c r="G204">
        <v>0</v>
      </c>
      <c r="H204">
        <v>0</v>
      </c>
    </row>
    <row r="205" spans="1:10" x14ac:dyDescent="0.45">
      <c r="A205">
        <v>6865</v>
      </c>
      <c r="B205" t="s">
        <v>199</v>
      </c>
      <c r="C205" t="s">
        <v>200</v>
      </c>
      <c r="D205" s="2" t="s">
        <v>217</v>
      </c>
      <c r="E205">
        <v>0</v>
      </c>
      <c r="F205">
        <v>0</v>
      </c>
      <c r="G205">
        <v>0</v>
      </c>
      <c r="H205">
        <v>0</v>
      </c>
    </row>
    <row r="206" spans="1:10" x14ac:dyDescent="0.45">
      <c r="A206">
        <v>6865</v>
      </c>
      <c r="B206" t="s">
        <v>199</v>
      </c>
      <c r="C206" t="s">
        <v>200</v>
      </c>
      <c r="D206" s="2" t="s">
        <v>218</v>
      </c>
      <c r="E206">
        <v>0</v>
      </c>
      <c r="F206">
        <v>0</v>
      </c>
      <c r="G206">
        <v>0</v>
      </c>
      <c r="H206">
        <v>0</v>
      </c>
    </row>
    <row r="207" spans="1:10" x14ac:dyDescent="0.45">
      <c r="A207">
        <v>6865</v>
      </c>
      <c r="B207" t="s">
        <v>199</v>
      </c>
      <c r="C207" t="s">
        <v>200</v>
      </c>
      <c r="D207" s="2" t="s">
        <v>219</v>
      </c>
      <c r="E207">
        <v>0</v>
      </c>
      <c r="F207">
        <v>0</v>
      </c>
      <c r="G207">
        <v>0</v>
      </c>
      <c r="H207">
        <v>0</v>
      </c>
    </row>
    <row r="208" spans="1:10" x14ac:dyDescent="0.45">
      <c r="A208">
        <v>6865</v>
      </c>
      <c r="B208" t="s">
        <v>199</v>
      </c>
      <c r="C208" t="s">
        <v>200</v>
      </c>
      <c r="D208" s="2" t="s">
        <v>220</v>
      </c>
      <c r="E208">
        <v>0</v>
      </c>
      <c r="F208">
        <v>0</v>
      </c>
      <c r="G208">
        <v>0</v>
      </c>
      <c r="H208">
        <v>0</v>
      </c>
    </row>
    <row r="209" spans="1:10" x14ac:dyDescent="0.45">
      <c r="A209">
        <v>6865</v>
      </c>
      <c r="B209" t="s">
        <v>199</v>
      </c>
      <c r="C209" t="s">
        <v>200</v>
      </c>
      <c r="D209" s="2" t="s">
        <v>221</v>
      </c>
      <c r="E209">
        <v>0</v>
      </c>
      <c r="F209">
        <v>0</v>
      </c>
      <c r="G209">
        <v>0</v>
      </c>
      <c r="H209">
        <v>0</v>
      </c>
    </row>
    <row r="210" spans="1:10" ht="28.5" x14ac:dyDescent="0.45">
      <c r="A210">
        <v>6865</v>
      </c>
      <c r="B210" t="s">
        <v>199</v>
      </c>
      <c r="C210" t="s">
        <v>200</v>
      </c>
      <c r="D210" s="2" t="s">
        <v>222</v>
      </c>
      <c r="E210">
        <v>0</v>
      </c>
      <c r="F210">
        <v>0</v>
      </c>
      <c r="G210">
        <v>0</v>
      </c>
      <c r="H210">
        <v>0</v>
      </c>
    </row>
    <row r="211" spans="1:10" ht="28.5" x14ac:dyDescent="0.45">
      <c r="A211">
        <v>6865</v>
      </c>
      <c r="B211" t="s">
        <v>199</v>
      </c>
      <c r="C211" t="s">
        <v>200</v>
      </c>
      <c r="D211" s="2" t="s">
        <v>223</v>
      </c>
      <c r="E211">
        <v>0</v>
      </c>
      <c r="F211">
        <v>0</v>
      </c>
      <c r="G211">
        <v>0</v>
      </c>
      <c r="H211">
        <v>0</v>
      </c>
    </row>
    <row r="212" spans="1:10" ht="28.5" x14ac:dyDescent="0.45">
      <c r="A212">
        <v>6865</v>
      </c>
      <c r="B212" t="s">
        <v>199</v>
      </c>
      <c r="C212" t="s">
        <v>200</v>
      </c>
      <c r="D212" s="2" t="s">
        <v>224</v>
      </c>
      <c r="E212">
        <v>0</v>
      </c>
      <c r="F212">
        <v>0</v>
      </c>
      <c r="G212">
        <v>0</v>
      </c>
      <c r="H212">
        <v>0</v>
      </c>
    </row>
    <row r="213" spans="1:10" ht="28.5" x14ac:dyDescent="0.45">
      <c r="A213">
        <v>6865</v>
      </c>
      <c r="B213" t="s">
        <v>199</v>
      </c>
      <c r="C213" t="s">
        <v>200</v>
      </c>
      <c r="D213" s="2" t="s">
        <v>225</v>
      </c>
      <c r="E213">
        <v>0</v>
      </c>
      <c r="F213">
        <v>0</v>
      </c>
      <c r="G213">
        <v>0</v>
      </c>
      <c r="H213">
        <v>0</v>
      </c>
    </row>
    <row r="214" spans="1:10" x14ac:dyDescent="0.45">
      <c r="A214">
        <v>6865</v>
      </c>
      <c r="B214" t="s">
        <v>199</v>
      </c>
      <c r="C214" t="s">
        <v>200</v>
      </c>
      <c r="D214" s="2" t="s">
        <v>226</v>
      </c>
      <c r="E214">
        <v>0</v>
      </c>
      <c r="F214">
        <v>0</v>
      </c>
      <c r="G214">
        <v>0</v>
      </c>
      <c r="H214">
        <v>0</v>
      </c>
    </row>
    <row r="215" spans="1:10" x14ac:dyDescent="0.45">
      <c r="A215">
        <v>6865</v>
      </c>
      <c r="B215" t="s">
        <v>199</v>
      </c>
      <c r="C215" t="s">
        <v>200</v>
      </c>
      <c r="D215" s="2" t="s">
        <v>227</v>
      </c>
      <c r="E215">
        <v>0</v>
      </c>
      <c r="F215">
        <v>0</v>
      </c>
      <c r="G215">
        <v>0</v>
      </c>
      <c r="H215">
        <v>0</v>
      </c>
    </row>
    <row r="216" spans="1:10" ht="28.5" x14ac:dyDescent="0.45">
      <c r="A216">
        <v>6865</v>
      </c>
      <c r="B216" t="s">
        <v>199</v>
      </c>
      <c r="C216" t="s">
        <v>200</v>
      </c>
      <c r="D216" s="2" t="s">
        <v>228</v>
      </c>
      <c r="E216">
        <v>0</v>
      </c>
      <c r="F216">
        <v>0</v>
      </c>
      <c r="G216">
        <v>0</v>
      </c>
      <c r="H216">
        <v>0</v>
      </c>
    </row>
    <row r="217" spans="1:10" x14ac:dyDescent="0.45">
      <c r="A217">
        <v>6865</v>
      </c>
      <c r="B217" t="s">
        <v>199</v>
      </c>
      <c r="C217" t="s">
        <v>200</v>
      </c>
      <c r="D217" s="2" t="s">
        <v>229</v>
      </c>
      <c r="E217">
        <v>0</v>
      </c>
      <c r="F217">
        <v>0</v>
      </c>
      <c r="G217">
        <v>0</v>
      </c>
      <c r="H217">
        <v>0</v>
      </c>
    </row>
    <row r="218" spans="1:10" ht="42.75" x14ac:dyDescent="0.45">
      <c r="A218">
        <v>6840</v>
      </c>
      <c r="B218" t="s">
        <v>230</v>
      </c>
      <c r="C218" t="s">
        <v>231</v>
      </c>
      <c r="D218" s="2" t="s">
        <v>232</v>
      </c>
      <c r="E218">
        <v>0</v>
      </c>
      <c r="F218">
        <v>1</v>
      </c>
      <c r="G218">
        <v>0</v>
      </c>
      <c r="H218">
        <v>2</v>
      </c>
      <c r="I218">
        <v>1</v>
      </c>
      <c r="J218">
        <v>2</v>
      </c>
    </row>
    <row r="219" spans="1:10" x14ac:dyDescent="0.45">
      <c r="A219">
        <v>6840</v>
      </c>
      <c r="B219" t="s">
        <v>230</v>
      </c>
      <c r="C219" t="s">
        <v>231</v>
      </c>
      <c r="D219" s="2" t="s">
        <v>233</v>
      </c>
      <c r="E219">
        <v>1</v>
      </c>
      <c r="F219">
        <v>1</v>
      </c>
      <c r="G219">
        <v>3</v>
      </c>
      <c r="H219">
        <v>2</v>
      </c>
      <c r="I219">
        <v>1</v>
      </c>
      <c r="J219">
        <v>3</v>
      </c>
    </row>
    <row r="220" spans="1:10" x14ac:dyDescent="0.45">
      <c r="A220">
        <v>6840</v>
      </c>
      <c r="B220" t="s">
        <v>230</v>
      </c>
      <c r="C220" t="s">
        <v>231</v>
      </c>
      <c r="D220" s="2" t="s">
        <v>234</v>
      </c>
      <c r="E220">
        <v>0</v>
      </c>
      <c r="F220">
        <v>1</v>
      </c>
      <c r="G220">
        <v>0</v>
      </c>
      <c r="H220">
        <v>2</v>
      </c>
      <c r="I220">
        <v>0</v>
      </c>
      <c r="J220">
        <v>0</v>
      </c>
    </row>
    <row r="221" spans="1:10" x14ac:dyDescent="0.45">
      <c r="A221">
        <v>2282</v>
      </c>
      <c r="B221" t="s">
        <v>235</v>
      </c>
      <c r="C221" t="s">
        <v>236</v>
      </c>
      <c r="D221" s="2" t="s">
        <v>237</v>
      </c>
      <c r="E221">
        <v>1</v>
      </c>
      <c r="F221">
        <v>1</v>
      </c>
      <c r="G221">
        <v>2</v>
      </c>
      <c r="H221">
        <v>3</v>
      </c>
      <c r="I221">
        <v>1</v>
      </c>
      <c r="J221">
        <v>2</v>
      </c>
    </row>
    <row r="222" spans="1:10" ht="28.5" x14ac:dyDescent="0.45">
      <c r="A222">
        <v>2282</v>
      </c>
      <c r="B222" t="s">
        <v>235</v>
      </c>
      <c r="C222" t="s">
        <v>236</v>
      </c>
      <c r="D222" s="2" t="s">
        <v>238</v>
      </c>
      <c r="E222">
        <v>0</v>
      </c>
      <c r="F222">
        <v>1</v>
      </c>
      <c r="G222">
        <v>0</v>
      </c>
      <c r="H222">
        <v>3</v>
      </c>
      <c r="I222">
        <v>1</v>
      </c>
      <c r="J222">
        <v>2</v>
      </c>
    </row>
    <row r="223" spans="1:10" ht="28.5" x14ac:dyDescent="0.45">
      <c r="A223">
        <v>2282</v>
      </c>
      <c r="B223" t="s">
        <v>235</v>
      </c>
      <c r="C223" t="s">
        <v>236</v>
      </c>
      <c r="D223" s="2" t="s">
        <v>239</v>
      </c>
      <c r="E223">
        <v>0</v>
      </c>
      <c r="F223">
        <v>0</v>
      </c>
      <c r="G223">
        <v>0</v>
      </c>
      <c r="H223">
        <v>0</v>
      </c>
    </row>
    <row r="224" spans="1:10" ht="42.75" x14ac:dyDescent="0.45">
      <c r="A224">
        <v>2282</v>
      </c>
      <c r="B224" t="s">
        <v>235</v>
      </c>
      <c r="C224" t="s">
        <v>236</v>
      </c>
      <c r="D224" s="2" t="s">
        <v>240</v>
      </c>
      <c r="E224">
        <v>0</v>
      </c>
      <c r="F224">
        <v>0</v>
      </c>
      <c r="G224">
        <v>0</v>
      </c>
      <c r="H224">
        <v>0</v>
      </c>
    </row>
    <row r="225" spans="1:10" x14ac:dyDescent="0.45">
      <c r="A225">
        <v>2282</v>
      </c>
      <c r="B225" t="s">
        <v>235</v>
      </c>
      <c r="C225" t="s">
        <v>236</v>
      </c>
      <c r="D225" s="2" t="s">
        <v>241</v>
      </c>
      <c r="E225">
        <v>0</v>
      </c>
      <c r="F225">
        <v>0</v>
      </c>
      <c r="G225">
        <v>0</v>
      </c>
      <c r="H225">
        <v>0</v>
      </c>
    </row>
    <row r="226" spans="1:10" x14ac:dyDescent="0.45">
      <c r="A226">
        <v>2282</v>
      </c>
      <c r="B226" t="s">
        <v>235</v>
      </c>
      <c r="C226" t="s">
        <v>236</v>
      </c>
      <c r="D226" s="2" t="s">
        <v>242</v>
      </c>
      <c r="E226">
        <v>0</v>
      </c>
      <c r="F226">
        <v>0</v>
      </c>
      <c r="G226">
        <v>0</v>
      </c>
      <c r="H226">
        <v>0</v>
      </c>
    </row>
    <row r="227" spans="1:10" x14ac:dyDescent="0.45">
      <c r="A227">
        <v>2282</v>
      </c>
      <c r="B227" t="s">
        <v>235</v>
      </c>
      <c r="C227" t="s">
        <v>236</v>
      </c>
      <c r="D227" s="2" t="s">
        <v>243</v>
      </c>
      <c r="E227">
        <v>0</v>
      </c>
      <c r="F227">
        <v>0</v>
      </c>
      <c r="G227">
        <v>0</v>
      </c>
      <c r="H227">
        <v>0</v>
      </c>
    </row>
    <row r="228" spans="1:10" ht="28.5" x14ac:dyDescent="0.45">
      <c r="A228">
        <v>2282</v>
      </c>
      <c r="B228" t="s">
        <v>235</v>
      </c>
      <c r="C228" t="s">
        <v>236</v>
      </c>
      <c r="D228" s="2" t="s">
        <v>244</v>
      </c>
      <c r="E228">
        <v>0</v>
      </c>
      <c r="F228">
        <v>0</v>
      </c>
      <c r="G228">
        <v>0</v>
      </c>
      <c r="H228">
        <v>0</v>
      </c>
    </row>
    <row r="229" spans="1:10" x14ac:dyDescent="0.45">
      <c r="A229">
        <v>2282</v>
      </c>
      <c r="B229" t="s">
        <v>235</v>
      </c>
      <c r="C229" t="s">
        <v>236</v>
      </c>
      <c r="D229" s="2" t="s">
        <v>245</v>
      </c>
      <c r="E229">
        <v>0</v>
      </c>
      <c r="F229">
        <v>0</v>
      </c>
      <c r="G229">
        <v>0</v>
      </c>
      <c r="H229">
        <v>0</v>
      </c>
    </row>
    <row r="230" spans="1:10" ht="28.5" x14ac:dyDescent="0.45">
      <c r="A230">
        <v>2282</v>
      </c>
      <c r="B230" t="s">
        <v>235</v>
      </c>
      <c r="C230" t="s">
        <v>236</v>
      </c>
      <c r="D230" s="2" t="s">
        <v>246</v>
      </c>
      <c r="E230">
        <v>0</v>
      </c>
      <c r="F230">
        <v>0</v>
      </c>
      <c r="G230">
        <v>0</v>
      </c>
      <c r="H230">
        <v>0</v>
      </c>
    </row>
    <row r="231" spans="1:10" x14ac:dyDescent="0.45">
      <c r="A231">
        <v>2282</v>
      </c>
      <c r="B231" t="s">
        <v>235</v>
      </c>
      <c r="C231" t="s">
        <v>236</v>
      </c>
      <c r="D231" s="2" t="s">
        <v>247</v>
      </c>
      <c r="E231">
        <v>1</v>
      </c>
      <c r="F231">
        <v>1</v>
      </c>
      <c r="G231">
        <v>2</v>
      </c>
      <c r="H231">
        <v>2</v>
      </c>
    </row>
    <row r="232" spans="1:10" x14ac:dyDescent="0.45">
      <c r="A232">
        <v>2282</v>
      </c>
      <c r="B232" t="s">
        <v>235</v>
      </c>
      <c r="C232" t="s">
        <v>236</v>
      </c>
      <c r="D232" s="2" t="s">
        <v>248</v>
      </c>
      <c r="E232">
        <v>0</v>
      </c>
      <c r="F232">
        <v>1</v>
      </c>
      <c r="G232">
        <v>0</v>
      </c>
      <c r="H232">
        <v>2</v>
      </c>
      <c r="I232">
        <v>1</v>
      </c>
      <c r="J232">
        <v>2</v>
      </c>
    </row>
    <row r="233" spans="1:10" x14ac:dyDescent="0.45">
      <c r="A233">
        <v>2282</v>
      </c>
      <c r="B233" t="s">
        <v>235</v>
      </c>
      <c r="C233" t="s">
        <v>236</v>
      </c>
      <c r="D233" s="2" t="s">
        <v>249</v>
      </c>
      <c r="E233">
        <v>0</v>
      </c>
      <c r="F233">
        <v>1</v>
      </c>
      <c r="G233">
        <v>0</v>
      </c>
      <c r="H233">
        <v>2</v>
      </c>
      <c r="I233">
        <v>0</v>
      </c>
      <c r="J233">
        <v>0</v>
      </c>
    </row>
    <row r="234" spans="1:10" x14ac:dyDescent="0.45">
      <c r="A234">
        <v>2282</v>
      </c>
      <c r="B234" t="s">
        <v>235</v>
      </c>
      <c r="C234" t="s">
        <v>236</v>
      </c>
      <c r="D234" s="2" t="s">
        <v>250</v>
      </c>
      <c r="E234">
        <v>0</v>
      </c>
      <c r="F234">
        <v>1</v>
      </c>
      <c r="G234">
        <v>0</v>
      </c>
      <c r="H234">
        <v>2</v>
      </c>
      <c r="I234">
        <v>0</v>
      </c>
      <c r="J234">
        <v>0</v>
      </c>
    </row>
    <row r="235" spans="1:10" x14ac:dyDescent="0.45">
      <c r="A235">
        <v>2282</v>
      </c>
      <c r="B235" t="s">
        <v>235</v>
      </c>
      <c r="C235" t="s">
        <v>236</v>
      </c>
      <c r="D235" s="2" t="s">
        <v>251</v>
      </c>
      <c r="E235">
        <v>1</v>
      </c>
      <c r="F235">
        <v>1</v>
      </c>
      <c r="G235">
        <v>2</v>
      </c>
      <c r="H235">
        <v>1</v>
      </c>
      <c r="I235">
        <v>1</v>
      </c>
      <c r="J235">
        <v>2</v>
      </c>
    </row>
    <row r="236" spans="1:10" x14ac:dyDescent="0.45">
      <c r="A236">
        <v>2282</v>
      </c>
      <c r="B236" t="s">
        <v>235</v>
      </c>
      <c r="C236" t="s">
        <v>236</v>
      </c>
      <c r="D236" s="2" t="s">
        <v>252</v>
      </c>
      <c r="E236">
        <v>1</v>
      </c>
      <c r="F236">
        <v>1</v>
      </c>
      <c r="G236">
        <v>2</v>
      </c>
      <c r="H236">
        <v>1</v>
      </c>
      <c r="I236">
        <v>1</v>
      </c>
      <c r="J236">
        <v>1</v>
      </c>
    </row>
    <row r="237" spans="1:10" ht="28.5" x14ac:dyDescent="0.45">
      <c r="A237">
        <v>2282</v>
      </c>
      <c r="B237" t="s">
        <v>235</v>
      </c>
      <c r="C237" t="s">
        <v>236</v>
      </c>
      <c r="D237" s="2" t="s">
        <v>253</v>
      </c>
      <c r="E237">
        <v>0</v>
      </c>
      <c r="F237">
        <v>1</v>
      </c>
      <c r="G237">
        <v>0</v>
      </c>
      <c r="H237">
        <v>1</v>
      </c>
      <c r="I237">
        <v>1</v>
      </c>
      <c r="J237">
        <v>1</v>
      </c>
    </row>
    <row r="238" spans="1:10" ht="28.5" x14ac:dyDescent="0.45">
      <c r="A238">
        <v>2282</v>
      </c>
      <c r="B238" t="s">
        <v>235</v>
      </c>
      <c r="C238" t="s">
        <v>236</v>
      </c>
      <c r="D238" s="2" t="s">
        <v>254</v>
      </c>
      <c r="E238">
        <v>0</v>
      </c>
      <c r="F238">
        <v>1</v>
      </c>
      <c r="G238">
        <v>0</v>
      </c>
      <c r="H238">
        <v>1</v>
      </c>
      <c r="I238">
        <v>1</v>
      </c>
      <c r="J238">
        <v>1</v>
      </c>
    </row>
    <row r="239" spans="1:10" x14ac:dyDescent="0.45">
      <c r="A239">
        <v>2282</v>
      </c>
      <c r="B239" t="s">
        <v>235</v>
      </c>
      <c r="C239" t="s">
        <v>236</v>
      </c>
      <c r="D239" s="2" t="s">
        <v>255</v>
      </c>
      <c r="E239">
        <v>0</v>
      </c>
      <c r="F239">
        <v>1</v>
      </c>
      <c r="G239">
        <v>0</v>
      </c>
      <c r="H239">
        <v>1</v>
      </c>
      <c r="I239">
        <v>1</v>
      </c>
      <c r="J239">
        <v>1</v>
      </c>
    </row>
    <row r="240" spans="1:10" ht="28.5" x14ac:dyDescent="0.45">
      <c r="A240">
        <v>2282</v>
      </c>
      <c r="B240" t="s">
        <v>235</v>
      </c>
      <c r="C240" t="s">
        <v>236</v>
      </c>
      <c r="D240" s="2" t="s">
        <v>256</v>
      </c>
      <c r="E240">
        <v>0</v>
      </c>
      <c r="F240">
        <v>1</v>
      </c>
      <c r="G240">
        <v>0</v>
      </c>
      <c r="H240">
        <v>1</v>
      </c>
      <c r="I240">
        <v>1</v>
      </c>
      <c r="J240">
        <v>1</v>
      </c>
    </row>
    <row r="241" spans="1:10" x14ac:dyDescent="0.45">
      <c r="A241">
        <v>2282</v>
      </c>
      <c r="B241" t="s">
        <v>235</v>
      </c>
      <c r="C241" t="s">
        <v>236</v>
      </c>
      <c r="D241" s="2" t="s">
        <v>257</v>
      </c>
      <c r="E241">
        <v>1</v>
      </c>
      <c r="F241">
        <v>1</v>
      </c>
      <c r="G241">
        <v>2</v>
      </c>
      <c r="H241">
        <v>1</v>
      </c>
      <c r="I241">
        <v>1</v>
      </c>
      <c r="J241">
        <v>1</v>
      </c>
    </row>
    <row r="242" spans="1:10" x14ac:dyDescent="0.45">
      <c r="A242">
        <v>2282</v>
      </c>
      <c r="B242" t="s">
        <v>235</v>
      </c>
      <c r="C242" t="s">
        <v>236</v>
      </c>
      <c r="D242" s="2" t="s">
        <v>258</v>
      </c>
      <c r="E242">
        <v>0</v>
      </c>
      <c r="F242">
        <v>1</v>
      </c>
      <c r="G242">
        <v>0</v>
      </c>
      <c r="H242">
        <v>2</v>
      </c>
      <c r="I242">
        <v>0</v>
      </c>
      <c r="J242">
        <v>0</v>
      </c>
    </row>
    <row r="243" spans="1:10" x14ac:dyDescent="0.45">
      <c r="A243">
        <v>2282</v>
      </c>
      <c r="B243" t="s">
        <v>235</v>
      </c>
      <c r="C243" t="s">
        <v>236</v>
      </c>
      <c r="D243" s="2" t="s">
        <v>259</v>
      </c>
      <c r="E243">
        <v>0</v>
      </c>
      <c r="F243">
        <v>1</v>
      </c>
      <c r="G243">
        <v>0</v>
      </c>
      <c r="H243">
        <v>2</v>
      </c>
      <c r="I243">
        <v>1</v>
      </c>
      <c r="J243">
        <v>2</v>
      </c>
    </row>
    <row r="244" spans="1:10" ht="28.5" x14ac:dyDescent="0.45">
      <c r="A244">
        <v>2282</v>
      </c>
      <c r="B244" t="s">
        <v>235</v>
      </c>
      <c r="C244" t="s">
        <v>236</v>
      </c>
      <c r="D244" s="2" t="s">
        <v>260</v>
      </c>
      <c r="E244">
        <v>0</v>
      </c>
      <c r="F244">
        <v>1</v>
      </c>
      <c r="G244">
        <v>0</v>
      </c>
      <c r="H244">
        <v>2</v>
      </c>
      <c r="I244">
        <v>1</v>
      </c>
      <c r="J244">
        <v>2</v>
      </c>
    </row>
    <row r="245" spans="1:10" x14ac:dyDescent="0.45">
      <c r="A245">
        <v>2282</v>
      </c>
      <c r="B245" t="s">
        <v>235</v>
      </c>
      <c r="C245" t="s">
        <v>236</v>
      </c>
      <c r="D245" s="2" t="s">
        <v>261</v>
      </c>
      <c r="E245">
        <v>0</v>
      </c>
      <c r="F245">
        <v>1</v>
      </c>
      <c r="G245">
        <v>0</v>
      </c>
      <c r="H245">
        <v>2</v>
      </c>
      <c r="I245">
        <v>1</v>
      </c>
      <c r="J245">
        <v>2</v>
      </c>
    </row>
    <row r="246" spans="1:10" x14ac:dyDescent="0.45">
      <c r="A246">
        <v>2282</v>
      </c>
      <c r="B246" t="s">
        <v>235</v>
      </c>
      <c r="C246" t="s">
        <v>236</v>
      </c>
      <c r="D246" s="2" t="s">
        <v>262</v>
      </c>
      <c r="E246">
        <v>0</v>
      </c>
      <c r="F246">
        <v>1</v>
      </c>
      <c r="G246">
        <v>0</v>
      </c>
      <c r="H246">
        <v>2</v>
      </c>
      <c r="I246">
        <v>1</v>
      </c>
      <c r="J246">
        <v>2</v>
      </c>
    </row>
    <row r="247" spans="1:10" ht="28.5" x14ac:dyDescent="0.45">
      <c r="A247">
        <v>2282</v>
      </c>
      <c r="B247" t="s">
        <v>235</v>
      </c>
      <c r="C247" t="s">
        <v>236</v>
      </c>
      <c r="D247" s="2" t="s">
        <v>263</v>
      </c>
      <c r="E247">
        <v>0</v>
      </c>
      <c r="F247">
        <v>1</v>
      </c>
      <c r="G247">
        <v>0</v>
      </c>
      <c r="H247">
        <v>2</v>
      </c>
      <c r="I247">
        <v>1</v>
      </c>
      <c r="J247">
        <v>2</v>
      </c>
    </row>
    <row r="248" spans="1:10" ht="28.5" x14ac:dyDescent="0.45">
      <c r="A248">
        <v>2282</v>
      </c>
      <c r="B248" t="s">
        <v>235</v>
      </c>
      <c r="C248" t="s">
        <v>236</v>
      </c>
      <c r="D248" s="2" t="s">
        <v>264</v>
      </c>
      <c r="E248">
        <v>0</v>
      </c>
      <c r="F248">
        <v>0</v>
      </c>
      <c r="G248">
        <v>0</v>
      </c>
      <c r="H248">
        <v>0</v>
      </c>
    </row>
    <row r="249" spans="1:10" ht="28.5" x14ac:dyDescent="0.45">
      <c r="A249">
        <v>2282</v>
      </c>
      <c r="B249" t="s">
        <v>235</v>
      </c>
      <c r="C249" t="s">
        <v>236</v>
      </c>
      <c r="D249" s="2" t="s">
        <v>265</v>
      </c>
      <c r="E249">
        <v>0</v>
      </c>
      <c r="F249">
        <v>0</v>
      </c>
      <c r="G249">
        <v>0</v>
      </c>
      <c r="H249">
        <v>0</v>
      </c>
    </row>
    <row r="250" spans="1:10" x14ac:dyDescent="0.45">
      <c r="A250">
        <v>2282</v>
      </c>
      <c r="B250" t="s">
        <v>235</v>
      </c>
      <c r="C250" t="s">
        <v>236</v>
      </c>
      <c r="D250" s="2" t="s">
        <v>266</v>
      </c>
      <c r="E250">
        <v>0</v>
      </c>
      <c r="F250">
        <v>0</v>
      </c>
      <c r="G250">
        <v>0</v>
      </c>
      <c r="H250">
        <v>0</v>
      </c>
    </row>
    <row r="251" spans="1:10" x14ac:dyDescent="0.45">
      <c r="A251">
        <v>2282</v>
      </c>
      <c r="B251" t="s">
        <v>235</v>
      </c>
      <c r="C251" t="s">
        <v>236</v>
      </c>
      <c r="D251" s="2" t="s">
        <v>267</v>
      </c>
      <c r="E251">
        <v>0</v>
      </c>
      <c r="F251">
        <v>0</v>
      </c>
      <c r="G251">
        <v>0</v>
      </c>
      <c r="H251">
        <v>0</v>
      </c>
    </row>
    <row r="252" spans="1:10" x14ac:dyDescent="0.45">
      <c r="A252">
        <v>2282</v>
      </c>
      <c r="B252" t="s">
        <v>235</v>
      </c>
      <c r="C252" t="s">
        <v>236</v>
      </c>
      <c r="D252" s="2" t="s">
        <v>268</v>
      </c>
      <c r="E252">
        <v>0</v>
      </c>
      <c r="F252">
        <v>0</v>
      </c>
      <c r="G252">
        <v>0</v>
      </c>
      <c r="H252">
        <v>0</v>
      </c>
    </row>
    <row r="253" spans="1:10" ht="28.5" x14ac:dyDescent="0.45">
      <c r="A253">
        <v>2282</v>
      </c>
      <c r="B253" t="s">
        <v>235</v>
      </c>
      <c r="C253" t="s">
        <v>236</v>
      </c>
      <c r="D253" s="2" t="s">
        <v>269</v>
      </c>
      <c r="E253">
        <v>0</v>
      </c>
      <c r="F253">
        <v>0</v>
      </c>
      <c r="G253">
        <v>0</v>
      </c>
      <c r="H253">
        <v>0</v>
      </c>
    </row>
    <row r="254" spans="1:10" x14ac:dyDescent="0.45">
      <c r="A254">
        <v>2282</v>
      </c>
      <c r="B254" t="s">
        <v>235</v>
      </c>
      <c r="C254" t="s">
        <v>236</v>
      </c>
      <c r="D254" s="2" t="s">
        <v>270</v>
      </c>
      <c r="E254">
        <v>0</v>
      </c>
      <c r="F254">
        <v>0</v>
      </c>
      <c r="G254">
        <v>0</v>
      </c>
      <c r="H254">
        <v>0</v>
      </c>
    </row>
    <row r="255" spans="1:10" ht="42.75" x14ac:dyDescent="0.45">
      <c r="A255">
        <v>2282</v>
      </c>
      <c r="B255" t="s">
        <v>235</v>
      </c>
      <c r="C255" t="s">
        <v>236</v>
      </c>
      <c r="D255" s="2" t="s">
        <v>271</v>
      </c>
      <c r="E255">
        <v>0</v>
      </c>
      <c r="F255">
        <v>0</v>
      </c>
      <c r="G255">
        <v>0</v>
      </c>
      <c r="H255">
        <v>0</v>
      </c>
    </row>
    <row r="256" spans="1:10" x14ac:dyDescent="0.45">
      <c r="A256">
        <v>2282</v>
      </c>
      <c r="B256" t="s">
        <v>235</v>
      </c>
      <c r="C256" t="s">
        <v>236</v>
      </c>
      <c r="D256" s="2" t="s">
        <v>272</v>
      </c>
      <c r="E256">
        <v>0</v>
      </c>
      <c r="F256">
        <v>0</v>
      </c>
      <c r="G256">
        <v>0</v>
      </c>
      <c r="H256">
        <v>0</v>
      </c>
    </row>
    <row r="257" spans="1:8" ht="28.5" x14ac:dyDescent="0.45">
      <c r="A257">
        <v>2282</v>
      </c>
      <c r="B257" t="s">
        <v>235</v>
      </c>
      <c r="C257" t="s">
        <v>236</v>
      </c>
      <c r="D257" s="2" t="s">
        <v>273</v>
      </c>
      <c r="E257">
        <v>0</v>
      </c>
      <c r="F257">
        <v>0</v>
      </c>
      <c r="G257">
        <v>0</v>
      </c>
      <c r="H257">
        <v>0</v>
      </c>
    </row>
    <row r="258" spans="1:8" ht="28.5" x14ac:dyDescent="0.45">
      <c r="A258">
        <v>2282</v>
      </c>
      <c r="B258" t="s">
        <v>235</v>
      </c>
      <c r="C258" t="s">
        <v>236</v>
      </c>
      <c r="D258" s="2" t="s">
        <v>274</v>
      </c>
      <c r="E258">
        <v>0</v>
      </c>
      <c r="F258">
        <v>0</v>
      </c>
      <c r="G258">
        <v>0</v>
      </c>
      <c r="H258">
        <v>0</v>
      </c>
    </row>
    <row r="259" spans="1:8" ht="28.5" x14ac:dyDescent="0.45">
      <c r="A259">
        <v>2282</v>
      </c>
      <c r="B259" t="s">
        <v>235</v>
      </c>
      <c r="C259" t="s">
        <v>236</v>
      </c>
      <c r="D259" s="2" t="s">
        <v>275</v>
      </c>
      <c r="E259">
        <v>0</v>
      </c>
      <c r="F259">
        <v>0</v>
      </c>
      <c r="G259">
        <v>0</v>
      </c>
      <c r="H259">
        <v>0</v>
      </c>
    </row>
    <row r="260" spans="1:8" ht="28.5" x14ac:dyDescent="0.45">
      <c r="A260">
        <v>2282</v>
      </c>
      <c r="B260" t="s">
        <v>235</v>
      </c>
      <c r="C260" t="s">
        <v>236</v>
      </c>
      <c r="D260" s="2" t="s">
        <v>276</v>
      </c>
      <c r="E260">
        <v>0</v>
      </c>
      <c r="F260">
        <v>0</v>
      </c>
      <c r="G260">
        <v>0</v>
      </c>
      <c r="H260">
        <v>0</v>
      </c>
    </row>
    <row r="261" spans="1:8" ht="28.5" x14ac:dyDescent="0.45">
      <c r="A261">
        <v>2282</v>
      </c>
      <c r="B261" t="s">
        <v>235</v>
      </c>
      <c r="C261" t="s">
        <v>236</v>
      </c>
      <c r="D261" s="2" t="s">
        <v>277</v>
      </c>
      <c r="E261">
        <v>0</v>
      </c>
      <c r="F261">
        <v>0</v>
      </c>
      <c r="G261">
        <v>0</v>
      </c>
      <c r="H261">
        <v>0</v>
      </c>
    </row>
    <row r="262" spans="1:8" x14ac:dyDescent="0.45">
      <c r="A262">
        <v>2282</v>
      </c>
      <c r="B262" t="s">
        <v>235</v>
      </c>
      <c r="C262" t="s">
        <v>236</v>
      </c>
      <c r="D262" s="2" t="s">
        <v>278</v>
      </c>
      <c r="E262">
        <v>0</v>
      </c>
      <c r="F262">
        <v>0</v>
      </c>
      <c r="G262">
        <v>0</v>
      </c>
      <c r="H262">
        <v>0</v>
      </c>
    </row>
    <row r="263" spans="1:8" ht="28.5" x14ac:dyDescent="0.45">
      <c r="A263">
        <v>2282</v>
      </c>
      <c r="B263" t="s">
        <v>235</v>
      </c>
      <c r="C263" t="s">
        <v>236</v>
      </c>
      <c r="D263" s="2" t="s">
        <v>279</v>
      </c>
      <c r="E263">
        <v>0</v>
      </c>
      <c r="F263">
        <v>0</v>
      </c>
      <c r="G263">
        <v>0</v>
      </c>
      <c r="H263">
        <v>0</v>
      </c>
    </row>
    <row r="264" spans="1:8" ht="28.5" x14ac:dyDescent="0.45">
      <c r="A264">
        <v>2282</v>
      </c>
      <c r="B264" t="s">
        <v>235</v>
      </c>
      <c r="C264" t="s">
        <v>236</v>
      </c>
      <c r="D264" s="2" t="s">
        <v>280</v>
      </c>
      <c r="E264">
        <v>0</v>
      </c>
      <c r="F264">
        <v>0</v>
      </c>
      <c r="G264">
        <v>0</v>
      </c>
      <c r="H264">
        <v>0</v>
      </c>
    </row>
    <row r="265" spans="1:8" x14ac:dyDescent="0.45">
      <c r="A265">
        <v>2282</v>
      </c>
      <c r="B265" t="s">
        <v>235</v>
      </c>
      <c r="C265" t="s">
        <v>236</v>
      </c>
      <c r="D265" s="2" t="s">
        <v>281</v>
      </c>
      <c r="E265">
        <v>0</v>
      </c>
      <c r="F265">
        <v>0</v>
      </c>
      <c r="G265">
        <v>0</v>
      </c>
      <c r="H265">
        <v>0</v>
      </c>
    </row>
    <row r="266" spans="1:8" ht="28.5" x14ac:dyDescent="0.45">
      <c r="A266">
        <v>2282</v>
      </c>
      <c r="B266" t="s">
        <v>235</v>
      </c>
      <c r="C266" t="s">
        <v>236</v>
      </c>
      <c r="D266" s="2" t="s">
        <v>282</v>
      </c>
      <c r="E266">
        <v>0</v>
      </c>
      <c r="F266">
        <v>0</v>
      </c>
      <c r="G266">
        <v>0</v>
      </c>
      <c r="H266">
        <v>0</v>
      </c>
    </row>
    <row r="267" spans="1:8" x14ac:dyDescent="0.45">
      <c r="A267">
        <v>2282</v>
      </c>
      <c r="B267" t="s">
        <v>235</v>
      </c>
      <c r="C267" t="s">
        <v>236</v>
      </c>
      <c r="D267" s="2" t="s">
        <v>283</v>
      </c>
      <c r="E267">
        <v>0</v>
      </c>
      <c r="F267">
        <v>0</v>
      </c>
      <c r="G267">
        <v>0</v>
      </c>
      <c r="H267">
        <v>0</v>
      </c>
    </row>
    <row r="268" spans="1:8" x14ac:dyDescent="0.45">
      <c r="A268">
        <v>2282</v>
      </c>
      <c r="B268" t="s">
        <v>235</v>
      </c>
      <c r="C268" t="s">
        <v>236</v>
      </c>
      <c r="D268" s="2" t="s">
        <v>284</v>
      </c>
      <c r="E268">
        <v>0</v>
      </c>
      <c r="F268">
        <v>0</v>
      </c>
      <c r="G268">
        <v>0</v>
      </c>
      <c r="H268">
        <v>0</v>
      </c>
    </row>
    <row r="269" spans="1:8" ht="28.5" x14ac:dyDescent="0.45">
      <c r="A269">
        <v>2282</v>
      </c>
      <c r="B269" t="s">
        <v>235</v>
      </c>
      <c r="C269" t="s">
        <v>236</v>
      </c>
      <c r="D269" s="2" t="s">
        <v>285</v>
      </c>
      <c r="E269">
        <v>0</v>
      </c>
      <c r="F269">
        <v>0</v>
      </c>
      <c r="G269">
        <v>0</v>
      </c>
      <c r="H269">
        <v>0</v>
      </c>
    </row>
    <row r="270" spans="1:8" x14ac:dyDescent="0.45">
      <c r="A270">
        <v>2282</v>
      </c>
      <c r="B270" t="s">
        <v>235</v>
      </c>
      <c r="C270" t="s">
        <v>236</v>
      </c>
      <c r="D270" s="2" t="s">
        <v>286</v>
      </c>
      <c r="E270">
        <v>0</v>
      </c>
      <c r="F270">
        <v>0</v>
      </c>
      <c r="G270">
        <v>0</v>
      </c>
      <c r="H270">
        <v>0</v>
      </c>
    </row>
    <row r="271" spans="1:8" ht="28.5" x14ac:dyDescent="0.45">
      <c r="A271">
        <v>2282</v>
      </c>
      <c r="B271" t="s">
        <v>235</v>
      </c>
      <c r="C271" t="s">
        <v>236</v>
      </c>
      <c r="D271" s="2" t="s">
        <v>287</v>
      </c>
      <c r="E271">
        <v>0</v>
      </c>
      <c r="F271">
        <v>0</v>
      </c>
      <c r="G271">
        <v>0</v>
      </c>
      <c r="H271">
        <v>0</v>
      </c>
    </row>
    <row r="272" spans="1:8" x14ac:dyDescent="0.45">
      <c r="A272">
        <v>2282</v>
      </c>
      <c r="B272" t="s">
        <v>235</v>
      </c>
      <c r="C272" t="s">
        <v>236</v>
      </c>
      <c r="D272" s="2" t="s">
        <v>288</v>
      </c>
      <c r="E272">
        <v>0</v>
      </c>
      <c r="F272">
        <v>0</v>
      </c>
      <c r="G272">
        <v>0</v>
      </c>
      <c r="H272">
        <v>0</v>
      </c>
    </row>
    <row r="273" spans="1:10" x14ac:dyDescent="0.45">
      <c r="A273">
        <v>2282</v>
      </c>
      <c r="B273" t="s">
        <v>235</v>
      </c>
      <c r="C273" t="s">
        <v>236</v>
      </c>
      <c r="D273" s="2" t="s">
        <v>289</v>
      </c>
      <c r="E273">
        <v>0</v>
      </c>
      <c r="F273">
        <v>0</v>
      </c>
      <c r="G273">
        <v>0</v>
      </c>
      <c r="H273">
        <v>0</v>
      </c>
    </row>
    <row r="274" spans="1:10" x14ac:dyDescent="0.45">
      <c r="A274">
        <v>2282</v>
      </c>
      <c r="B274" t="s">
        <v>235</v>
      </c>
      <c r="C274" t="s">
        <v>236</v>
      </c>
      <c r="D274" s="2" t="s">
        <v>290</v>
      </c>
      <c r="E274">
        <v>0</v>
      </c>
      <c r="F274">
        <v>0</v>
      </c>
      <c r="G274">
        <v>0</v>
      </c>
      <c r="H274">
        <v>0</v>
      </c>
    </row>
    <row r="275" spans="1:10" x14ac:dyDescent="0.45">
      <c r="A275">
        <v>2282</v>
      </c>
      <c r="B275" t="s">
        <v>235</v>
      </c>
      <c r="C275" t="s">
        <v>236</v>
      </c>
      <c r="D275" s="2" t="s">
        <v>291</v>
      </c>
      <c r="E275">
        <v>0</v>
      </c>
      <c r="F275">
        <v>0</v>
      </c>
      <c r="G275">
        <v>0</v>
      </c>
      <c r="H275">
        <v>0</v>
      </c>
    </row>
    <row r="276" spans="1:10" x14ac:dyDescent="0.45">
      <c r="A276">
        <v>2282</v>
      </c>
      <c r="B276" t="s">
        <v>235</v>
      </c>
      <c r="C276" t="s">
        <v>236</v>
      </c>
      <c r="D276" s="2" t="s">
        <v>292</v>
      </c>
      <c r="E276">
        <v>0</v>
      </c>
      <c r="F276">
        <v>0</v>
      </c>
      <c r="G276">
        <v>0</v>
      </c>
      <c r="H276">
        <v>0</v>
      </c>
    </row>
    <row r="277" spans="1:10" x14ac:dyDescent="0.45">
      <c r="A277">
        <v>2282</v>
      </c>
      <c r="B277" t="s">
        <v>235</v>
      </c>
      <c r="C277" t="s">
        <v>236</v>
      </c>
      <c r="D277" s="2" t="s">
        <v>293</v>
      </c>
      <c r="E277">
        <v>0</v>
      </c>
      <c r="F277">
        <v>0</v>
      </c>
      <c r="G277">
        <v>0</v>
      </c>
      <c r="H277">
        <v>0</v>
      </c>
    </row>
    <row r="278" spans="1:10" x14ac:dyDescent="0.45">
      <c r="A278">
        <v>2282</v>
      </c>
      <c r="B278" t="s">
        <v>235</v>
      </c>
      <c r="C278" t="s">
        <v>236</v>
      </c>
      <c r="D278" s="2" t="s">
        <v>294</v>
      </c>
      <c r="E278">
        <v>0</v>
      </c>
      <c r="F278">
        <v>0</v>
      </c>
      <c r="G278">
        <v>0</v>
      </c>
      <c r="H278">
        <v>0</v>
      </c>
    </row>
    <row r="279" spans="1:10" ht="28.5" x14ac:dyDescent="0.45">
      <c r="A279">
        <v>2282</v>
      </c>
      <c r="B279" t="s">
        <v>235</v>
      </c>
      <c r="C279" t="s">
        <v>236</v>
      </c>
      <c r="D279" s="2" t="s">
        <v>295</v>
      </c>
      <c r="E279">
        <v>0</v>
      </c>
      <c r="F279">
        <v>0</v>
      </c>
      <c r="G279">
        <v>0</v>
      </c>
      <c r="H279">
        <v>0</v>
      </c>
    </row>
    <row r="280" spans="1:10" ht="42.75" x14ac:dyDescent="0.45">
      <c r="A280">
        <v>7901</v>
      </c>
      <c r="B280" t="s">
        <v>296</v>
      </c>
      <c r="C280" t="s">
        <v>297</v>
      </c>
      <c r="D280" s="2" t="s">
        <v>298</v>
      </c>
      <c r="E280">
        <v>1</v>
      </c>
      <c r="F280">
        <v>1</v>
      </c>
      <c r="G280">
        <v>2</v>
      </c>
      <c r="H280">
        <v>3</v>
      </c>
      <c r="I280">
        <v>1</v>
      </c>
      <c r="J280">
        <v>2</v>
      </c>
    </row>
    <row r="281" spans="1:10" ht="28.5" x14ac:dyDescent="0.45">
      <c r="A281">
        <v>7901</v>
      </c>
      <c r="B281" t="s">
        <v>296</v>
      </c>
      <c r="C281" t="s">
        <v>297</v>
      </c>
      <c r="D281" s="2" t="s">
        <v>299</v>
      </c>
      <c r="E281">
        <v>1</v>
      </c>
      <c r="F281">
        <v>1</v>
      </c>
      <c r="G281">
        <v>2</v>
      </c>
      <c r="H281">
        <v>3</v>
      </c>
      <c r="I281">
        <v>1</v>
      </c>
      <c r="J281">
        <v>2</v>
      </c>
    </row>
    <row r="282" spans="1:10" ht="71.25" x14ac:dyDescent="0.45">
      <c r="A282">
        <v>7901</v>
      </c>
      <c r="B282" t="s">
        <v>296</v>
      </c>
      <c r="C282" t="s">
        <v>297</v>
      </c>
      <c r="D282" s="2" t="s">
        <v>300</v>
      </c>
      <c r="E282">
        <v>1</v>
      </c>
      <c r="F282">
        <v>1</v>
      </c>
      <c r="G282">
        <v>2</v>
      </c>
      <c r="H282">
        <v>3</v>
      </c>
      <c r="I282">
        <v>1</v>
      </c>
      <c r="J282">
        <v>2</v>
      </c>
    </row>
    <row r="283" spans="1:10" x14ac:dyDescent="0.45">
      <c r="A283">
        <v>7901</v>
      </c>
      <c r="B283" t="s">
        <v>296</v>
      </c>
      <c r="C283" t="s">
        <v>297</v>
      </c>
      <c r="D283" s="2" t="s">
        <v>301</v>
      </c>
      <c r="E283">
        <v>1</v>
      </c>
      <c r="F283">
        <v>1</v>
      </c>
      <c r="G283">
        <v>2</v>
      </c>
      <c r="H283">
        <v>2</v>
      </c>
    </row>
    <row r="284" spans="1:10" ht="71.25" x14ac:dyDescent="0.45">
      <c r="A284">
        <v>7901</v>
      </c>
      <c r="B284" t="s">
        <v>296</v>
      </c>
      <c r="C284" t="s">
        <v>297</v>
      </c>
      <c r="D284" s="2" t="s">
        <v>302</v>
      </c>
      <c r="E284">
        <v>1</v>
      </c>
      <c r="F284">
        <v>1</v>
      </c>
      <c r="G284">
        <v>2</v>
      </c>
      <c r="H284">
        <v>2</v>
      </c>
    </row>
    <row r="285" spans="1:10" x14ac:dyDescent="0.45">
      <c r="A285">
        <v>7901</v>
      </c>
      <c r="B285" t="s">
        <v>296</v>
      </c>
      <c r="C285" t="s">
        <v>297</v>
      </c>
      <c r="D285" s="2" t="s">
        <v>303</v>
      </c>
      <c r="E285">
        <v>1</v>
      </c>
      <c r="F285">
        <v>0</v>
      </c>
      <c r="G285">
        <v>1</v>
      </c>
      <c r="H285">
        <v>0</v>
      </c>
      <c r="I285">
        <v>0</v>
      </c>
      <c r="J285">
        <v>0</v>
      </c>
    </row>
    <row r="286" spans="1:10" ht="28.5" x14ac:dyDescent="0.45">
      <c r="A286">
        <v>7901</v>
      </c>
      <c r="B286" t="s">
        <v>296</v>
      </c>
      <c r="C286" t="s">
        <v>297</v>
      </c>
      <c r="D286" s="2" t="s">
        <v>304</v>
      </c>
      <c r="E286">
        <v>0</v>
      </c>
      <c r="F286">
        <v>0</v>
      </c>
      <c r="G286">
        <v>0</v>
      </c>
      <c r="H286">
        <v>0</v>
      </c>
    </row>
    <row r="287" spans="1:10" x14ac:dyDescent="0.45">
      <c r="A287">
        <v>7901</v>
      </c>
      <c r="B287" t="s">
        <v>296</v>
      </c>
      <c r="C287" t="s">
        <v>297</v>
      </c>
      <c r="D287" s="2" t="s">
        <v>305</v>
      </c>
      <c r="E287">
        <v>0</v>
      </c>
      <c r="F287">
        <v>0</v>
      </c>
      <c r="G287">
        <v>0</v>
      </c>
      <c r="H287">
        <v>0</v>
      </c>
    </row>
    <row r="288" spans="1:10" x14ac:dyDescent="0.45">
      <c r="A288">
        <v>7901</v>
      </c>
      <c r="B288" t="s">
        <v>296</v>
      </c>
      <c r="C288" t="s">
        <v>297</v>
      </c>
      <c r="D288" s="2" t="s">
        <v>306</v>
      </c>
      <c r="E288">
        <v>0</v>
      </c>
      <c r="F288">
        <v>0</v>
      </c>
      <c r="G288">
        <v>0</v>
      </c>
      <c r="H288">
        <v>0</v>
      </c>
    </row>
    <row r="289" spans="1:10" ht="71.25" x14ac:dyDescent="0.45">
      <c r="A289">
        <v>7901</v>
      </c>
      <c r="B289" t="s">
        <v>296</v>
      </c>
      <c r="C289" t="s">
        <v>297</v>
      </c>
      <c r="D289" s="2" t="s">
        <v>307</v>
      </c>
      <c r="E289">
        <v>1</v>
      </c>
      <c r="F289">
        <v>1</v>
      </c>
      <c r="G289">
        <v>2</v>
      </c>
      <c r="H289">
        <v>3</v>
      </c>
      <c r="I289">
        <v>1</v>
      </c>
      <c r="J289">
        <v>2</v>
      </c>
    </row>
    <row r="290" spans="1:10" x14ac:dyDescent="0.45">
      <c r="A290">
        <v>7901</v>
      </c>
      <c r="B290" t="s">
        <v>296</v>
      </c>
      <c r="C290" t="s">
        <v>297</v>
      </c>
      <c r="D290" s="2" t="s">
        <v>308</v>
      </c>
      <c r="E290">
        <v>0</v>
      </c>
      <c r="F290">
        <v>0</v>
      </c>
      <c r="G290">
        <v>0</v>
      </c>
      <c r="H290">
        <v>0</v>
      </c>
    </row>
    <row r="291" spans="1:10" ht="42.75" x14ac:dyDescent="0.45">
      <c r="A291">
        <v>7901</v>
      </c>
      <c r="B291" t="s">
        <v>296</v>
      </c>
      <c r="C291" t="s">
        <v>297</v>
      </c>
      <c r="D291" s="2" t="s">
        <v>309</v>
      </c>
      <c r="E291">
        <v>0</v>
      </c>
      <c r="F291">
        <v>0</v>
      </c>
      <c r="G291">
        <v>0</v>
      </c>
      <c r="H291">
        <v>0</v>
      </c>
    </row>
    <row r="292" spans="1:10" x14ac:dyDescent="0.45">
      <c r="A292">
        <v>7901</v>
      </c>
      <c r="B292" t="s">
        <v>296</v>
      </c>
      <c r="C292" t="s">
        <v>297</v>
      </c>
      <c r="D292" s="2" t="s">
        <v>310</v>
      </c>
      <c r="E292">
        <v>0</v>
      </c>
      <c r="F292">
        <v>0</v>
      </c>
      <c r="G292">
        <v>0</v>
      </c>
      <c r="H292">
        <v>0</v>
      </c>
    </row>
    <row r="293" spans="1:10" ht="28.5" x14ac:dyDescent="0.45">
      <c r="A293">
        <v>7901</v>
      </c>
      <c r="B293" t="s">
        <v>296</v>
      </c>
      <c r="C293" t="s">
        <v>297</v>
      </c>
      <c r="D293" s="2" t="s">
        <v>311</v>
      </c>
      <c r="E293">
        <v>0</v>
      </c>
      <c r="F293">
        <v>0</v>
      </c>
      <c r="G293">
        <v>0</v>
      </c>
      <c r="H293">
        <v>0</v>
      </c>
    </row>
    <row r="294" spans="1:10" ht="28.5" x14ac:dyDescent="0.45">
      <c r="A294">
        <v>7901</v>
      </c>
      <c r="B294" t="s">
        <v>296</v>
      </c>
      <c r="C294" t="s">
        <v>297</v>
      </c>
      <c r="D294" s="2" t="s">
        <v>312</v>
      </c>
      <c r="E294">
        <v>0</v>
      </c>
      <c r="F294">
        <v>0</v>
      </c>
      <c r="G294">
        <v>0</v>
      </c>
      <c r="H294">
        <v>0</v>
      </c>
    </row>
    <row r="295" spans="1:10" x14ac:dyDescent="0.45">
      <c r="A295">
        <v>7901</v>
      </c>
      <c r="B295" t="s">
        <v>296</v>
      </c>
      <c r="C295" t="s">
        <v>297</v>
      </c>
      <c r="D295" s="2" t="s">
        <v>313</v>
      </c>
      <c r="E295">
        <v>0</v>
      </c>
      <c r="F295">
        <v>0</v>
      </c>
      <c r="G295">
        <v>0</v>
      </c>
      <c r="H295">
        <v>0</v>
      </c>
    </row>
    <row r="296" spans="1:10" x14ac:dyDescent="0.45">
      <c r="A296">
        <v>7901</v>
      </c>
      <c r="B296" t="s">
        <v>296</v>
      </c>
      <c r="C296" t="s">
        <v>297</v>
      </c>
      <c r="D296" s="2" t="s">
        <v>314</v>
      </c>
      <c r="E296">
        <v>0</v>
      </c>
      <c r="F296">
        <v>0</v>
      </c>
      <c r="G296">
        <v>0</v>
      </c>
      <c r="H296">
        <v>0</v>
      </c>
    </row>
    <row r="297" spans="1:10" ht="28.5" x14ac:dyDescent="0.45">
      <c r="A297">
        <v>7901</v>
      </c>
      <c r="B297" t="s">
        <v>296</v>
      </c>
      <c r="C297" t="s">
        <v>297</v>
      </c>
      <c r="D297" s="2" t="s">
        <v>315</v>
      </c>
      <c r="E297">
        <v>0</v>
      </c>
      <c r="F297">
        <v>0</v>
      </c>
      <c r="G297">
        <v>0</v>
      </c>
      <c r="H297">
        <v>0</v>
      </c>
    </row>
    <row r="298" spans="1:10" x14ac:dyDescent="0.45">
      <c r="A298">
        <v>7901</v>
      </c>
      <c r="B298" t="s">
        <v>296</v>
      </c>
      <c r="C298" t="s">
        <v>297</v>
      </c>
      <c r="D298" s="2" t="s">
        <v>316</v>
      </c>
      <c r="E298">
        <v>0</v>
      </c>
      <c r="F298">
        <v>0</v>
      </c>
      <c r="G298">
        <v>0</v>
      </c>
      <c r="H298">
        <v>0</v>
      </c>
    </row>
    <row r="299" spans="1:10" x14ac:dyDescent="0.45">
      <c r="A299">
        <v>7901</v>
      </c>
      <c r="B299" t="s">
        <v>296</v>
      </c>
      <c r="C299" t="s">
        <v>297</v>
      </c>
      <c r="D299" s="2" t="s">
        <v>317</v>
      </c>
      <c r="E299">
        <v>0</v>
      </c>
      <c r="F299">
        <v>0</v>
      </c>
      <c r="G299">
        <v>0</v>
      </c>
      <c r="H299">
        <v>0</v>
      </c>
    </row>
    <row r="300" spans="1:10" x14ac:dyDescent="0.45">
      <c r="A300">
        <v>7901</v>
      </c>
      <c r="B300" t="s">
        <v>296</v>
      </c>
      <c r="C300" t="s">
        <v>297</v>
      </c>
      <c r="D300" s="2" t="s">
        <v>318</v>
      </c>
      <c r="E300">
        <v>0</v>
      </c>
      <c r="F300">
        <v>0</v>
      </c>
      <c r="G300">
        <v>0</v>
      </c>
      <c r="H300">
        <v>0</v>
      </c>
    </row>
    <row r="301" spans="1:10" x14ac:dyDescent="0.45">
      <c r="A301">
        <v>2214</v>
      </c>
      <c r="B301" t="s">
        <v>319</v>
      </c>
      <c r="C301" t="s">
        <v>320</v>
      </c>
      <c r="D301" s="2" t="s">
        <v>321</v>
      </c>
      <c r="E301">
        <v>0</v>
      </c>
      <c r="F301">
        <v>0</v>
      </c>
      <c r="G301">
        <v>0</v>
      </c>
      <c r="H301">
        <v>0</v>
      </c>
    </row>
    <row r="302" spans="1:10" x14ac:dyDescent="0.45">
      <c r="A302">
        <v>2214</v>
      </c>
      <c r="B302" t="s">
        <v>319</v>
      </c>
      <c r="C302" t="s">
        <v>320</v>
      </c>
      <c r="D302" s="2" t="s">
        <v>322</v>
      </c>
      <c r="E302">
        <v>0</v>
      </c>
      <c r="F302">
        <v>0</v>
      </c>
      <c r="G302">
        <v>0</v>
      </c>
      <c r="H302">
        <v>0</v>
      </c>
    </row>
    <row r="303" spans="1:10" x14ac:dyDescent="0.45">
      <c r="A303">
        <v>2214</v>
      </c>
      <c r="B303" t="s">
        <v>319</v>
      </c>
      <c r="C303" t="s">
        <v>320</v>
      </c>
      <c r="D303" s="2" t="s">
        <v>323</v>
      </c>
      <c r="E303">
        <v>0</v>
      </c>
      <c r="F303">
        <v>0</v>
      </c>
      <c r="G303">
        <v>0</v>
      </c>
      <c r="H303">
        <v>0</v>
      </c>
    </row>
    <row r="304" spans="1:10" x14ac:dyDescent="0.45">
      <c r="A304">
        <v>2214</v>
      </c>
      <c r="B304" t="s">
        <v>319</v>
      </c>
      <c r="C304" t="s">
        <v>320</v>
      </c>
      <c r="D304" s="2" t="s">
        <v>324</v>
      </c>
      <c r="E304">
        <v>0</v>
      </c>
      <c r="F304">
        <v>0</v>
      </c>
      <c r="G304">
        <v>0</v>
      </c>
      <c r="H304">
        <v>0</v>
      </c>
    </row>
    <row r="305" spans="1:10" ht="28.5" x14ac:dyDescent="0.45">
      <c r="A305">
        <v>2214</v>
      </c>
      <c r="B305" t="s">
        <v>319</v>
      </c>
      <c r="C305" t="s">
        <v>320</v>
      </c>
      <c r="D305" s="2" t="s">
        <v>325</v>
      </c>
      <c r="E305">
        <v>1</v>
      </c>
      <c r="F305">
        <v>1</v>
      </c>
      <c r="G305">
        <v>1</v>
      </c>
      <c r="H305">
        <v>1</v>
      </c>
    </row>
    <row r="306" spans="1:10" x14ac:dyDescent="0.45">
      <c r="A306">
        <v>2214</v>
      </c>
      <c r="B306" t="s">
        <v>319</v>
      </c>
      <c r="C306" t="s">
        <v>320</v>
      </c>
      <c r="D306" s="2" t="s">
        <v>326</v>
      </c>
      <c r="E306">
        <v>0</v>
      </c>
      <c r="F306">
        <v>0</v>
      </c>
      <c r="G306">
        <v>0</v>
      </c>
      <c r="H306">
        <v>0</v>
      </c>
    </row>
    <row r="307" spans="1:10" x14ac:dyDescent="0.45">
      <c r="A307">
        <v>2214</v>
      </c>
      <c r="B307" t="s">
        <v>319</v>
      </c>
      <c r="C307" t="s">
        <v>320</v>
      </c>
      <c r="D307" s="2" t="s">
        <v>327</v>
      </c>
      <c r="E307">
        <v>0</v>
      </c>
      <c r="F307">
        <v>0</v>
      </c>
      <c r="G307">
        <v>0</v>
      </c>
      <c r="H307">
        <v>0</v>
      </c>
    </row>
    <row r="308" spans="1:10" x14ac:dyDescent="0.45">
      <c r="A308">
        <v>2214</v>
      </c>
      <c r="B308" t="s">
        <v>319</v>
      </c>
      <c r="C308" t="s">
        <v>320</v>
      </c>
      <c r="D308" s="2" t="s">
        <v>328</v>
      </c>
      <c r="E308">
        <v>0</v>
      </c>
      <c r="F308">
        <v>0</v>
      </c>
      <c r="G308">
        <v>0</v>
      </c>
      <c r="H308">
        <v>0</v>
      </c>
    </row>
    <row r="309" spans="1:10" x14ac:dyDescent="0.45">
      <c r="A309">
        <v>2214</v>
      </c>
      <c r="B309" t="s">
        <v>319</v>
      </c>
      <c r="C309" t="s">
        <v>320</v>
      </c>
      <c r="D309" s="2" t="s">
        <v>329</v>
      </c>
      <c r="E309">
        <v>1</v>
      </c>
      <c r="F309">
        <v>1</v>
      </c>
      <c r="G309">
        <v>1</v>
      </c>
      <c r="H309">
        <v>1</v>
      </c>
    </row>
    <row r="310" spans="1:10" x14ac:dyDescent="0.45">
      <c r="A310">
        <v>2214</v>
      </c>
      <c r="B310" t="s">
        <v>319</v>
      </c>
      <c r="C310" t="s">
        <v>320</v>
      </c>
      <c r="D310" s="2" t="s">
        <v>330</v>
      </c>
      <c r="E310">
        <v>0</v>
      </c>
      <c r="F310">
        <v>0</v>
      </c>
      <c r="G310">
        <v>0</v>
      </c>
      <c r="H310">
        <v>0</v>
      </c>
    </row>
    <row r="311" spans="1:10" x14ac:dyDescent="0.45">
      <c r="A311">
        <v>2214</v>
      </c>
      <c r="B311" t="s">
        <v>319</v>
      </c>
      <c r="C311" t="s">
        <v>320</v>
      </c>
      <c r="D311" s="2" t="s">
        <v>331</v>
      </c>
      <c r="E311">
        <v>0</v>
      </c>
      <c r="F311">
        <v>0</v>
      </c>
      <c r="G311">
        <v>0</v>
      </c>
      <c r="H311">
        <v>0</v>
      </c>
    </row>
    <row r="312" spans="1:10" x14ac:dyDescent="0.45">
      <c r="A312">
        <v>2214</v>
      </c>
      <c r="B312" t="s">
        <v>319</v>
      </c>
      <c r="C312" t="s">
        <v>320</v>
      </c>
      <c r="D312" s="2" t="s">
        <v>332</v>
      </c>
      <c r="E312">
        <v>0</v>
      </c>
      <c r="F312">
        <v>0</v>
      </c>
      <c r="G312">
        <v>0</v>
      </c>
      <c r="H312">
        <v>0</v>
      </c>
    </row>
    <row r="313" spans="1:10" x14ac:dyDescent="0.45">
      <c r="A313">
        <v>2214</v>
      </c>
      <c r="B313" t="s">
        <v>319</v>
      </c>
      <c r="C313" t="s">
        <v>320</v>
      </c>
      <c r="D313" s="2" t="s">
        <v>333</v>
      </c>
      <c r="E313">
        <v>0</v>
      </c>
      <c r="F313">
        <v>0</v>
      </c>
      <c r="G313">
        <v>0</v>
      </c>
      <c r="H313">
        <v>0</v>
      </c>
    </row>
    <row r="314" spans="1:10" x14ac:dyDescent="0.45">
      <c r="A314">
        <v>2214</v>
      </c>
      <c r="B314" t="s">
        <v>319</v>
      </c>
      <c r="C314" t="s">
        <v>320</v>
      </c>
      <c r="D314" s="2" t="s">
        <v>334</v>
      </c>
      <c r="E314">
        <v>0</v>
      </c>
      <c r="F314">
        <v>0</v>
      </c>
      <c r="G314">
        <v>0</v>
      </c>
      <c r="H314">
        <v>0</v>
      </c>
    </row>
    <row r="315" spans="1:10" x14ac:dyDescent="0.45">
      <c r="A315">
        <v>2214</v>
      </c>
      <c r="B315" t="s">
        <v>319</v>
      </c>
      <c r="C315" t="s">
        <v>320</v>
      </c>
      <c r="D315" s="2" t="s">
        <v>335</v>
      </c>
      <c r="E315">
        <v>0</v>
      </c>
      <c r="F315">
        <v>0</v>
      </c>
      <c r="G315">
        <v>0</v>
      </c>
      <c r="H315">
        <v>0</v>
      </c>
    </row>
    <row r="316" spans="1:10" x14ac:dyDescent="0.45">
      <c r="A316">
        <v>2214</v>
      </c>
      <c r="B316" t="s">
        <v>319</v>
      </c>
      <c r="C316" t="s">
        <v>320</v>
      </c>
      <c r="D316" s="2" t="s">
        <v>336</v>
      </c>
      <c r="E316">
        <v>0</v>
      </c>
      <c r="F316">
        <v>0</v>
      </c>
      <c r="G316">
        <v>0</v>
      </c>
      <c r="H316">
        <v>0</v>
      </c>
    </row>
    <row r="317" spans="1:10" ht="28.5" x14ac:dyDescent="0.45">
      <c r="A317">
        <v>2214</v>
      </c>
      <c r="B317" t="s">
        <v>319</v>
      </c>
      <c r="C317" t="s">
        <v>320</v>
      </c>
      <c r="D317" s="2" t="s">
        <v>337</v>
      </c>
      <c r="E317">
        <v>1</v>
      </c>
      <c r="F317">
        <v>1</v>
      </c>
      <c r="G317">
        <v>1</v>
      </c>
      <c r="H317">
        <v>2</v>
      </c>
      <c r="I317">
        <v>1</v>
      </c>
      <c r="J317">
        <v>1</v>
      </c>
    </row>
    <row r="318" spans="1:10" x14ac:dyDescent="0.45">
      <c r="A318">
        <v>2214</v>
      </c>
      <c r="B318" t="s">
        <v>319</v>
      </c>
      <c r="C318" t="s">
        <v>320</v>
      </c>
      <c r="D318" s="2" t="s">
        <v>338</v>
      </c>
      <c r="E318">
        <v>0</v>
      </c>
      <c r="F318">
        <v>1</v>
      </c>
      <c r="G318">
        <v>0</v>
      </c>
      <c r="H318">
        <v>2</v>
      </c>
      <c r="I318">
        <v>0</v>
      </c>
      <c r="J318">
        <v>0</v>
      </c>
    </row>
    <row r="319" spans="1:10" x14ac:dyDescent="0.45">
      <c r="A319">
        <v>2214</v>
      </c>
      <c r="B319" t="s">
        <v>319</v>
      </c>
      <c r="C319" t="s">
        <v>320</v>
      </c>
      <c r="D319" s="2" t="s">
        <v>339</v>
      </c>
      <c r="E319">
        <v>0</v>
      </c>
      <c r="F319">
        <v>1</v>
      </c>
      <c r="G319">
        <v>0</v>
      </c>
      <c r="H319">
        <v>2</v>
      </c>
      <c r="I319">
        <v>0</v>
      </c>
      <c r="J319">
        <v>0</v>
      </c>
    </row>
    <row r="320" spans="1:10" x14ac:dyDescent="0.45">
      <c r="A320">
        <v>2214</v>
      </c>
      <c r="B320" t="s">
        <v>319</v>
      </c>
      <c r="C320" t="s">
        <v>320</v>
      </c>
      <c r="D320" s="2" t="s">
        <v>340</v>
      </c>
      <c r="E320">
        <v>0</v>
      </c>
      <c r="F320">
        <v>0</v>
      </c>
      <c r="G320">
        <v>0</v>
      </c>
      <c r="H320">
        <v>0</v>
      </c>
    </row>
    <row r="321" spans="1:8" x14ac:dyDescent="0.45">
      <c r="A321">
        <v>2214</v>
      </c>
      <c r="B321" t="s">
        <v>319</v>
      </c>
      <c r="C321" t="s">
        <v>320</v>
      </c>
      <c r="D321" s="2" t="s">
        <v>341</v>
      </c>
      <c r="E321">
        <v>0</v>
      </c>
      <c r="F321">
        <v>0</v>
      </c>
      <c r="G321">
        <v>0</v>
      </c>
      <c r="H321">
        <v>0</v>
      </c>
    </row>
    <row r="322" spans="1:8" x14ac:dyDescent="0.45">
      <c r="A322">
        <v>2214</v>
      </c>
      <c r="B322" t="s">
        <v>319</v>
      </c>
      <c r="C322" t="s">
        <v>320</v>
      </c>
      <c r="D322" s="2" t="s">
        <v>342</v>
      </c>
      <c r="E322">
        <v>0</v>
      </c>
      <c r="F322">
        <v>0</v>
      </c>
      <c r="G322">
        <v>0</v>
      </c>
      <c r="H322">
        <v>0</v>
      </c>
    </row>
    <row r="323" spans="1:8" x14ac:dyDescent="0.45">
      <c r="A323">
        <v>2214</v>
      </c>
      <c r="B323" t="s">
        <v>319</v>
      </c>
      <c r="C323" t="s">
        <v>320</v>
      </c>
      <c r="D323" s="2" t="s">
        <v>343</v>
      </c>
      <c r="E323">
        <v>0</v>
      </c>
      <c r="F323">
        <v>0</v>
      </c>
      <c r="G323">
        <v>0</v>
      </c>
      <c r="H323">
        <v>0</v>
      </c>
    </row>
    <row r="324" spans="1:8" x14ac:dyDescent="0.45">
      <c r="A324">
        <v>2214</v>
      </c>
      <c r="B324" t="s">
        <v>319</v>
      </c>
      <c r="C324" t="s">
        <v>320</v>
      </c>
      <c r="D324" s="2" t="s">
        <v>344</v>
      </c>
      <c r="E324">
        <v>0</v>
      </c>
      <c r="F324">
        <v>0</v>
      </c>
      <c r="G324">
        <v>0</v>
      </c>
      <c r="H324">
        <v>0</v>
      </c>
    </row>
    <row r="325" spans="1:8" x14ac:dyDescent="0.45">
      <c r="A325">
        <v>2214</v>
      </c>
      <c r="B325" t="s">
        <v>319</v>
      </c>
      <c r="C325" t="s">
        <v>320</v>
      </c>
      <c r="D325" s="2" t="s">
        <v>345</v>
      </c>
      <c r="E325">
        <v>0</v>
      </c>
      <c r="F325">
        <v>0</v>
      </c>
      <c r="G325">
        <v>0</v>
      </c>
      <c r="H325">
        <v>0</v>
      </c>
    </row>
    <row r="326" spans="1:8" ht="28.5" x14ac:dyDescent="0.45">
      <c r="A326">
        <v>2214</v>
      </c>
      <c r="B326" t="s">
        <v>319</v>
      </c>
      <c r="C326" t="s">
        <v>320</v>
      </c>
      <c r="D326" s="2" t="s">
        <v>346</v>
      </c>
      <c r="E326">
        <v>0</v>
      </c>
      <c r="F326">
        <v>0</v>
      </c>
      <c r="G326">
        <v>0</v>
      </c>
      <c r="H326">
        <v>0</v>
      </c>
    </row>
    <row r="327" spans="1:8" x14ac:dyDescent="0.45">
      <c r="A327">
        <v>2214</v>
      </c>
      <c r="B327" t="s">
        <v>319</v>
      </c>
      <c r="C327" t="s">
        <v>320</v>
      </c>
      <c r="D327" s="2" t="s">
        <v>347</v>
      </c>
      <c r="E327">
        <v>0</v>
      </c>
      <c r="F327">
        <v>0</v>
      </c>
      <c r="G327">
        <v>0</v>
      </c>
      <c r="H327">
        <v>0</v>
      </c>
    </row>
    <row r="328" spans="1:8" x14ac:dyDescent="0.45">
      <c r="A328">
        <v>2214</v>
      </c>
      <c r="B328" t="s">
        <v>319</v>
      </c>
      <c r="C328" t="s">
        <v>320</v>
      </c>
      <c r="D328" s="2" t="s">
        <v>348</v>
      </c>
      <c r="E328">
        <v>0</v>
      </c>
      <c r="F328">
        <v>0</v>
      </c>
      <c r="G328">
        <v>0</v>
      </c>
      <c r="H328">
        <v>0</v>
      </c>
    </row>
    <row r="329" spans="1:8" x14ac:dyDescent="0.45">
      <c r="A329">
        <v>2214</v>
      </c>
      <c r="B329" t="s">
        <v>319</v>
      </c>
      <c r="C329" t="s">
        <v>320</v>
      </c>
      <c r="D329" s="2" t="s">
        <v>349</v>
      </c>
      <c r="E329">
        <v>0</v>
      </c>
      <c r="F329">
        <v>0</v>
      </c>
      <c r="G329">
        <v>0</v>
      </c>
      <c r="H329">
        <v>0</v>
      </c>
    </row>
    <row r="330" spans="1:8" x14ac:dyDescent="0.45">
      <c r="A330">
        <v>2214</v>
      </c>
      <c r="B330" t="s">
        <v>319</v>
      </c>
      <c r="C330" t="s">
        <v>320</v>
      </c>
      <c r="D330" s="2" t="s">
        <v>350</v>
      </c>
      <c r="E330">
        <v>0</v>
      </c>
      <c r="F330">
        <v>0</v>
      </c>
      <c r="G330">
        <v>0</v>
      </c>
      <c r="H330">
        <v>0</v>
      </c>
    </row>
    <row r="331" spans="1:8" x14ac:dyDescent="0.45">
      <c r="A331">
        <v>2214</v>
      </c>
      <c r="B331" t="s">
        <v>319</v>
      </c>
      <c r="C331" t="s">
        <v>320</v>
      </c>
      <c r="D331" s="2" t="s">
        <v>351</v>
      </c>
      <c r="E331">
        <v>0</v>
      </c>
      <c r="F331">
        <v>0</v>
      </c>
      <c r="G331">
        <v>0</v>
      </c>
      <c r="H331">
        <v>0</v>
      </c>
    </row>
    <row r="332" spans="1:8" x14ac:dyDescent="0.45">
      <c r="A332">
        <v>2214</v>
      </c>
      <c r="B332" t="s">
        <v>319</v>
      </c>
      <c r="C332" t="s">
        <v>320</v>
      </c>
      <c r="D332" s="2" t="s">
        <v>352</v>
      </c>
      <c r="E332">
        <v>0</v>
      </c>
      <c r="F332">
        <v>0</v>
      </c>
      <c r="G332">
        <v>0</v>
      </c>
      <c r="H332">
        <v>0</v>
      </c>
    </row>
    <row r="333" spans="1:8" x14ac:dyDescent="0.45">
      <c r="A333">
        <v>2214</v>
      </c>
      <c r="B333" t="s">
        <v>319</v>
      </c>
      <c r="C333" t="s">
        <v>320</v>
      </c>
      <c r="D333" s="2" t="s">
        <v>353</v>
      </c>
      <c r="E333">
        <v>0</v>
      </c>
      <c r="F333">
        <v>0</v>
      </c>
      <c r="G333">
        <v>0</v>
      </c>
      <c r="H333">
        <v>0</v>
      </c>
    </row>
    <row r="334" spans="1:8" x14ac:dyDescent="0.45">
      <c r="A334">
        <v>2214</v>
      </c>
      <c r="B334" t="s">
        <v>319</v>
      </c>
      <c r="C334" t="s">
        <v>320</v>
      </c>
      <c r="D334" s="2" t="s">
        <v>354</v>
      </c>
      <c r="E334">
        <v>0</v>
      </c>
      <c r="F334">
        <v>0</v>
      </c>
      <c r="G334">
        <v>0</v>
      </c>
      <c r="H334">
        <v>0</v>
      </c>
    </row>
    <row r="335" spans="1:8" x14ac:dyDescent="0.45">
      <c r="A335">
        <v>2214</v>
      </c>
      <c r="B335" t="s">
        <v>319</v>
      </c>
      <c r="C335" t="s">
        <v>320</v>
      </c>
      <c r="D335" s="2" t="s">
        <v>355</v>
      </c>
      <c r="E335">
        <v>0</v>
      </c>
      <c r="F335">
        <v>0</v>
      </c>
      <c r="G335">
        <v>0</v>
      </c>
      <c r="H335">
        <v>0</v>
      </c>
    </row>
    <row r="336" spans="1:8" x14ac:dyDescent="0.45">
      <c r="A336">
        <v>2214</v>
      </c>
      <c r="B336" t="s">
        <v>319</v>
      </c>
      <c r="C336" t="s">
        <v>320</v>
      </c>
      <c r="D336" s="2" t="s">
        <v>356</v>
      </c>
      <c r="E336">
        <v>0</v>
      </c>
      <c r="F336">
        <v>0</v>
      </c>
      <c r="G336">
        <v>0</v>
      </c>
      <c r="H336">
        <v>0</v>
      </c>
    </row>
    <row r="337" spans="1:8" x14ac:dyDescent="0.45">
      <c r="A337">
        <v>2214</v>
      </c>
      <c r="B337" t="s">
        <v>319</v>
      </c>
      <c r="C337" t="s">
        <v>320</v>
      </c>
      <c r="D337" s="2" t="s">
        <v>357</v>
      </c>
      <c r="E337">
        <v>0</v>
      </c>
      <c r="F337">
        <v>0</v>
      </c>
      <c r="G337">
        <v>0</v>
      </c>
      <c r="H337">
        <v>0</v>
      </c>
    </row>
    <row r="338" spans="1:8" x14ac:dyDescent="0.45">
      <c r="A338">
        <v>2214</v>
      </c>
      <c r="B338" t="s">
        <v>319</v>
      </c>
      <c r="C338" t="s">
        <v>320</v>
      </c>
      <c r="D338" s="2" t="s">
        <v>358</v>
      </c>
      <c r="E338">
        <v>0</v>
      </c>
      <c r="F338">
        <v>0</v>
      </c>
      <c r="G338">
        <v>0</v>
      </c>
      <c r="H338">
        <v>0</v>
      </c>
    </row>
    <row r="339" spans="1:8" x14ac:dyDescent="0.45">
      <c r="A339">
        <v>2214</v>
      </c>
      <c r="B339" t="s">
        <v>319</v>
      </c>
      <c r="C339" t="s">
        <v>320</v>
      </c>
      <c r="D339" s="2" t="s">
        <v>359</v>
      </c>
      <c r="E339">
        <v>0</v>
      </c>
      <c r="F339">
        <v>0</v>
      </c>
      <c r="G339">
        <v>0</v>
      </c>
      <c r="H339">
        <v>0</v>
      </c>
    </row>
    <row r="340" spans="1:8" x14ac:dyDescent="0.45">
      <c r="A340">
        <v>2214</v>
      </c>
      <c r="B340" t="s">
        <v>319</v>
      </c>
      <c r="C340" t="s">
        <v>320</v>
      </c>
      <c r="D340" s="2" t="s">
        <v>360</v>
      </c>
      <c r="E340">
        <v>0</v>
      </c>
      <c r="F340">
        <v>0</v>
      </c>
      <c r="G340">
        <v>0</v>
      </c>
      <c r="H340">
        <v>0</v>
      </c>
    </row>
    <row r="341" spans="1:8" x14ac:dyDescent="0.45">
      <c r="A341">
        <v>2214</v>
      </c>
      <c r="B341" t="s">
        <v>319</v>
      </c>
      <c r="C341" t="s">
        <v>320</v>
      </c>
      <c r="D341" s="2" t="s">
        <v>361</v>
      </c>
      <c r="E341">
        <v>0</v>
      </c>
      <c r="F341">
        <v>0</v>
      </c>
      <c r="G341">
        <v>0</v>
      </c>
      <c r="H341">
        <v>0</v>
      </c>
    </row>
    <row r="342" spans="1:8" x14ac:dyDescent="0.45">
      <c r="A342">
        <v>2214</v>
      </c>
      <c r="B342" t="s">
        <v>319</v>
      </c>
      <c r="C342" t="s">
        <v>320</v>
      </c>
      <c r="D342" s="2" t="s">
        <v>362</v>
      </c>
      <c r="E342">
        <v>0</v>
      </c>
      <c r="F342">
        <v>0</v>
      </c>
      <c r="G342">
        <v>0</v>
      </c>
      <c r="H342">
        <v>0</v>
      </c>
    </row>
    <row r="343" spans="1:8" x14ac:dyDescent="0.45">
      <c r="A343">
        <v>2214</v>
      </c>
      <c r="B343" t="s">
        <v>319</v>
      </c>
      <c r="C343" t="s">
        <v>320</v>
      </c>
      <c r="D343" s="2" t="s">
        <v>363</v>
      </c>
      <c r="E343">
        <v>0</v>
      </c>
      <c r="F343">
        <v>0</v>
      </c>
      <c r="G343">
        <v>0</v>
      </c>
      <c r="H343">
        <v>0</v>
      </c>
    </row>
    <row r="344" spans="1:8" x14ac:dyDescent="0.45">
      <c r="A344">
        <v>2214</v>
      </c>
      <c r="B344" t="s">
        <v>319</v>
      </c>
      <c r="C344" t="s">
        <v>320</v>
      </c>
      <c r="D344" s="2" t="s">
        <v>364</v>
      </c>
      <c r="E344">
        <v>0</v>
      </c>
      <c r="F344">
        <v>0</v>
      </c>
      <c r="G344">
        <v>0</v>
      </c>
      <c r="H344">
        <v>0</v>
      </c>
    </row>
    <row r="345" spans="1:8" x14ac:dyDescent="0.45">
      <c r="A345">
        <v>2214</v>
      </c>
      <c r="B345" t="s">
        <v>319</v>
      </c>
      <c r="C345" t="s">
        <v>320</v>
      </c>
      <c r="D345" s="2" t="s">
        <v>365</v>
      </c>
      <c r="E345">
        <v>0</v>
      </c>
      <c r="F345">
        <v>0</v>
      </c>
      <c r="G345">
        <v>0</v>
      </c>
      <c r="H345">
        <v>0</v>
      </c>
    </row>
    <row r="346" spans="1:8" x14ac:dyDescent="0.45">
      <c r="A346">
        <v>2214</v>
      </c>
      <c r="B346" t="s">
        <v>319</v>
      </c>
      <c r="C346" t="s">
        <v>320</v>
      </c>
      <c r="D346" s="2" t="s">
        <v>366</v>
      </c>
      <c r="E346">
        <v>0</v>
      </c>
      <c r="F346">
        <v>0</v>
      </c>
      <c r="G346">
        <v>0</v>
      </c>
      <c r="H346">
        <v>0</v>
      </c>
    </row>
    <row r="347" spans="1:8" x14ac:dyDescent="0.45">
      <c r="A347">
        <v>2214</v>
      </c>
      <c r="B347" t="s">
        <v>319</v>
      </c>
      <c r="C347" t="s">
        <v>320</v>
      </c>
      <c r="D347" s="2" t="s">
        <v>367</v>
      </c>
      <c r="E347">
        <v>0</v>
      </c>
      <c r="F347">
        <v>0</v>
      </c>
      <c r="G347">
        <v>0</v>
      </c>
      <c r="H347">
        <v>0</v>
      </c>
    </row>
    <row r="348" spans="1:8" x14ac:dyDescent="0.45">
      <c r="A348">
        <v>2214</v>
      </c>
      <c r="B348" t="s">
        <v>319</v>
      </c>
      <c r="C348" t="s">
        <v>320</v>
      </c>
      <c r="D348" s="2" t="s">
        <v>368</v>
      </c>
      <c r="E348">
        <v>0</v>
      </c>
      <c r="F348">
        <v>0</v>
      </c>
      <c r="G348">
        <v>0</v>
      </c>
      <c r="H348">
        <v>0</v>
      </c>
    </row>
    <row r="349" spans="1:8" ht="28.5" x14ac:dyDescent="0.45">
      <c r="A349">
        <v>2214</v>
      </c>
      <c r="B349" t="s">
        <v>319</v>
      </c>
      <c r="C349" t="s">
        <v>320</v>
      </c>
      <c r="D349" s="2" t="s">
        <v>369</v>
      </c>
      <c r="E349">
        <v>0</v>
      </c>
      <c r="F349">
        <v>0</v>
      </c>
      <c r="G349">
        <v>0</v>
      </c>
      <c r="H349">
        <v>0</v>
      </c>
    </row>
    <row r="350" spans="1:8" ht="85.5" x14ac:dyDescent="0.45">
      <c r="A350">
        <v>2214</v>
      </c>
      <c r="B350" t="s">
        <v>319</v>
      </c>
      <c r="C350" t="s">
        <v>320</v>
      </c>
      <c r="D350" s="2" t="s">
        <v>370</v>
      </c>
      <c r="E350">
        <v>0</v>
      </c>
      <c r="F350">
        <v>0</v>
      </c>
      <c r="G350">
        <v>0</v>
      </c>
      <c r="H350">
        <v>0</v>
      </c>
    </row>
    <row r="351" spans="1:8" x14ac:dyDescent="0.45">
      <c r="A351">
        <v>2214</v>
      </c>
      <c r="B351" t="s">
        <v>319</v>
      </c>
      <c r="C351" t="s">
        <v>320</v>
      </c>
      <c r="D351" s="2" t="s">
        <v>371</v>
      </c>
      <c r="E351">
        <v>0</v>
      </c>
      <c r="F351">
        <v>0</v>
      </c>
      <c r="G351">
        <v>0</v>
      </c>
      <c r="H351">
        <v>0</v>
      </c>
    </row>
    <row r="352" spans="1:8" x14ac:dyDescent="0.45">
      <c r="A352">
        <v>2214</v>
      </c>
      <c r="B352" t="s">
        <v>319</v>
      </c>
      <c r="C352" t="s">
        <v>320</v>
      </c>
      <c r="D352" s="2" t="s">
        <v>372</v>
      </c>
      <c r="E352">
        <v>0</v>
      </c>
      <c r="F352">
        <v>0</v>
      </c>
      <c r="G352">
        <v>0</v>
      </c>
      <c r="H352">
        <v>0</v>
      </c>
    </row>
    <row r="353" spans="1:8" x14ac:dyDescent="0.45">
      <c r="A353">
        <v>2214</v>
      </c>
      <c r="B353" t="s">
        <v>319</v>
      </c>
      <c r="C353" t="s">
        <v>320</v>
      </c>
      <c r="D353" s="2" t="s">
        <v>373</v>
      </c>
      <c r="E353">
        <v>0</v>
      </c>
      <c r="F353">
        <v>0</v>
      </c>
      <c r="G353">
        <v>0</v>
      </c>
      <c r="H353">
        <v>0</v>
      </c>
    </row>
    <row r="354" spans="1:8" ht="85.5" x14ac:dyDescent="0.45">
      <c r="A354">
        <v>2214</v>
      </c>
      <c r="B354" t="s">
        <v>319</v>
      </c>
      <c r="C354" t="s">
        <v>320</v>
      </c>
      <c r="D354" s="2" t="s">
        <v>374</v>
      </c>
      <c r="E354">
        <v>0</v>
      </c>
      <c r="F354">
        <v>0</v>
      </c>
      <c r="G354">
        <v>0</v>
      </c>
      <c r="H354">
        <v>0</v>
      </c>
    </row>
    <row r="355" spans="1:8" ht="213.75" x14ac:dyDescent="0.45">
      <c r="A355">
        <v>2214</v>
      </c>
      <c r="B355" t="s">
        <v>319</v>
      </c>
      <c r="C355" t="s">
        <v>320</v>
      </c>
      <c r="D355" s="2" t="s">
        <v>375</v>
      </c>
      <c r="E355">
        <v>0</v>
      </c>
      <c r="F355">
        <v>0</v>
      </c>
      <c r="G355">
        <v>0</v>
      </c>
      <c r="H355">
        <v>0</v>
      </c>
    </row>
    <row r="356" spans="1:8" ht="28.5" x14ac:dyDescent="0.45">
      <c r="A356">
        <v>2214</v>
      </c>
      <c r="B356" t="s">
        <v>319</v>
      </c>
      <c r="C356" t="s">
        <v>320</v>
      </c>
      <c r="D356" s="2" t="s">
        <v>376</v>
      </c>
      <c r="E356">
        <v>0</v>
      </c>
      <c r="F356">
        <v>0</v>
      </c>
      <c r="G356">
        <v>0</v>
      </c>
      <c r="H356">
        <v>0</v>
      </c>
    </row>
    <row r="357" spans="1:8" x14ac:dyDescent="0.45">
      <c r="A357">
        <v>5890</v>
      </c>
      <c r="B357" t="s">
        <v>377</v>
      </c>
      <c r="C357" t="s">
        <v>378</v>
      </c>
      <c r="D357" s="2" t="s">
        <v>379</v>
      </c>
      <c r="E357">
        <v>0</v>
      </c>
      <c r="F357">
        <v>0</v>
      </c>
      <c r="G357">
        <v>0</v>
      </c>
      <c r="H357">
        <v>0</v>
      </c>
    </row>
    <row r="358" spans="1:8" x14ac:dyDescent="0.45">
      <c r="A358">
        <v>5890</v>
      </c>
      <c r="B358" t="s">
        <v>377</v>
      </c>
      <c r="C358" t="s">
        <v>378</v>
      </c>
      <c r="D358" s="2" t="s">
        <v>380</v>
      </c>
      <c r="E358">
        <v>0</v>
      </c>
      <c r="F358">
        <v>0</v>
      </c>
      <c r="G358">
        <v>0</v>
      </c>
      <c r="H358">
        <v>0</v>
      </c>
    </row>
    <row r="359" spans="1:8" x14ac:dyDescent="0.45">
      <c r="A359">
        <v>5890</v>
      </c>
      <c r="B359" t="s">
        <v>377</v>
      </c>
      <c r="C359" t="s">
        <v>378</v>
      </c>
      <c r="D359" s="2" t="s">
        <v>381</v>
      </c>
      <c r="E359">
        <v>0</v>
      </c>
      <c r="F359">
        <v>0</v>
      </c>
      <c r="G359">
        <v>0</v>
      </c>
      <c r="H359">
        <v>0</v>
      </c>
    </row>
    <row r="360" spans="1:8" x14ac:dyDescent="0.45">
      <c r="A360">
        <v>5890</v>
      </c>
      <c r="B360" t="s">
        <v>377</v>
      </c>
      <c r="C360" t="s">
        <v>378</v>
      </c>
      <c r="D360" s="2" t="s">
        <v>382</v>
      </c>
      <c r="E360">
        <v>0</v>
      </c>
      <c r="F360">
        <v>0</v>
      </c>
      <c r="G360">
        <v>0</v>
      </c>
      <c r="H360">
        <v>0</v>
      </c>
    </row>
    <row r="361" spans="1:8" x14ac:dyDescent="0.45">
      <c r="A361">
        <v>5890</v>
      </c>
      <c r="B361" t="s">
        <v>377</v>
      </c>
      <c r="C361" t="s">
        <v>378</v>
      </c>
      <c r="D361" s="2" t="s">
        <v>383</v>
      </c>
      <c r="E361">
        <v>0</v>
      </c>
      <c r="F361">
        <v>0</v>
      </c>
      <c r="G361">
        <v>0</v>
      </c>
      <c r="H361">
        <v>0</v>
      </c>
    </row>
    <row r="362" spans="1:8" x14ac:dyDescent="0.45">
      <c r="A362">
        <v>5890</v>
      </c>
      <c r="B362" t="s">
        <v>377</v>
      </c>
      <c r="C362" t="s">
        <v>378</v>
      </c>
      <c r="D362" s="2" t="s">
        <v>384</v>
      </c>
      <c r="E362">
        <v>0</v>
      </c>
      <c r="F362">
        <v>0</v>
      </c>
      <c r="G362">
        <v>0</v>
      </c>
      <c r="H362">
        <v>0</v>
      </c>
    </row>
    <row r="363" spans="1:8" x14ac:dyDescent="0.45">
      <c r="A363">
        <v>5890</v>
      </c>
      <c r="B363" t="s">
        <v>377</v>
      </c>
      <c r="C363" t="s">
        <v>378</v>
      </c>
      <c r="D363" s="2" t="s">
        <v>385</v>
      </c>
      <c r="E363">
        <v>0</v>
      </c>
      <c r="F363">
        <v>0</v>
      </c>
      <c r="G363">
        <v>0</v>
      </c>
      <c r="H363">
        <v>0</v>
      </c>
    </row>
    <row r="364" spans="1:8" x14ac:dyDescent="0.45">
      <c r="A364">
        <v>5890</v>
      </c>
      <c r="B364" t="s">
        <v>377</v>
      </c>
      <c r="C364" t="s">
        <v>378</v>
      </c>
      <c r="D364" s="2" t="s">
        <v>386</v>
      </c>
      <c r="E364">
        <v>0</v>
      </c>
      <c r="F364">
        <v>0</v>
      </c>
      <c r="G364">
        <v>0</v>
      </c>
      <c r="H364">
        <v>0</v>
      </c>
    </row>
    <row r="365" spans="1:8" x14ac:dyDescent="0.45">
      <c r="A365">
        <v>5890</v>
      </c>
      <c r="B365" t="s">
        <v>377</v>
      </c>
      <c r="C365" t="s">
        <v>378</v>
      </c>
      <c r="D365" s="2" t="s">
        <v>387</v>
      </c>
      <c r="E365">
        <v>0</v>
      </c>
      <c r="F365">
        <v>0</v>
      </c>
      <c r="G365">
        <v>0</v>
      </c>
      <c r="H365">
        <v>0</v>
      </c>
    </row>
    <row r="366" spans="1:8" x14ac:dyDescent="0.45">
      <c r="A366">
        <v>5890</v>
      </c>
      <c r="B366" t="s">
        <v>377</v>
      </c>
      <c r="C366" t="s">
        <v>378</v>
      </c>
      <c r="D366" s="2" t="s">
        <v>388</v>
      </c>
      <c r="E366">
        <v>0</v>
      </c>
      <c r="F366">
        <v>0</v>
      </c>
      <c r="G366">
        <v>0</v>
      </c>
      <c r="H366">
        <v>0</v>
      </c>
    </row>
    <row r="367" spans="1:8" ht="28.5" x14ac:dyDescent="0.45">
      <c r="A367">
        <v>5890</v>
      </c>
      <c r="B367" t="s">
        <v>377</v>
      </c>
      <c r="C367" t="s">
        <v>378</v>
      </c>
      <c r="D367" s="2" t="s">
        <v>389</v>
      </c>
      <c r="E367">
        <v>1</v>
      </c>
      <c r="F367">
        <v>1</v>
      </c>
      <c r="G367">
        <v>2</v>
      </c>
      <c r="H367">
        <v>2</v>
      </c>
    </row>
    <row r="368" spans="1:8" ht="28.5" x14ac:dyDescent="0.45">
      <c r="A368">
        <v>5890</v>
      </c>
      <c r="B368" t="s">
        <v>377</v>
      </c>
      <c r="C368" t="s">
        <v>378</v>
      </c>
      <c r="D368" s="2" t="s">
        <v>390</v>
      </c>
      <c r="E368">
        <v>0</v>
      </c>
      <c r="F368">
        <v>0</v>
      </c>
      <c r="G368">
        <v>0</v>
      </c>
      <c r="H368">
        <v>0</v>
      </c>
    </row>
    <row r="369" spans="1:10" ht="28.5" x14ac:dyDescent="0.45">
      <c r="A369">
        <v>5890</v>
      </c>
      <c r="B369" t="s">
        <v>377</v>
      </c>
      <c r="C369" t="s">
        <v>378</v>
      </c>
      <c r="D369" s="2" t="s">
        <v>391</v>
      </c>
      <c r="E369">
        <v>0</v>
      </c>
      <c r="F369">
        <v>0</v>
      </c>
      <c r="G369">
        <v>0</v>
      </c>
      <c r="H369">
        <v>0</v>
      </c>
    </row>
    <row r="370" spans="1:10" ht="42.75" x14ac:dyDescent="0.45">
      <c r="A370">
        <v>5890</v>
      </c>
      <c r="B370" t="s">
        <v>377</v>
      </c>
      <c r="C370" t="s">
        <v>378</v>
      </c>
      <c r="D370" s="2" t="s">
        <v>392</v>
      </c>
      <c r="E370">
        <v>1</v>
      </c>
      <c r="F370">
        <v>1</v>
      </c>
      <c r="G370">
        <v>3</v>
      </c>
      <c r="H370">
        <v>2</v>
      </c>
      <c r="I370">
        <v>1</v>
      </c>
      <c r="J370">
        <v>2</v>
      </c>
    </row>
    <row r="371" spans="1:10" ht="28.5" x14ac:dyDescent="0.45">
      <c r="A371">
        <v>5890</v>
      </c>
      <c r="B371" t="s">
        <v>377</v>
      </c>
      <c r="C371" t="s">
        <v>378</v>
      </c>
      <c r="D371" s="2" t="s">
        <v>393</v>
      </c>
      <c r="E371">
        <v>1</v>
      </c>
      <c r="F371">
        <v>1</v>
      </c>
      <c r="G371">
        <v>3</v>
      </c>
      <c r="H371">
        <v>2</v>
      </c>
      <c r="I371">
        <v>1</v>
      </c>
      <c r="J371">
        <v>2</v>
      </c>
    </row>
    <row r="372" spans="1:10" ht="28.5" x14ac:dyDescent="0.45">
      <c r="A372">
        <v>5890</v>
      </c>
      <c r="B372" t="s">
        <v>377</v>
      </c>
      <c r="C372" t="s">
        <v>378</v>
      </c>
      <c r="D372" s="2" t="s">
        <v>394</v>
      </c>
      <c r="E372">
        <v>0</v>
      </c>
      <c r="F372">
        <v>0</v>
      </c>
      <c r="G372">
        <v>0</v>
      </c>
      <c r="H372">
        <v>0</v>
      </c>
    </row>
    <row r="373" spans="1:10" x14ac:dyDescent="0.45">
      <c r="A373">
        <v>5890</v>
      </c>
      <c r="B373" t="s">
        <v>377</v>
      </c>
      <c r="C373" t="s">
        <v>378</v>
      </c>
      <c r="D373" s="2" t="s">
        <v>395</v>
      </c>
      <c r="E373">
        <v>0</v>
      </c>
      <c r="F373">
        <v>0</v>
      </c>
      <c r="G373">
        <v>0</v>
      </c>
      <c r="H373">
        <v>0</v>
      </c>
    </row>
    <row r="374" spans="1:10" x14ac:dyDescent="0.45">
      <c r="A374">
        <v>5890</v>
      </c>
      <c r="B374" t="s">
        <v>377</v>
      </c>
      <c r="C374" t="s">
        <v>378</v>
      </c>
      <c r="D374" s="2" t="s">
        <v>396</v>
      </c>
      <c r="E374">
        <v>0</v>
      </c>
      <c r="F374">
        <v>0</v>
      </c>
      <c r="G374">
        <v>0</v>
      </c>
      <c r="H374">
        <v>0</v>
      </c>
    </row>
    <row r="375" spans="1:10" x14ac:dyDescent="0.45">
      <c r="A375">
        <v>5890</v>
      </c>
      <c r="B375" t="s">
        <v>377</v>
      </c>
      <c r="C375" t="s">
        <v>378</v>
      </c>
      <c r="D375" s="2" t="s">
        <v>397</v>
      </c>
      <c r="E375">
        <v>1</v>
      </c>
      <c r="F375">
        <v>0</v>
      </c>
      <c r="G375">
        <v>1</v>
      </c>
      <c r="H375">
        <v>0</v>
      </c>
      <c r="I375">
        <v>0</v>
      </c>
      <c r="J375">
        <v>0</v>
      </c>
    </row>
    <row r="376" spans="1:10" x14ac:dyDescent="0.45">
      <c r="A376">
        <v>5890</v>
      </c>
      <c r="B376" t="s">
        <v>377</v>
      </c>
      <c r="C376" t="s">
        <v>378</v>
      </c>
      <c r="D376" s="2" t="s">
        <v>398</v>
      </c>
      <c r="E376">
        <v>0</v>
      </c>
      <c r="F376">
        <v>0</v>
      </c>
      <c r="G376">
        <v>0</v>
      </c>
      <c r="H376">
        <v>0</v>
      </c>
    </row>
    <row r="377" spans="1:10" ht="42.75" x14ac:dyDescent="0.45">
      <c r="A377">
        <v>5890</v>
      </c>
      <c r="B377" t="s">
        <v>377</v>
      </c>
      <c r="C377" t="s">
        <v>378</v>
      </c>
      <c r="D377" s="2" t="s">
        <v>399</v>
      </c>
      <c r="E377">
        <v>0</v>
      </c>
      <c r="F377">
        <v>0</v>
      </c>
      <c r="G377">
        <v>0</v>
      </c>
      <c r="H377">
        <v>0</v>
      </c>
    </row>
    <row r="378" spans="1:10" x14ac:dyDescent="0.45">
      <c r="A378">
        <v>5890</v>
      </c>
      <c r="B378" t="s">
        <v>377</v>
      </c>
      <c r="C378" t="s">
        <v>378</v>
      </c>
      <c r="D378" s="2" t="s">
        <v>400</v>
      </c>
      <c r="E378">
        <v>0</v>
      </c>
      <c r="F378">
        <v>0</v>
      </c>
      <c r="G378">
        <v>0</v>
      </c>
      <c r="H378">
        <v>0</v>
      </c>
    </row>
    <row r="379" spans="1:10" x14ac:dyDescent="0.45">
      <c r="A379">
        <v>5890</v>
      </c>
      <c r="B379" t="s">
        <v>377</v>
      </c>
      <c r="C379" t="s">
        <v>378</v>
      </c>
      <c r="D379" s="2" t="s">
        <v>401</v>
      </c>
      <c r="E379">
        <v>0</v>
      </c>
      <c r="F379">
        <v>0</v>
      </c>
      <c r="G379">
        <v>0</v>
      </c>
      <c r="H379">
        <v>0</v>
      </c>
    </row>
    <row r="380" spans="1:10" ht="28.5" x14ac:dyDescent="0.45">
      <c r="A380">
        <v>5890</v>
      </c>
      <c r="B380" t="s">
        <v>377</v>
      </c>
      <c r="C380" t="s">
        <v>378</v>
      </c>
      <c r="D380" s="2" t="s">
        <v>402</v>
      </c>
      <c r="E380">
        <v>0</v>
      </c>
      <c r="F380">
        <v>0</v>
      </c>
      <c r="G380">
        <v>0</v>
      </c>
      <c r="H380">
        <v>0</v>
      </c>
    </row>
    <row r="381" spans="1:10" x14ac:dyDescent="0.45">
      <c r="A381">
        <v>5890</v>
      </c>
      <c r="B381" t="s">
        <v>377</v>
      </c>
      <c r="C381" t="s">
        <v>378</v>
      </c>
      <c r="D381" s="2" t="s">
        <v>403</v>
      </c>
      <c r="E381">
        <v>1</v>
      </c>
      <c r="F381">
        <v>1</v>
      </c>
      <c r="G381">
        <v>1</v>
      </c>
      <c r="H381">
        <v>3</v>
      </c>
      <c r="I381">
        <v>1</v>
      </c>
      <c r="J381">
        <v>1</v>
      </c>
    </row>
    <row r="382" spans="1:10" x14ac:dyDescent="0.45">
      <c r="A382">
        <v>5890</v>
      </c>
      <c r="B382" t="s">
        <v>377</v>
      </c>
      <c r="C382" t="s">
        <v>378</v>
      </c>
      <c r="D382" s="2" t="s">
        <v>404</v>
      </c>
      <c r="E382">
        <v>1</v>
      </c>
      <c r="F382">
        <v>1</v>
      </c>
      <c r="G382">
        <v>1</v>
      </c>
      <c r="H382">
        <v>2</v>
      </c>
      <c r="I382">
        <v>1</v>
      </c>
      <c r="J382">
        <v>1</v>
      </c>
    </row>
    <row r="383" spans="1:10" x14ac:dyDescent="0.45">
      <c r="A383">
        <v>5890</v>
      </c>
      <c r="B383" t="s">
        <v>377</v>
      </c>
      <c r="C383" t="s">
        <v>378</v>
      </c>
      <c r="D383" s="2" t="s">
        <v>405</v>
      </c>
      <c r="E383">
        <v>0</v>
      </c>
      <c r="F383">
        <v>0</v>
      </c>
      <c r="G383">
        <v>0</v>
      </c>
      <c r="H383">
        <v>0</v>
      </c>
    </row>
    <row r="384" spans="1:10" x14ac:dyDescent="0.45">
      <c r="A384">
        <v>5890</v>
      </c>
      <c r="B384" t="s">
        <v>377</v>
      </c>
      <c r="C384" t="s">
        <v>378</v>
      </c>
      <c r="D384" s="2" t="s">
        <v>406</v>
      </c>
      <c r="E384">
        <v>0</v>
      </c>
      <c r="F384">
        <v>0</v>
      </c>
      <c r="G384">
        <v>0</v>
      </c>
      <c r="H384">
        <v>0</v>
      </c>
    </row>
    <row r="385" spans="1:10" ht="28.5" x14ac:dyDescent="0.45">
      <c r="A385">
        <v>5890</v>
      </c>
      <c r="B385" t="s">
        <v>377</v>
      </c>
      <c r="C385" t="s">
        <v>378</v>
      </c>
      <c r="D385" s="2" t="s">
        <v>407</v>
      </c>
      <c r="E385">
        <v>1</v>
      </c>
      <c r="F385">
        <v>0</v>
      </c>
      <c r="G385">
        <v>1</v>
      </c>
      <c r="H385">
        <v>0</v>
      </c>
      <c r="I385">
        <v>1</v>
      </c>
      <c r="J385">
        <v>1</v>
      </c>
    </row>
    <row r="386" spans="1:10" ht="28.5" x14ac:dyDescent="0.45">
      <c r="A386">
        <v>5890</v>
      </c>
      <c r="B386" t="s">
        <v>377</v>
      </c>
      <c r="C386" t="s">
        <v>378</v>
      </c>
      <c r="D386" s="2" t="s">
        <v>408</v>
      </c>
      <c r="E386">
        <v>0</v>
      </c>
      <c r="F386">
        <v>0</v>
      </c>
      <c r="G386">
        <v>0</v>
      </c>
      <c r="H386">
        <v>0</v>
      </c>
    </row>
    <row r="387" spans="1:10" ht="28.5" x14ac:dyDescent="0.45">
      <c r="A387">
        <v>5890</v>
      </c>
      <c r="B387" t="s">
        <v>377</v>
      </c>
      <c r="C387" t="s">
        <v>378</v>
      </c>
      <c r="D387" s="2" t="s">
        <v>409</v>
      </c>
      <c r="E387">
        <v>0</v>
      </c>
      <c r="F387">
        <v>0</v>
      </c>
      <c r="G387">
        <v>0</v>
      </c>
      <c r="H387">
        <v>0</v>
      </c>
    </row>
    <row r="388" spans="1:10" x14ac:dyDescent="0.45">
      <c r="A388">
        <v>5890</v>
      </c>
      <c r="B388" t="s">
        <v>377</v>
      </c>
      <c r="C388" t="s">
        <v>378</v>
      </c>
      <c r="D388" s="2" t="s">
        <v>379</v>
      </c>
      <c r="E388">
        <v>0</v>
      </c>
      <c r="F388">
        <v>0</v>
      </c>
      <c r="G388">
        <v>0</v>
      </c>
      <c r="H388">
        <v>0</v>
      </c>
    </row>
    <row r="389" spans="1:10" x14ac:dyDescent="0.45">
      <c r="A389">
        <v>5890</v>
      </c>
      <c r="B389" t="s">
        <v>377</v>
      </c>
      <c r="C389" t="s">
        <v>378</v>
      </c>
      <c r="D389" s="2" t="s">
        <v>380</v>
      </c>
      <c r="E389">
        <v>0</v>
      </c>
      <c r="F389">
        <v>0</v>
      </c>
      <c r="G389">
        <v>0</v>
      </c>
      <c r="H389">
        <v>0</v>
      </c>
    </row>
    <row r="390" spans="1:10" x14ac:dyDescent="0.45">
      <c r="A390">
        <v>5890</v>
      </c>
      <c r="B390" t="s">
        <v>377</v>
      </c>
      <c r="C390" t="s">
        <v>378</v>
      </c>
      <c r="D390" s="2" t="s">
        <v>381</v>
      </c>
      <c r="E390">
        <v>0</v>
      </c>
      <c r="F390">
        <v>0</v>
      </c>
      <c r="G390">
        <v>0</v>
      </c>
      <c r="H390">
        <v>0</v>
      </c>
    </row>
    <row r="391" spans="1:10" x14ac:dyDescent="0.45">
      <c r="A391">
        <v>5890</v>
      </c>
      <c r="B391" t="s">
        <v>377</v>
      </c>
      <c r="C391" t="s">
        <v>378</v>
      </c>
      <c r="D391" s="2" t="s">
        <v>382</v>
      </c>
      <c r="E391">
        <v>0</v>
      </c>
      <c r="F391">
        <v>0</v>
      </c>
      <c r="G391">
        <v>0</v>
      </c>
      <c r="H391">
        <v>0</v>
      </c>
    </row>
    <row r="392" spans="1:10" x14ac:dyDescent="0.45">
      <c r="A392">
        <v>5890</v>
      </c>
      <c r="B392" t="s">
        <v>377</v>
      </c>
      <c r="C392" t="s">
        <v>378</v>
      </c>
      <c r="D392" s="2" t="s">
        <v>383</v>
      </c>
      <c r="E392">
        <v>0</v>
      </c>
      <c r="F392">
        <v>0</v>
      </c>
      <c r="G392">
        <v>0</v>
      </c>
      <c r="H392">
        <v>0</v>
      </c>
    </row>
    <row r="393" spans="1:10" x14ac:dyDescent="0.45">
      <c r="A393">
        <v>5890</v>
      </c>
      <c r="B393" t="s">
        <v>377</v>
      </c>
      <c r="C393" t="s">
        <v>378</v>
      </c>
      <c r="D393" s="2" t="s">
        <v>384</v>
      </c>
      <c r="E393">
        <v>0</v>
      </c>
      <c r="F393">
        <v>0</v>
      </c>
      <c r="G393">
        <v>0</v>
      </c>
      <c r="H393">
        <v>0</v>
      </c>
    </row>
    <row r="394" spans="1:10" x14ac:dyDescent="0.45">
      <c r="A394">
        <v>5890</v>
      </c>
      <c r="B394" t="s">
        <v>377</v>
      </c>
      <c r="C394" t="s">
        <v>378</v>
      </c>
      <c r="D394" s="2" t="s">
        <v>385</v>
      </c>
      <c r="E394">
        <v>0</v>
      </c>
      <c r="F394">
        <v>0</v>
      </c>
      <c r="G394">
        <v>0</v>
      </c>
      <c r="H394">
        <v>0</v>
      </c>
    </row>
    <row r="395" spans="1:10" x14ac:dyDescent="0.45">
      <c r="A395">
        <v>5890</v>
      </c>
      <c r="B395" t="s">
        <v>377</v>
      </c>
      <c r="C395" t="s">
        <v>378</v>
      </c>
      <c r="D395" s="2" t="s">
        <v>386</v>
      </c>
      <c r="E395">
        <v>0</v>
      </c>
      <c r="F395">
        <v>0</v>
      </c>
      <c r="G395">
        <v>0</v>
      </c>
      <c r="H395">
        <v>0</v>
      </c>
    </row>
    <row r="396" spans="1:10" x14ac:dyDescent="0.45">
      <c r="A396">
        <v>416</v>
      </c>
      <c r="B396" t="s">
        <v>410</v>
      </c>
      <c r="C396" t="s">
        <v>411</v>
      </c>
      <c r="D396" s="2" t="s">
        <v>412</v>
      </c>
      <c r="E396">
        <v>1</v>
      </c>
      <c r="F396">
        <v>1</v>
      </c>
      <c r="G396">
        <v>3</v>
      </c>
      <c r="H396">
        <v>3</v>
      </c>
    </row>
    <row r="397" spans="1:10" ht="42.75" x14ac:dyDescent="0.45">
      <c r="A397">
        <v>416</v>
      </c>
      <c r="B397" t="s">
        <v>410</v>
      </c>
      <c r="C397" t="s">
        <v>411</v>
      </c>
      <c r="D397" s="2" t="s">
        <v>413</v>
      </c>
      <c r="E397">
        <v>1</v>
      </c>
      <c r="F397">
        <v>1</v>
      </c>
      <c r="G397">
        <v>3</v>
      </c>
      <c r="H397">
        <v>3</v>
      </c>
    </row>
    <row r="398" spans="1:10" ht="42.75" x14ac:dyDescent="0.45">
      <c r="A398">
        <v>416</v>
      </c>
      <c r="B398" t="s">
        <v>410</v>
      </c>
      <c r="C398" t="s">
        <v>411</v>
      </c>
      <c r="D398" s="2" t="s">
        <v>414</v>
      </c>
      <c r="E398">
        <v>0</v>
      </c>
      <c r="F398">
        <v>0</v>
      </c>
      <c r="G398">
        <v>0</v>
      </c>
      <c r="H398">
        <v>0</v>
      </c>
    </row>
    <row r="399" spans="1:10" ht="42.75" x14ac:dyDescent="0.45">
      <c r="A399">
        <v>416</v>
      </c>
      <c r="B399" t="s">
        <v>410</v>
      </c>
      <c r="C399" t="s">
        <v>411</v>
      </c>
      <c r="D399" s="2" t="s">
        <v>415</v>
      </c>
      <c r="E399">
        <v>1</v>
      </c>
      <c r="F399">
        <v>1</v>
      </c>
      <c r="G399">
        <v>3</v>
      </c>
      <c r="H399">
        <v>3</v>
      </c>
    </row>
    <row r="400" spans="1:10" ht="28.5" x14ac:dyDescent="0.45">
      <c r="A400">
        <v>416</v>
      </c>
      <c r="B400" t="s">
        <v>410</v>
      </c>
      <c r="C400" t="s">
        <v>411</v>
      </c>
      <c r="D400" s="2" t="s">
        <v>416</v>
      </c>
      <c r="E400">
        <v>1</v>
      </c>
      <c r="F400">
        <v>1</v>
      </c>
      <c r="G400">
        <v>3</v>
      </c>
      <c r="H400">
        <v>2</v>
      </c>
      <c r="I400">
        <v>1</v>
      </c>
      <c r="J400">
        <v>2</v>
      </c>
    </row>
    <row r="401" spans="1:10" ht="28.5" x14ac:dyDescent="0.45">
      <c r="A401">
        <v>416</v>
      </c>
      <c r="B401" t="s">
        <v>410</v>
      </c>
      <c r="C401" t="s">
        <v>411</v>
      </c>
      <c r="D401" s="2" t="s">
        <v>417</v>
      </c>
      <c r="E401">
        <v>1</v>
      </c>
      <c r="F401">
        <v>1</v>
      </c>
      <c r="G401">
        <v>1</v>
      </c>
      <c r="H401">
        <v>1</v>
      </c>
    </row>
    <row r="402" spans="1:10" ht="28.5" x14ac:dyDescent="0.45">
      <c r="A402">
        <v>416</v>
      </c>
      <c r="B402" t="s">
        <v>410</v>
      </c>
      <c r="C402" t="s">
        <v>411</v>
      </c>
      <c r="D402" s="2" t="s">
        <v>418</v>
      </c>
      <c r="E402">
        <v>1</v>
      </c>
      <c r="F402">
        <v>1</v>
      </c>
      <c r="G402">
        <v>3</v>
      </c>
      <c r="H402">
        <v>2</v>
      </c>
      <c r="I402">
        <v>1</v>
      </c>
      <c r="J402">
        <v>2</v>
      </c>
    </row>
    <row r="403" spans="1:10" ht="28.5" x14ac:dyDescent="0.45">
      <c r="A403">
        <v>416</v>
      </c>
      <c r="B403" t="s">
        <v>410</v>
      </c>
      <c r="C403" t="s">
        <v>411</v>
      </c>
      <c r="D403" s="2" t="s">
        <v>419</v>
      </c>
      <c r="E403">
        <v>0</v>
      </c>
      <c r="F403">
        <v>1</v>
      </c>
      <c r="G403">
        <v>0</v>
      </c>
      <c r="H403">
        <v>1</v>
      </c>
      <c r="I403">
        <v>1</v>
      </c>
      <c r="J403">
        <v>1</v>
      </c>
    </row>
    <row r="404" spans="1:10" x14ac:dyDescent="0.45">
      <c r="A404">
        <v>416</v>
      </c>
      <c r="B404" t="s">
        <v>410</v>
      </c>
      <c r="C404" t="s">
        <v>411</v>
      </c>
      <c r="D404" s="2" t="s">
        <v>420</v>
      </c>
      <c r="E404">
        <v>0</v>
      </c>
      <c r="F404">
        <v>0</v>
      </c>
      <c r="G404">
        <v>0</v>
      </c>
      <c r="H404">
        <v>0</v>
      </c>
    </row>
    <row r="405" spans="1:10" ht="28.5" x14ac:dyDescent="0.45">
      <c r="A405">
        <v>416</v>
      </c>
      <c r="B405" t="s">
        <v>410</v>
      </c>
      <c r="C405" t="s">
        <v>411</v>
      </c>
      <c r="D405" s="2" t="s">
        <v>421</v>
      </c>
      <c r="E405">
        <v>0</v>
      </c>
      <c r="F405">
        <v>0</v>
      </c>
      <c r="G405">
        <v>0</v>
      </c>
      <c r="H405">
        <v>0</v>
      </c>
    </row>
    <row r="406" spans="1:10" ht="42.75" x14ac:dyDescent="0.45">
      <c r="A406">
        <v>416</v>
      </c>
      <c r="B406" t="s">
        <v>410</v>
      </c>
      <c r="C406" t="s">
        <v>411</v>
      </c>
      <c r="D406" s="2" t="s">
        <v>422</v>
      </c>
      <c r="E406">
        <v>0</v>
      </c>
      <c r="F406">
        <v>0</v>
      </c>
      <c r="G406">
        <v>0</v>
      </c>
      <c r="H406">
        <v>0</v>
      </c>
    </row>
    <row r="407" spans="1:10" ht="28.5" x14ac:dyDescent="0.45">
      <c r="A407">
        <v>416</v>
      </c>
      <c r="B407" t="s">
        <v>410</v>
      </c>
      <c r="C407" t="s">
        <v>411</v>
      </c>
      <c r="D407" s="2" t="s">
        <v>423</v>
      </c>
      <c r="E407">
        <v>0</v>
      </c>
      <c r="F407">
        <v>0</v>
      </c>
      <c r="G407">
        <v>0</v>
      </c>
      <c r="H407">
        <v>0</v>
      </c>
    </row>
    <row r="408" spans="1:10" x14ac:dyDescent="0.45">
      <c r="A408">
        <v>416</v>
      </c>
      <c r="B408" t="s">
        <v>410</v>
      </c>
      <c r="C408" t="s">
        <v>411</v>
      </c>
      <c r="D408" s="2" t="s">
        <v>424</v>
      </c>
      <c r="E408">
        <v>0</v>
      </c>
      <c r="F408">
        <v>0</v>
      </c>
      <c r="G408">
        <v>0</v>
      </c>
      <c r="H408">
        <v>0</v>
      </c>
    </row>
    <row r="409" spans="1:10" ht="28.5" x14ac:dyDescent="0.45">
      <c r="A409">
        <v>416</v>
      </c>
      <c r="B409" t="s">
        <v>410</v>
      </c>
      <c r="C409" t="s">
        <v>411</v>
      </c>
      <c r="D409" s="2" t="s">
        <v>425</v>
      </c>
      <c r="E409">
        <v>0</v>
      </c>
      <c r="F409">
        <v>0</v>
      </c>
      <c r="G409">
        <v>0</v>
      </c>
      <c r="H409">
        <v>0</v>
      </c>
    </row>
    <row r="410" spans="1:10" ht="28.5" x14ac:dyDescent="0.45">
      <c r="A410">
        <v>416</v>
      </c>
      <c r="B410" t="s">
        <v>410</v>
      </c>
      <c r="C410" t="s">
        <v>411</v>
      </c>
      <c r="D410" s="2" t="s">
        <v>426</v>
      </c>
      <c r="E410">
        <v>0</v>
      </c>
      <c r="F410">
        <v>0</v>
      </c>
      <c r="G410">
        <v>0</v>
      </c>
      <c r="H410">
        <v>0</v>
      </c>
    </row>
    <row r="411" spans="1:10" ht="28.5" x14ac:dyDescent="0.45">
      <c r="A411">
        <v>416</v>
      </c>
      <c r="B411" t="s">
        <v>410</v>
      </c>
      <c r="C411" t="s">
        <v>411</v>
      </c>
      <c r="D411" s="2" t="s">
        <v>427</v>
      </c>
      <c r="E411">
        <v>1</v>
      </c>
      <c r="F411">
        <v>1</v>
      </c>
      <c r="G411">
        <v>3</v>
      </c>
      <c r="H411">
        <v>3</v>
      </c>
    </row>
    <row r="412" spans="1:10" ht="28.5" x14ac:dyDescent="0.45">
      <c r="A412">
        <v>416</v>
      </c>
      <c r="B412" t="s">
        <v>410</v>
      </c>
      <c r="C412" t="s">
        <v>411</v>
      </c>
      <c r="D412" s="2" t="s">
        <v>428</v>
      </c>
      <c r="E412">
        <v>1</v>
      </c>
      <c r="F412">
        <v>1</v>
      </c>
      <c r="G412">
        <v>3</v>
      </c>
      <c r="H412">
        <v>1</v>
      </c>
      <c r="I412">
        <v>1</v>
      </c>
      <c r="J412">
        <v>3</v>
      </c>
    </row>
    <row r="413" spans="1:10" ht="28.5" x14ac:dyDescent="0.45">
      <c r="A413">
        <v>416</v>
      </c>
      <c r="B413" t="s">
        <v>410</v>
      </c>
      <c r="C413" t="s">
        <v>411</v>
      </c>
      <c r="D413" s="2" t="s">
        <v>429</v>
      </c>
      <c r="E413">
        <v>0</v>
      </c>
      <c r="F413">
        <v>0</v>
      </c>
      <c r="G413">
        <v>0</v>
      </c>
      <c r="H413">
        <v>0</v>
      </c>
    </row>
    <row r="414" spans="1:10" ht="28.5" x14ac:dyDescent="0.45">
      <c r="A414">
        <v>416</v>
      </c>
      <c r="B414" t="s">
        <v>410</v>
      </c>
      <c r="C414" t="s">
        <v>411</v>
      </c>
      <c r="D414" s="2" t="s">
        <v>430</v>
      </c>
      <c r="E414">
        <v>1</v>
      </c>
      <c r="F414">
        <v>0</v>
      </c>
      <c r="G414">
        <v>1</v>
      </c>
      <c r="H414">
        <v>0</v>
      </c>
      <c r="I414">
        <v>0</v>
      </c>
      <c r="J414">
        <v>0</v>
      </c>
    </row>
    <row r="415" spans="1:10" x14ac:dyDescent="0.45">
      <c r="A415">
        <v>416</v>
      </c>
      <c r="B415" t="s">
        <v>410</v>
      </c>
      <c r="C415" t="s">
        <v>411</v>
      </c>
      <c r="D415" s="2" t="s">
        <v>431</v>
      </c>
      <c r="E415">
        <v>1</v>
      </c>
      <c r="F415">
        <v>0</v>
      </c>
      <c r="G415">
        <v>3</v>
      </c>
      <c r="H415">
        <v>0</v>
      </c>
      <c r="I415">
        <v>0</v>
      </c>
      <c r="J415">
        <v>0</v>
      </c>
    </row>
    <row r="416" spans="1:10" ht="42.75" x14ac:dyDescent="0.45">
      <c r="A416">
        <v>416</v>
      </c>
      <c r="B416" t="s">
        <v>410</v>
      </c>
      <c r="C416" t="s">
        <v>411</v>
      </c>
      <c r="D416" s="2" t="s">
        <v>432</v>
      </c>
      <c r="E416">
        <v>1</v>
      </c>
      <c r="F416">
        <v>1</v>
      </c>
      <c r="G416">
        <v>3</v>
      </c>
      <c r="H416">
        <v>3</v>
      </c>
    </row>
    <row r="417" spans="1:10" ht="28.5" x14ac:dyDescent="0.45">
      <c r="A417">
        <v>416</v>
      </c>
      <c r="B417" t="s">
        <v>410</v>
      </c>
      <c r="C417" t="s">
        <v>411</v>
      </c>
      <c r="D417" s="2" t="s">
        <v>433</v>
      </c>
      <c r="E417">
        <v>0</v>
      </c>
      <c r="F417">
        <v>1</v>
      </c>
      <c r="G417">
        <v>0</v>
      </c>
      <c r="H417">
        <v>3</v>
      </c>
      <c r="I417">
        <v>0</v>
      </c>
      <c r="J417">
        <v>0</v>
      </c>
    </row>
    <row r="418" spans="1:10" ht="28.5" x14ac:dyDescent="0.45">
      <c r="A418">
        <v>416</v>
      </c>
      <c r="B418" t="s">
        <v>410</v>
      </c>
      <c r="C418" t="s">
        <v>411</v>
      </c>
      <c r="D418" s="2" t="s">
        <v>434</v>
      </c>
      <c r="E418">
        <v>0</v>
      </c>
      <c r="F418">
        <v>1</v>
      </c>
      <c r="G418">
        <v>0</v>
      </c>
      <c r="H418">
        <v>3</v>
      </c>
      <c r="I418">
        <v>0</v>
      </c>
      <c r="J418">
        <v>0</v>
      </c>
    </row>
    <row r="419" spans="1:10" x14ac:dyDescent="0.45">
      <c r="A419">
        <v>416</v>
      </c>
      <c r="B419" t="s">
        <v>410</v>
      </c>
      <c r="C419" t="s">
        <v>411</v>
      </c>
      <c r="D419" s="2" t="s">
        <v>435</v>
      </c>
      <c r="E419">
        <v>0</v>
      </c>
      <c r="F419">
        <v>0</v>
      </c>
      <c r="G419">
        <v>0</v>
      </c>
      <c r="H419">
        <v>0</v>
      </c>
    </row>
    <row r="420" spans="1:10" x14ac:dyDescent="0.45">
      <c r="A420">
        <v>416</v>
      </c>
      <c r="B420" t="s">
        <v>410</v>
      </c>
      <c r="C420" t="s">
        <v>411</v>
      </c>
      <c r="D420" s="2" t="s">
        <v>436</v>
      </c>
      <c r="E420">
        <v>0</v>
      </c>
      <c r="F420">
        <v>0</v>
      </c>
      <c r="G420">
        <v>0</v>
      </c>
      <c r="H420">
        <v>0</v>
      </c>
    </row>
    <row r="421" spans="1:10" x14ac:dyDescent="0.45">
      <c r="A421">
        <v>416</v>
      </c>
      <c r="B421" t="s">
        <v>410</v>
      </c>
      <c r="C421" t="s">
        <v>411</v>
      </c>
      <c r="D421" s="2" t="s">
        <v>437</v>
      </c>
      <c r="E421">
        <v>0</v>
      </c>
      <c r="F421">
        <v>0</v>
      </c>
      <c r="G421">
        <v>0</v>
      </c>
      <c r="H421">
        <v>0</v>
      </c>
    </row>
    <row r="422" spans="1:10" ht="42.75" x14ac:dyDescent="0.45">
      <c r="A422">
        <v>6899</v>
      </c>
      <c r="B422" t="s">
        <v>438</v>
      </c>
      <c r="C422" t="s">
        <v>439</v>
      </c>
      <c r="D422" s="2" t="s">
        <v>440</v>
      </c>
      <c r="E422">
        <v>0</v>
      </c>
      <c r="F422">
        <v>0</v>
      </c>
      <c r="G422">
        <v>0</v>
      </c>
      <c r="H422">
        <v>0</v>
      </c>
    </row>
    <row r="423" spans="1:10" x14ac:dyDescent="0.45">
      <c r="A423">
        <v>6899</v>
      </c>
      <c r="B423" t="s">
        <v>438</v>
      </c>
      <c r="C423" t="s">
        <v>439</v>
      </c>
      <c r="D423" s="2" t="s">
        <v>441</v>
      </c>
      <c r="E423">
        <v>0</v>
      </c>
      <c r="F423">
        <v>0</v>
      </c>
      <c r="G423">
        <v>0</v>
      </c>
      <c r="H423">
        <v>0</v>
      </c>
    </row>
    <row r="424" spans="1:10" x14ac:dyDescent="0.45">
      <c r="A424">
        <v>6899</v>
      </c>
      <c r="B424" t="s">
        <v>438</v>
      </c>
      <c r="C424" t="s">
        <v>439</v>
      </c>
      <c r="D424" s="2" t="s">
        <v>442</v>
      </c>
      <c r="E424">
        <v>0</v>
      </c>
      <c r="F424">
        <v>0</v>
      </c>
      <c r="G424">
        <v>0</v>
      </c>
      <c r="H424">
        <v>0</v>
      </c>
    </row>
    <row r="425" spans="1:10" x14ac:dyDescent="0.45">
      <c r="A425">
        <v>6899</v>
      </c>
      <c r="B425" t="s">
        <v>438</v>
      </c>
      <c r="C425" t="s">
        <v>439</v>
      </c>
      <c r="D425" s="2" t="s">
        <v>322</v>
      </c>
      <c r="E425">
        <v>0</v>
      </c>
      <c r="F425">
        <v>0</v>
      </c>
      <c r="G425">
        <v>0</v>
      </c>
      <c r="H425">
        <v>0</v>
      </c>
    </row>
    <row r="426" spans="1:10" x14ac:dyDescent="0.45">
      <c r="A426">
        <v>6899</v>
      </c>
      <c r="B426" t="s">
        <v>438</v>
      </c>
      <c r="C426" t="s">
        <v>439</v>
      </c>
      <c r="D426" s="2" t="s">
        <v>443</v>
      </c>
      <c r="E426">
        <v>0</v>
      </c>
      <c r="F426">
        <v>0</v>
      </c>
      <c r="G426">
        <v>0</v>
      </c>
      <c r="H426">
        <v>0</v>
      </c>
    </row>
    <row r="427" spans="1:10" ht="28.5" x14ac:dyDescent="0.45">
      <c r="A427">
        <v>6899</v>
      </c>
      <c r="B427" t="s">
        <v>438</v>
      </c>
      <c r="C427" t="s">
        <v>439</v>
      </c>
      <c r="D427" s="2" t="s">
        <v>444</v>
      </c>
      <c r="E427">
        <v>1</v>
      </c>
      <c r="F427">
        <v>1</v>
      </c>
      <c r="G427">
        <v>3</v>
      </c>
      <c r="H427">
        <v>1</v>
      </c>
      <c r="I427">
        <v>1</v>
      </c>
      <c r="J427">
        <v>1</v>
      </c>
    </row>
    <row r="428" spans="1:10" ht="28.5" x14ac:dyDescent="0.45">
      <c r="A428">
        <v>6899</v>
      </c>
      <c r="B428" t="s">
        <v>438</v>
      </c>
      <c r="C428" t="s">
        <v>439</v>
      </c>
      <c r="D428" s="2" t="s">
        <v>445</v>
      </c>
      <c r="E428">
        <v>1</v>
      </c>
      <c r="F428">
        <v>1</v>
      </c>
      <c r="G428">
        <v>3</v>
      </c>
      <c r="H428">
        <v>1</v>
      </c>
      <c r="I428">
        <v>1</v>
      </c>
      <c r="J428">
        <v>1</v>
      </c>
    </row>
    <row r="429" spans="1:10" ht="42.75" x14ac:dyDescent="0.45">
      <c r="A429">
        <v>6899</v>
      </c>
      <c r="B429" t="s">
        <v>438</v>
      </c>
      <c r="C429" t="s">
        <v>439</v>
      </c>
      <c r="D429" s="2" t="s">
        <v>446</v>
      </c>
      <c r="E429">
        <v>1</v>
      </c>
      <c r="F429">
        <v>1</v>
      </c>
      <c r="G429">
        <v>3</v>
      </c>
      <c r="H429">
        <v>1</v>
      </c>
      <c r="I429">
        <v>1</v>
      </c>
      <c r="J429">
        <v>1</v>
      </c>
    </row>
    <row r="430" spans="1:10" ht="28.5" x14ac:dyDescent="0.45">
      <c r="A430">
        <v>6899</v>
      </c>
      <c r="B430" t="s">
        <v>438</v>
      </c>
      <c r="C430" t="s">
        <v>439</v>
      </c>
      <c r="D430" s="2" t="s">
        <v>447</v>
      </c>
      <c r="E430">
        <v>1</v>
      </c>
      <c r="F430">
        <v>1</v>
      </c>
      <c r="G430">
        <v>3</v>
      </c>
      <c r="H430">
        <v>1</v>
      </c>
      <c r="I430">
        <v>1</v>
      </c>
      <c r="J430">
        <v>1</v>
      </c>
    </row>
    <row r="431" spans="1:10" ht="28.5" x14ac:dyDescent="0.45">
      <c r="A431">
        <v>6899</v>
      </c>
      <c r="B431" t="s">
        <v>438</v>
      </c>
      <c r="C431" t="s">
        <v>439</v>
      </c>
      <c r="D431" s="2" t="s">
        <v>448</v>
      </c>
      <c r="E431">
        <v>1</v>
      </c>
      <c r="F431">
        <v>1</v>
      </c>
      <c r="G431">
        <v>3</v>
      </c>
      <c r="H431">
        <v>1</v>
      </c>
      <c r="I431">
        <v>1</v>
      </c>
      <c r="J431">
        <v>1</v>
      </c>
    </row>
    <row r="432" spans="1:10" ht="42.75" x14ac:dyDescent="0.45">
      <c r="A432">
        <v>6899</v>
      </c>
      <c r="B432" t="s">
        <v>438</v>
      </c>
      <c r="C432" t="s">
        <v>439</v>
      </c>
      <c r="D432" s="2" t="s">
        <v>449</v>
      </c>
      <c r="E432">
        <v>1</v>
      </c>
      <c r="F432">
        <v>1</v>
      </c>
      <c r="G432">
        <v>3</v>
      </c>
      <c r="H432">
        <v>1</v>
      </c>
      <c r="I432">
        <v>1</v>
      </c>
      <c r="J432">
        <v>1</v>
      </c>
    </row>
    <row r="433" spans="1:10" ht="28.5" x14ac:dyDescent="0.45">
      <c r="A433">
        <v>6899</v>
      </c>
      <c r="B433" t="s">
        <v>438</v>
      </c>
      <c r="C433" t="s">
        <v>439</v>
      </c>
      <c r="D433" s="2" t="s">
        <v>450</v>
      </c>
      <c r="E433">
        <v>1</v>
      </c>
      <c r="F433">
        <v>1</v>
      </c>
      <c r="G433">
        <v>3</v>
      </c>
      <c r="H433">
        <v>1</v>
      </c>
      <c r="I433">
        <v>1</v>
      </c>
      <c r="J433">
        <v>1</v>
      </c>
    </row>
    <row r="434" spans="1:10" ht="28.5" x14ac:dyDescent="0.45">
      <c r="A434">
        <v>6899</v>
      </c>
      <c r="B434" t="s">
        <v>438</v>
      </c>
      <c r="C434" t="s">
        <v>439</v>
      </c>
      <c r="D434" s="2" t="s">
        <v>451</v>
      </c>
      <c r="E434">
        <v>1</v>
      </c>
      <c r="F434">
        <v>1</v>
      </c>
      <c r="G434">
        <v>3</v>
      </c>
      <c r="H434">
        <v>1</v>
      </c>
      <c r="I434">
        <v>1</v>
      </c>
      <c r="J434">
        <v>1</v>
      </c>
    </row>
    <row r="435" spans="1:10" ht="28.5" x14ac:dyDescent="0.45">
      <c r="A435">
        <v>6899</v>
      </c>
      <c r="B435" t="s">
        <v>438</v>
      </c>
      <c r="C435" t="s">
        <v>439</v>
      </c>
      <c r="D435" s="2" t="s">
        <v>452</v>
      </c>
      <c r="E435">
        <v>1</v>
      </c>
      <c r="F435">
        <v>1</v>
      </c>
      <c r="G435">
        <v>3</v>
      </c>
      <c r="H435">
        <v>1</v>
      </c>
      <c r="I435">
        <v>1</v>
      </c>
      <c r="J435">
        <v>1</v>
      </c>
    </row>
    <row r="436" spans="1:10" ht="28.5" x14ac:dyDescent="0.45">
      <c r="A436">
        <v>6899</v>
      </c>
      <c r="B436" t="s">
        <v>438</v>
      </c>
      <c r="C436" t="s">
        <v>439</v>
      </c>
      <c r="D436" s="2" t="s">
        <v>453</v>
      </c>
      <c r="E436">
        <v>1</v>
      </c>
      <c r="F436">
        <v>1</v>
      </c>
      <c r="G436">
        <v>3</v>
      </c>
      <c r="H436">
        <v>1</v>
      </c>
      <c r="I436">
        <v>1</v>
      </c>
      <c r="J436">
        <v>1</v>
      </c>
    </row>
    <row r="437" spans="1:10" ht="28.5" x14ac:dyDescent="0.45">
      <c r="A437">
        <v>6899</v>
      </c>
      <c r="B437" t="s">
        <v>438</v>
      </c>
      <c r="C437" t="s">
        <v>439</v>
      </c>
      <c r="D437" s="2" t="s">
        <v>454</v>
      </c>
      <c r="E437">
        <v>0</v>
      </c>
      <c r="F437">
        <v>1</v>
      </c>
      <c r="G437">
        <v>0</v>
      </c>
      <c r="H437">
        <v>1</v>
      </c>
      <c r="I437">
        <v>0</v>
      </c>
      <c r="J437">
        <v>0</v>
      </c>
    </row>
    <row r="438" spans="1:10" ht="71.25" x14ac:dyDescent="0.45">
      <c r="A438">
        <v>6899</v>
      </c>
      <c r="B438" t="s">
        <v>438</v>
      </c>
      <c r="C438" t="s">
        <v>439</v>
      </c>
      <c r="D438" s="2" t="s">
        <v>455</v>
      </c>
      <c r="E438">
        <v>1</v>
      </c>
      <c r="F438">
        <v>1</v>
      </c>
      <c r="G438">
        <v>3</v>
      </c>
      <c r="H438">
        <v>1</v>
      </c>
      <c r="I438">
        <v>1</v>
      </c>
      <c r="J438">
        <v>3</v>
      </c>
    </row>
    <row r="439" spans="1:10" x14ac:dyDescent="0.45">
      <c r="A439">
        <v>6899</v>
      </c>
      <c r="B439" t="s">
        <v>438</v>
      </c>
      <c r="C439" t="s">
        <v>439</v>
      </c>
      <c r="D439" s="2" t="s">
        <v>456</v>
      </c>
      <c r="E439">
        <v>0</v>
      </c>
      <c r="F439">
        <v>1</v>
      </c>
      <c r="G439">
        <v>0</v>
      </c>
      <c r="H439">
        <v>1</v>
      </c>
      <c r="I439">
        <v>0</v>
      </c>
      <c r="J439">
        <v>0</v>
      </c>
    </row>
    <row r="440" spans="1:10" ht="28.5" x14ac:dyDescent="0.45">
      <c r="A440">
        <v>6899</v>
      </c>
      <c r="B440" t="s">
        <v>438</v>
      </c>
      <c r="C440" t="s">
        <v>439</v>
      </c>
      <c r="D440" s="2" t="s">
        <v>457</v>
      </c>
      <c r="E440">
        <v>1</v>
      </c>
      <c r="F440">
        <v>1</v>
      </c>
      <c r="G440">
        <v>1</v>
      </c>
      <c r="H440">
        <v>1</v>
      </c>
    </row>
    <row r="441" spans="1:10" ht="28.5" x14ac:dyDescent="0.45">
      <c r="A441">
        <v>6899</v>
      </c>
      <c r="B441" t="s">
        <v>438</v>
      </c>
      <c r="C441" t="s">
        <v>439</v>
      </c>
      <c r="D441" s="2" t="s">
        <v>458</v>
      </c>
      <c r="E441">
        <v>1</v>
      </c>
      <c r="F441">
        <v>1</v>
      </c>
      <c r="G441">
        <v>1</v>
      </c>
      <c r="H441">
        <v>1</v>
      </c>
    </row>
    <row r="442" spans="1:10" ht="42.75" x14ac:dyDescent="0.45">
      <c r="A442">
        <v>6899</v>
      </c>
      <c r="B442" t="s">
        <v>438</v>
      </c>
      <c r="C442" t="s">
        <v>439</v>
      </c>
      <c r="D442" s="2" t="s">
        <v>459</v>
      </c>
      <c r="E442">
        <v>1</v>
      </c>
      <c r="F442">
        <v>1</v>
      </c>
      <c r="G442">
        <v>1</v>
      </c>
      <c r="H442">
        <v>1</v>
      </c>
    </row>
    <row r="443" spans="1:10" ht="28.5" x14ac:dyDescent="0.45">
      <c r="A443">
        <v>6899</v>
      </c>
      <c r="B443" t="s">
        <v>438</v>
      </c>
      <c r="C443" t="s">
        <v>439</v>
      </c>
      <c r="D443" s="2" t="s">
        <v>460</v>
      </c>
      <c r="E443">
        <v>1</v>
      </c>
      <c r="F443">
        <v>1</v>
      </c>
      <c r="G443">
        <v>1</v>
      </c>
      <c r="H443">
        <v>1</v>
      </c>
    </row>
    <row r="444" spans="1:10" ht="28.5" x14ac:dyDescent="0.45">
      <c r="A444">
        <v>6899</v>
      </c>
      <c r="B444" t="s">
        <v>438</v>
      </c>
      <c r="C444" t="s">
        <v>439</v>
      </c>
      <c r="D444" s="2" t="s">
        <v>461</v>
      </c>
      <c r="E444">
        <v>0</v>
      </c>
      <c r="F444">
        <v>1</v>
      </c>
      <c r="G444">
        <v>0</v>
      </c>
      <c r="H444">
        <v>1</v>
      </c>
      <c r="I444">
        <v>0</v>
      </c>
      <c r="J444">
        <v>0</v>
      </c>
    </row>
    <row r="445" spans="1:10" x14ac:dyDescent="0.45">
      <c r="A445">
        <v>6899</v>
      </c>
      <c r="B445" t="s">
        <v>438</v>
      </c>
      <c r="C445" t="s">
        <v>439</v>
      </c>
      <c r="D445" s="2" t="s">
        <v>462</v>
      </c>
      <c r="E445">
        <v>0</v>
      </c>
      <c r="F445">
        <v>1</v>
      </c>
      <c r="G445">
        <v>0</v>
      </c>
      <c r="H445">
        <v>1</v>
      </c>
      <c r="I445">
        <v>0</v>
      </c>
      <c r="J445">
        <v>0</v>
      </c>
    </row>
    <row r="446" spans="1:10" x14ac:dyDescent="0.45">
      <c r="A446">
        <v>6899</v>
      </c>
      <c r="B446" t="s">
        <v>438</v>
      </c>
      <c r="C446" t="s">
        <v>439</v>
      </c>
      <c r="D446" s="2" t="s">
        <v>463</v>
      </c>
      <c r="E446">
        <v>0</v>
      </c>
      <c r="F446">
        <v>0</v>
      </c>
      <c r="G446">
        <v>0</v>
      </c>
      <c r="H446">
        <v>0</v>
      </c>
    </row>
    <row r="447" spans="1:10" x14ac:dyDescent="0.45">
      <c r="A447">
        <v>6899</v>
      </c>
      <c r="B447" t="s">
        <v>438</v>
      </c>
      <c r="C447" t="s">
        <v>439</v>
      </c>
      <c r="D447" s="2" t="s">
        <v>464</v>
      </c>
      <c r="E447">
        <v>0</v>
      </c>
      <c r="F447">
        <v>0</v>
      </c>
      <c r="G447">
        <v>0</v>
      </c>
      <c r="H447">
        <v>0</v>
      </c>
    </row>
    <row r="448" spans="1:10" x14ac:dyDescent="0.45">
      <c r="A448">
        <v>6972</v>
      </c>
      <c r="B448" t="s">
        <v>465</v>
      </c>
      <c r="C448" t="s">
        <v>466</v>
      </c>
      <c r="D448" s="2" t="s">
        <v>467</v>
      </c>
      <c r="E448">
        <v>0</v>
      </c>
      <c r="F448">
        <v>0</v>
      </c>
      <c r="G448">
        <v>0</v>
      </c>
      <c r="H448">
        <v>0</v>
      </c>
    </row>
    <row r="449" spans="1:10" x14ac:dyDescent="0.45">
      <c r="A449">
        <v>6972</v>
      </c>
      <c r="B449" t="s">
        <v>465</v>
      </c>
      <c r="C449" t="s">
        <v>466</v>
      </c>
      <c r="D449" s="2" t="s">
        <v>468</v>
      </c>
      <c r="E449">
        <v>1</v>
      </c>
      <c r="F449">
        <v>1</v>
      </c>
      <c r="G449">
        <v>3</v>
      </c>
      <c r="H449">
        <v>3</v>
      </c>
    </row>
    <row r="450" spans="1:10" ht="28.5" x14ac:dyDescent="0.45">
      <c r="A450">
        <v>6972</v>
      </c>
      <c r="B450" t="s">
        <v>465</v>
      </c>
      <c r="C450" t="s">
        <v>466</v>
      </c>
      <c r="D450" s="2" t="s">
        <v>469</v>
      </c>
      <c r="E450">
        <v>1</v>
      </c>
      <c r="F450">
        <v>1</v>
      </c>
      <c r="G450">
        <v>3</v>
      </c>
      <c r="H450">
        <v>3</v>
      </c>
    </row>
    <row r="451" spans="1:10" ht="28.5" x14ac:dyDescent="0.45">
      <c r="A451">
        <v>6972</v>
      </c>
      <c r="B451" t="s">
        <v>465</v>
      </c>
      <c r="C451" t="s">
        <v>466</v>
      </c>
      <c r="D451" s="2" t="s">
        <v>470</v>
      </c>
      <c r="E451">
        <v>1</v>
      </c>
      <c r="F451">
        <v>1</v>
      </c>
      <c r="G451">
        <v>3</v>
      </c>
      <c r="H451">
        <v>3</v>
      </c>
    </row>
    <row r="452" spans="1:10" x14ac:dyDescent="0.45">
      <c r="A452">
        <v>6972</v>
      </c>
      <c r="B452" t="s">
        <v>465</v>
      </c>
      <c r="C452" t="s">
        <v>466</v>
      </c>
      <c r="D452" s="2" t="s">
        <v>471</v>
      </c>
      <c r="E452">
        <v>1</v>
      </c>
      <c r="F452">
        <v>1</v>
      </c>
      <c r="G452">
        <v>3</v>
      </c>
      <c r="H452">
        <v>3</v>
      </c>
    </row>
    <row r="453" spans="1:10" x14ac:dyDescent="0.45">
      <c r="A453">
        <v>6972</v>
      </c>
      <c r="B453" t="s">
        <v>465</v>
      </c>
      <c r="C453" t="s">
        <v>466</v>
      </c>
      <c r="D453" s="2" t="s">
        <v>472</v>
      </c>
      <c r="E453">
        <v>1</v>
      </c>
      <c r="F453">
        <v>1</v>
      </c>
      <c r="G453">
        <v>3</v>
      </c>
      <c r="H453">
        <v>3</v>
      </c>
    </row>
    <row r="454" spans="1:10" ht="28.5" x14ac:dyDescent="0.45">
      <c r="A454">
        <v>6972</v>
      </c>
      <c r="B454" t="s">
        <v>465</v>
      </c>
      <c r="C454" t="s">
        <v>466</v>
      </c>
      <c r="D454" s="2" t="s">
        <v>473</v>
      </c>
      <c r="E454">
        <v>1</v>
      </c>
      <c r="F454">
        <v>1</v>
      </c>
      <c r="G454">
        <v>2</v>
      </c>
      <c r="H454">
        <v>3</v>
      </c>
      <c r="I454">
        <v>1</v>
      </c>
      <c r="J454">
        <v>3</v>
      </c>
    </row>
    <row r="455" spans="1:10" ht="28.5" x14ac:dyDescent="0.45">
      <c r="A455">
        <v>6972</v>
      </c>
      <c r="B455" t="s">
        <v>465</v>
      </c>
      <c r="C455" t="s">
        <v>466</v>
      </c>
      <c r="D455" s="2" t="s">
        <v>474</v>
      </c>
      <c r="E455">
        <v>0</v>
      </c>
      <c r="F455">
        <v>1</v>
      </c>
      <c r="G455">
        <v>0</v>
      </c>
      <c r="H455">
        <v>3</v>
      </c>
      <c r="I455">
        <v>1</v>
      </c>
      <c r="J455">
        <v>3</v>
      </c>
    </row>
    <row r="456" spans="1:10" ht="28.5" x14ac:dyDescent="0.45">
      <c r="A456">
        <v>6972</v>
      </c>
      <c r="B456" t="s">
        <v>465</v>
      </c>
      <c r="C456" t="s">
        <v>466</v>
      </c>
      <c r="D456" s="2" t="s">
        <v>475</v>
      </c>
      <c r="E456">
        <v>1</v>
      </c>
      <c r="F456">
        <v>1</v>
      </c>
      <c r="G456">
        <v>3</v>
      </c>
      <c r="H456">
        <v>3</v>
      </c>
    </row>
    <row r="457" spans="1:10" ht="28.5" x14ac:dyDescent="0.45">
      <c r="A457">
        <v>6972</v>
      </c>
      <c r="B457" t="s">
        <v>465</v>
      </c>
      <c r="C457" t="s">
        <v>466</v>
      </c>
      <c r="D457" s="2" t="s">
        <v>476</v>
      </c>
      <c r="E457">
        <v>0</v>
      </c>
      <c r="F457">
        <v>1</v>
      </c>
      <c r="G457">
        <v>0</v>
      </c>
      <c r="H457">
        <v>3</v>
      </c>
      <c r="I457">
        <v>0</v>
      </c>
      <c r="J457">
        <v>0</v>
      </c>
    </row>
    <row r="458" spans="1:10" ht="42.75" x14ac:dyDescent="0.45">
      <c r="A458">
        <v>6972</v>
      </c>
      <c r="B458" t="s">
        <v>465</v>
      </c>
      <c r="C458" t="s">
        <v>466</v>
      </c>
      <c r="D458" s="2" t="s">
        <v>477</v>
      </c>
      <c r="E458">
        <v>1</v>
      </c>
      <c r="F458">
        <v>1</v>
      </c>
      <c r="G458">
        <v>1</v>
      </c>
      <c r="H458">
        <v>2</v>
      </c>
      <c r="I458">
        <v>1</v>
      </c>
      <c r="J458">
        <v>3</v>
      </c>
    </row>
    <row r="459" spans="1:10" ht="28.5" x14ac:dyDescent="0.45">
      <c r="A459">
        <v>6972</v>
      </c>
      <c r="B459" t="s">
        <v>465</v>
      </c>
      <c r="C459" t="s">
        <v>466</v>
      </c>
      <c r="D459" s="2" t="s">
        <v>478</v>
      </c>
      <c r="E459">
        <v>1</v>
      </c>
      <c r="F459">
        <v>1</v>
      </c>
      <c r="G459">
        <v>1</v>
      </c>
      <c r="H459">
        <v>1</v>
      </c>
      <c r="I459">
        <v>1</v>
      </c>
      <c r="J459">
        <v>3</v>
      </c>
    </row>
    <row r="460" spans="1:10" ht="28.5" x14ac:dyDescent="0.45">
      <c r="A460">
        <v>6972</v>
      </c>
      <c r="B460" t="s">
        <v>465</v>
      </c>
      <c r="C460" t="s">
        <v>466</v>
      </c>
      <c r="D460" s="2" t="s">
        <v>479</v>
      </c>
      <c r="E460">
        <v>1</v>
      </c>
      <c r="F460">
        <v>1</v>
      </c>
      <c r="G460">
        <v>2</v>
      </c>
      <c r="H460">
        <v>2</v>
      </c>
    </row>
    <row r="461" spans="1:10" x14ac:dyDescent="0.45">
      <c r="A461">
        <v>6972</v>
      </c>
      <c r="B461" t="s">
        <v>465</v>
      </c>
      <c r="C461" t="s">
        <v>466</v>
      </c>
      <c r="D461" s="2" t="s">
        <v>480</v>
      </c>
      <c r="E461">
        <v>0</v>
      </c>
      <c r="F461">
        <v>0</v>
      </c>
      <c r="G461">
        <v>0</v>
      </c>
      <c r="H461">
        <v>0</v>
      </c>
    </row>
    <row r="462" spans="1:10" x14ac:dyDescent="0.45">
      <c r="A462">
        <v>6972</v>
      </c>
      <c r="B462" t="s">
        <v>465</v>
      </c>
      <c r="C462" t="s">
        <v>466</v>
      </c>
      <c r="D462" s="2" t="s">
        <v>481</v>
      </c>
      <c r="E462">
        <v>0</v>
      </c>
      <c r="F462">
        <v>0</v>
      </c>
      <c r="G462">
        <v>0</v>
      </c>
      <c r="H462">
        <v>0</v>
      </c>
    </row>
    <row r="463" spans="1:10" x14ac:dyDescent="0.45">
      <c r="A463">
        <v>6972</v>
      </c>
      <c r="B463" t="s">
        <v>465</v>
      </c>
      <c r="C463" t="s">
        <v>466</v>
      </c>
      <c r="D463" s="2" t="s">
        <v>482</v>
      </c>
      <c r="E463">
        <v>0</v>
      </c>
      <c r="F463">
        <v>0</v>
      </c>
      <c r="G463">
        <v>0</v>
      </c>
      <c r="H463">
        <v>0</v>
      </c>
    </row>
    <row r="464" spans="1:10" x14ac:dyDescent="0.45">
      <c r="A464">
        <v>6972</v>
      </c>
      <c r="B464" t="s">
        <v>465</v>
      </c>
      <c r="C464" t="s">
        <v>466</v>
      </c>
      <c r="D464" s="2" t="s">
        <v>483</v>
      </c>
      <c r="E464">
        <v>0</v>
      </c>
      <c r="F464">
        <v>0</v>
      </c>
      <c r="G464">
        <v>0</v>
      </c>
      <c r="H464">
        <v>0</v>
      </c>
    </row>
    <row r="465" spans="1:10" x14ac:dyDescent="0.45">
      <c r="A465">
        <v>6972</v>
      </c>
      <c r="B465" t="s">
        <v>465</v>
      </c>
      <c r="C465" t="s">
        <v>466</v>
      </c>
      <c r="D465" s="2" t="s">
        <v>484</v>
      </c>
      <c r="E465">
        <v>0</v>
      </c>
      <c r="F465">
        <v>0</v>
      </c>
      <c r="G465">
        <v>0</v>
      </c>
      <c r="H465">
        <v>0</v>
      </c>
    </row>
    <row r="466" spans="1:10" x14ac:dyDescent="0.45">
      <c r="A466">
        <v>6972</v>
      </c>
      <c r="B466" t="s">
        <v>465</v>
      </c>
      <c r="C466" t="s">
        <v>466</v>
      </c>
      <c r="D466" s="2" t="s">
        <v>485</v>
      </c>
      <c r="E466">
        <v>0</v>
      </c>
      <c r="F466">
        <v>0</v>
      </c>
      <c r="G466">
        <v>0</v>
      </c>
      <c r="H466">
        <v>0</v>
      </c>
    </row>
    <row r="467" spans="1:10" x14ac:dyDescent="0.45">
      <c r="A467">
        <v>6972</v>
      </c>
      <c r="B467" t="s">
        <v>465</v>
      </c>
      <c r="C467" t="s">
        <v>466</v>
      </c>
      <c r="D467" s="2" t="s">
        <v>486</v>
      </c>
      <c r="E467">
        <v>0</v>
      </c>
      <c r="F467">
        <v>0</v>
      </c>
      <c r="G467">
        <v>0</v>
      </c>
      <c r="H467">
        <v>0</v>
      </c>
    </row>
    <row r="468" spans="1:10" x14ac:dyDescent="0.45">
      <c r="A468">
        <v>6972</v>
      </c>
      <c r="B468" t="s">
        <v>465</v>
      </c>
      <c r="C468" t="s">
        <v>466</v>
      </c>
      <c r="D468" s="2" t="s">
        <v>487</v>
      </c>
      <c r="E468">
        <v>0</v>
      </c>
      <c r="F468">
        <v>0</v>
      </c>
      <c r="G468">
        <v>0</v>
      </c>
      <c r="H468">
        <v>0</v>
      </c>
    </row>
    <row r="469" spans="1:10" x14ac:dyDescent="0.45">
      <c r="A469">
        <v>6972</v>
      </c>
      <c r="B469" t="s">
        <v>465</v>
      </c>
      <c r="C469" t="s">
        <v>466</v>
      </c>
      <c r="D469" s="2" t="s">
        <v>488</v>
      </c>
      <c r="E469">
        <v>0</v>
      </c>
      <c r="F469">
        <v>0</v>
      </c>
      <c r="G469">
        <v>0</v>
      </c>
      <c r="H469">
        <v>0</v>
      </c>
    </row>
    <row r="470" spans="1:10" ht="28.5" x14ac:dyDescent="0.45">
      <c r="A470">
        <v>6972</v>
      </c>
      <c r="B470" t="s">
        <v>465</v>
      </c>
      <c r="C470" t="s">
        <v>466</v>
      </c>
      <c r="D470" s="2" t="s">
        <v>489</v>
      </c>
      <c r="E470">
        <v>0</v>
      </c>
      <c r="F470">
        <v>0</v>
      </c>
      <c r="G470">
        <v>0</v>
      </c>
      <c r="H470">
        <v>0</v>
      </c>
    </row>
    <row r="471" spans="1:10" x14ac:dyDescent="0.45">
      <c r="A471">
        <v>6972</v>
      </c>
      <c r="B471" t="s">
        <v>465</v>
      </c>
      <c r="C471" t="s">
        <v>466</v>
      </c>
      <c r="D471" s="2" t="s">
        <v>490</v>
      </c>
      <c r="E471">
        <v>0</v>
      </c>
      <c r="F471">
        <v>0</v>
      </c>
      <c r="G471">
        <v>0</v>
      </c>
      <c r="H471">
        <v>0</v>
      </c>
    </row>
    <row r="472" spans="1:10" x14ac:dyDescent="0.45">
      <c r="A472">
        <v>6972</v>
      </c>
      <c r="B472" t="s">
        <v>465</v>
      </c>
      <c r="C472" t="s">
        <v>466</v>
      </c>
      <c r="D472" s="2" t="s">
        <v>491</v>
      </c>
      <c r="E472">
        <v>0</v>
      </c>
      <c r="F472">
        <v>0</v>
      </c>
      <c r="G472">
        <v>0</v>
      </c>
      <c r="H472">
        <v>0</v>
      </c>
    </row>
    <row r="473" spans="1:10" x14ac:dyDescent="0.45">
      <c r="A473">
        <v>6972</v>
      </c>
      <c r="B473" t="s">
        <v>465</v>
      </c>
      <c r="C473" t="s">
        <v>466</v>
      </c>
      <c r="D473" s="2" t="s">
        <v>492</v>
      </c>
      <c r="E473">
        <v>0</v>
      </c>
      <c r="F473">
        <v>0</v>
      </c>
      <c r="G473">
        <v>0</v>
      </c>
      <c r="H473">
        <v>0</v>
      </c>
    </row>
    <row r="474" spans="1:10" x14ac:dyDescent="0.45">
      <c r="A474">
        <v>6972</v>
      </c>
      <c r="B474" t="s">
        <v>465</v>
      </c>
      <c r="C474" t="s">
        <v>466</v>
      </c>
      <c r="D474" s="2" t="s">
        <v>493</v>
      </c>
      <c r="E474">
        <v>0</v>
      </c>
      <c r="F474">
        <v>0</v>
      </c>
      <c r="G474">
        <v>0</v>
      </c>
      <c r="H474">
        <v>0</v>
      </c>
    </row>
    <row r="475" spans="1:10" x14ac:dyDescent="0.45">
      <c r="A475">
        <v>6972</v>
      </c>
      <c r="B475" t="s">
        <v>465</v>
      </c>
      <c r="C475" t="s">
        <v>466</v>
      </c>
      <c r="D475" s="2" t="s">
        <v>494</v>
      </c>
      <c r="E475">
        <v>0</v>
      </c>
      <c r="F475">
        <v>0</v>
      </c>
      <c r="G475">
        <v>0</v>
      </c>
      <c r="H475">
        <v>0</v>
      </c>
    </row>
    <row r="476" spans="1:10" x14ac:dyDescent="0.45">
      <c r="A476">
        <v>6972</v>
      </c>
      <c r="B476" t="s">
        <v>465</v>
      </c>
      <c r="C476" t="s">
        <v>466</v>
      </c>
      <c r="D476" s="2" t="s">
        <v>495</v>
      </c>
      <c r="E476">
        <v>0</v>
      </c>
      <c r="F476">
        <v>0</v>
      </c>
      <c r="G476">
        <v>0</v>
      </c>
      <c r="H476">
        <v>0</v>
      </c>
    </row>
    <row r="477" spans="1:10" ht="57" x14ac:dyDescent="0.45">
      <c r="A477">
        <v>7888</v>
      </c>
      <c r="B477" t="s">
        <v>496</v>
      </c>
      <c r="C477" t="s">
        <v>497</v>
      </c>
      <c r="D477" s="2" t="s">
        <v>498</v>
      </c>
      <c r="E477">
        <v>1</v>
      </c>
      <c r="F477">
        <v>1</v>
      </c>
      <c r="G477">
        <v>3</v>
      </c>
      <c r="H477">
        <v>3</v>
      </c>
    </row>
    <row r="478" spans="1:10" ht="42.75" x14ac:dyDescent="0.45">
      <c r="A478">
        <v>7888</v>
      </c>
      <c r="B478" t="s">
        <v>496</v>
      </c>
      <c r="C478" t="s">
        <v>497</v>
      </c>
      <c r="D478" s="2" t="s">
        <v>499</v>
      </c>
      <c r="E478">
        <v>1</v>
      </c>
      <c r="F478">
        <v>1</v>
      </c>
      <c r="G478">
        <v>3</v>
      </c>
      <c r="H478">
        <v>3</v>
      </c>
    </row>
    <row r="479" spans="1:10" ht="28.5" x14ac:dyDescent="0.45">
      <c r="A479">
        <v>7888</v>
      </c>
      <c r="B479" t="s">
        <v>496</v>
      </c>
      <c r="C479" t="s">
        <v>497</v>
      </c>
      <c r="D479" s="2" t="s">
        <v>500</v>
      </c>
      <c r="E479">
        <v>1</v>
      </c>
      <c r="F479">
        <v>1</v>
      </c>
      <c r="G479">
        <v>1</v>
      </c>
      <c r="H479">
        <v>3</v>
      </c>
      <c r="I479">
        <v>1</v>
      </c>
      <c r="J479">
        <v>3</v>
      </c>
    </row>
    <row r="480" spans="1:10" x14ac:dyDescent="0.45">
      <c r="A480">
        <v>7888</v>
      </c>
      <c r="B480" t="s">
        <v>496</v>
      </c>
      <c r="C480" t="s">
        <v>497</v>
      </c>
      <c r="D480" s="2" t="s">
        <v>501</v>
      </c>
      <c r="E480">
        <v>1</v>
      </c>
      <c r="F480">
        <v>0</v>
      </c>
      <c r="G480">
        <v>3</v>
      </c>
      <c r="H480">
        <v>0</v>
      </c>
      <c r="I480">
        <v>1</v>
      </c>
      <c r="J480">
        <v>3</v>
      </c>
    </row>
    <row r="481" spans="1:10" ht="28.5" x14ac:dyDescent="0.45">
      <c r="A481">
        <v>7888</v>
      </c>
      <c r="B481" t="s">
        <v>496</v>
      </c>
      <c r="C481" t="s">
        <v>497</v>
      </c>
      <c r="D481" s="2" t="s">
        <v>502</v>
      </c>
      <c r="E481">
        <v>1</v>
      </c>
      <c r="F481">
        <v>0</v>
      </c>
      <c r="G481">
        <v>2</v>
      </c>
      <c r="H481">
        <v>0</v>
      </c>
      <c r="I481">
        <v>0</v>
      </c>
      <c r="J481">
        <v>0</v>
      </c>
    </row>
    <row r="482" spans="1:10" ht="42.75" x14ac:dyDescent="0.45">
      <c r="A482">
        <v>7888</v>
      </c>
      <c r="B482" t="s">
        <v>496</v>
      </c>
      <c r="C482" t="s">
        <v>497</v>
      </c>
      <c r="D482" s="2" t="s">
        <v>503</v>
      </c>
      <c r="E482">
        <v>1</v>
      </c>
      <c r="F482">
        <v>1</v>
      </c>
      <c r="G482">
        <v>3</v>
      </c>
      <c r="H482">
        <v>3</v>
      </c>
    </row>
    <row r="483" spans="1:10" ht="28.5" x14ac:dyDescent="0.45">
      <c r="A483">
        <v>7888</v>
      </c>
      <c r="B483" t="s">
        <v>496</v>
      </c>
      <c r="C483" t="s">
        <v>497</v>
      </c>
      <c r="D483" s="2" t="s">
        <v>504</v>
      </c>
      <c r="E483">
        <v>1</v>
      </c>
      <c r="F483">
        <v>1</v>
      </c>
      <c r="G483">
        <v>3</v>
      </c>
      <c r="H483">
        <v>3</v>
      </c>
    </row>
    <row r="484" spans="1:10" ht="28.5" x14ac:dyDescent="0.45">
      <c r="A484">
        <v>7888</v>
      </c>
      <c r="B484" t="s">
        <v>496</v>
      </c>
      <c r="C484" t="s">
        <v>497</v>
      </c>
      <c r="D484" s="2" t="s">
        <v>505</v>
      </c>
      <c r="E484">
        <v>1</v>
      </c>
      <c r="F484">
        <v>0</v>
      </c>
      <c r="G484">
        <v>1</v>
      </c>
      <c r="H484">
        <v>0</v>
      </c>
      <c r="I484">
        <v>0</v>
      </c>
      <c r="J484">
        <v>0</v>
      </c>
    </row>
    <row r="485" spans="1:10" x14ac:dyDescent="0.45">
      <c r="A485">
        <v>7888</v>
      </c>
      <c r="B485" t="s">
        <v>496</v>
      </c>
      <c r="C485" t="s">
        <v>497</v>
      </c>
      <c r="D485" s="2" t="s">
        <v>506</v>
      </c>
      <c r="E485">
        <v>1</v>
      </c>
      <c r="F485">
        <v>0</v>
      </c>
      <c r="G485">
        <v>3</v>
      </c>
      <c r="H485">
        <v>0</v>
      </c>
      <c r="I485">
        <v>0</v>
      </c>
      <c r="J485">
        <v>0</v>
      </c>
    </row>
    <row r="486" spans="1:10" x14ac:dyDescent="0.45">
      <c r="A486">
        <v>7888</v>
      </c>
      <c r="B486" t="s">
        <v>496</v>
      </c>
      <c r="C486" t="s">
        <v>497</v>
      </c>
      <c r="D486" s="2" t="s">
        <v>507</v>
      </c>
      <c r="E486">
        <v>0</v>
      </c>
      <c r="F486">
        <v>0</v>
      </c>
      <c r="G486">
        <v>0</v>
      </c>
      <c r="H486">
        <v>0</v>
      </c>
    </row>
    <row r="487" spans="1:10" ht="28.5" x14ac:dyDescent="0.45">
      <c r="A487">
        <v>7888</v>
      </c>
      <c r="B487" t="s">
        <v>496</v>
      </c>
      <c r="C487" t="s">
        <v>497</v>
      </c>
      <c r="D487" s="2" t="s">
        <v>508</v>
      </c>
      <c r="E487">
        <v>1</v>
      </c>
      <c r="F487">
        <v>1</v>
      </c>
      <c r="G487">
        <v>3</v>
      </c>
      <c r="H487">
        <v>1</v>
      </c>
      <c r="I487">
        <v>1</v>
      </c>
      <c r="J487">
        <v>1</v>
      </c>
    </row>
    <row r="488" spans="1:10" x14ac:dyDescent="0.45">
      <c r="A488">
        <v>7888</v>
      </c>
      <c r="B488" t="s">
        <v>496</v>
      </c>
      <c r="C488" t="s">
        <v>497</v>
      </c>
      <c r="D488" s="2" t="s">
        <v>509</v>
      </c>
      <c r="E488">
        <v>1</v>
      </c>
      <c r="F488">
        <v>1</v>
      </c>
      <c r="G488">
        <v>3</v>
      </c>
      <c r="H488">
        <v>3</v>
      </c>
    </row>
    <row r="489" spans="1:10" ht="28.5" x14ac:dyDescent="0.45">
      <c r="A489">
        <v>7888</v>
      </c>
      <c r="B489" t="s">
        <v>496</v>
      </c>
      <c r="C489" t="s">
        <v>497</v>
      </c>
      <c r="D489" s="2" t="s">
        <v>510</v>
      </c>
      <c r="E489">
        <v>1</v>
      </c>
      <c r="F489">
        <v>1</v>
      </c>
      <c r="G489">
        <v>3</v>
      </c>
      <c r="H489">
        <v>3</v>
      </c>
    </row>
    <row r="490" spans="1:10" x14ac:dyDescent="0.45">
      <c r="A490">
        <v>7888</v>
      </c>
      <c r="B490" t="s">
        <v>496</v>
      </c>
      <c r="C490" t="s">
        <v>497</v>
      </c>
      <c r="D490" s="2" t="s">
        <v>511</v>
      </c>
      <c r="E490">
        <v>1</v>
      </c>
      <c r="F490">
        <v>1</v>
      </c>
      <c r="G490">
        <v>3</v>
      </c>
      <c r="H490">
        <v>3</v>
      </c>
    </row>
    <row r="491" spans="1:10" ht="28.5" x14ac:dyDescent="0.45">
      <c r="A491">
        <v>7888</v>
      </c>
      <c r="B491" t="s">
        <v>496</v>
      </c>
      <c r="C491" t="s">
        <v>497</v>
      </c>
      <c r="D491" s="2" t="s">
        <v>512</v>
      </c>
      <c r="E491">
        <v>0</v>
      </c>
      <c r="F491">
        <v>0</v>
      </c>
      <c r="G491">
        <v>0</v>
      </c>
      <c r="H491">
        <v>0</v>
      </c>
    </row>
    <row r="492" spans="1:10" ht="28.5" x14ac:dyDescent="0.45">
      <c r="A492">
        <v>7888</v>
      </c>
      <c r="B492" t="s">
        <v>496</v>
      </c>
      <c r="C492" t="s">
        <v>497</v>
      </c>
      <c r="D492" s="2" t="s">
        <v>513</v>
      </c>
      <c r="E492">
        <v>1</v>
      </c>
      <c r="F492">
        <v>1</v>
      </c>
      <c r="G492">
        <v>3</v>
      </c>
      <c r="H492">
        <v>1</v>
      </c>
      <c r="I492">
        <v>1</v>
      </c>
      <c r="J492">
        <v>3</v>
      </c>
    </row>
    <row r="493" spans="1:10" ht="28.5" x14ac:dyDescent="0.45">
      <c r="A493">
        <v>7888</v>
      </c>
      <c r="B493" t="s">
        <v>496</v>
      </c>
      <c r="C493" t="s">
        <v>497</v>
      </c>
      <c r="D493" s="2" t="s">
        <v>514</v>
      </c>
      <c r="E493">
        <v>1</v>
      </c>
      <c r="F493">
        <v>1</v>
      </c>
      <c r="G493">
        <v>1</v>
      </c>
      <c r="H493">
        <v>1</v>
      </c>
      <c r="I493">
        <v>1</v>
      </c>
      <c r="J493">
        <v>1</v>
      </c>
    </row>
    <row r="494" spans="1:10" x14ac:dyDescent="0.45">
      <c r="A494">
        <v>7888</v>
      </c>
      <c r="B494" t="s">
        <v>496</v>
      </c>
      <c r="C494" t="s">
        <v>497</v>
      </c>
      <c r="D494" s="2" t="s">
        <v>515</v>
      </c>
      <c r="E494">
        <v>0</v>
      </c>
      <c r="F494">
        <v>1</v>
      </c>
      <c r="G494">
        <v>0</v>
      </c>
      <c r="H494">
        <v>1</v>
      </c>
      <c r="I494">
        <v>1</v>
      </c>
      <c r="J494">
        <v>1</v>
      </c>
    </row>
    <row r="495" spans="1:10" ht="42.75" x14ac:dyDescent="0.45">
      <c r="A495">
        <v>7888</v>
      </c>
      <c r="B495" t="s">
        <v>496</v>
      </c>
      <c r="C495" t="s">
        <v>497</v>
      </c>
      <c r="D495" s="2" t="s">
        <v>516</v>
      </c>
      <c r="E495">
        <v>1</v>
      </c>
      <c r="F495">
        <v>1</v>
      </c>
      <c r="G495">
        <v>3</v>
      </c>
      <c r="H495">
        <v>1</v>
      </c>
      <c r="I495">
        <v>1</v>
      </c>
      <c r="J495">
        <v>3</v>
      </c>
    </row>
    <row r="496" spans="1:10" ht="28.5" x14ac:dyDescent="0.45">
      <c r="A496">
        <v>7888</v>
      </c>
      <c r="B496" t="s">
        <v>496</v>
      </c>
      <c r="C496" t="s">
        <v>497</v>
      </c>
      <c r="D496" s="2" t="s">
        <v>517</v>
      </c>
      <c r="E496">
        <v>0</v>
      </c>
      <c r="F496">
        <v>0</v>
      </c>
      <c r="G496">
        <v>0</v>
      </c>
      <c r="H496">
        <v>0</v>
      </c>
    </row>
    <row r="497" spans="1:10" ht="28.5" x14ac:dyDescent="0.45">
      <c r="A497">
        <v>7888</v>
      </c>
      <c r="B497" t="s">
        <v>496</v>
      </c>
      <c r="C497" t="s">
        <v>497</v>
      </c>
      <c r="D497" s="2" t="s">
        <v>518</v>
      </c>
      <c r="E497">
        <v>1</v>
      </c>
      <c r="F497">
        <v>1</v>
      </c>
      <c r="G497">
        <v>3</v>
      </c>
      <c r="H497">
        <v>2</v>
      </c>
      <c r="I497">
        <v>1</v>
      </c>
      <c r="J497">
        <v>3</v>
      </c>
    </row>
    <row r="498" spans="1:10" x14ac:dyDescent="0.45">
      <c r="A498">
        <v>7888</v>
      </c>
      <c r="B498" t="s">
        <v>496</v>
      </c>
      <c r="C498" t="s">
        <v>497</v>
      </c>
      <c r="D498" s="2" t="s">
        <v>519</v>
      </c>
      <c r="E498">
        <v>0</v>
      </c>
      <c r="F498">
        <v>1</v>
      </c>
      <c r="G498">
        <v>0</v>
      </c>
      <c r="H498">
        <v>1</v>
      </c>
      <c r="I498">
        <v>0</v>
      </c>
      <c r="J498">
        <v>0</v>
      </c>
    </row>
    <row r="499" spans="1:10" ht="28.5" x14ac:dyDescent="0.45">
      <c r="A499">
        <v>7888</v>
      </c>
      <c r="B499" t="s">
        <v>496</v>
      </c>
      <c r="C499" t="s">
        <v>497</v>
      </c>
      <c r="D499" s="2" t="s">
        <v>520</v>
      </c>
      <c r="E499">
        <v>1</v>
      </c>
      <c r="F499">
        <v>1</v>
      </c>
      <c r="G499">
        <v>3</v>
      </c>
      <c r="H499">
        <v>1</v>
      </c>
      <c r="I499">
        <v>1</v>
      </c>
      <c r="J499">
        <v>3</v>
      </c>
    </row>
    <row r="500" spans="1:10" ht="28.5" x14ac:dyDescent="0.45">
      <c r="A500">
        <v>7888</v>
      </c>
      <c r="B500" t="s">
        <v>496</v>
      </c>
      <c r="C500" t="s">
        <v>497</v>
      </c>
      <c r="D500" s="2" t="s">
        <v>521</v>
      </c>
      <c r="E500">
        <v>1</v>
      </c>
      <c r="F500">
        <v>1</v>
      </c>
      <c r="G500">
        <v>3</v>
      </c>
      <c r="H500">
        <v>2</v>
      </c>
      <c r="I500">
        <v>1</v>
      </c>
      <c r="J500">
        <v>3</v>
      </c>
    </row>
    <row r="501" spans="1:10" x14ac:dyDescent="0.45">
      <c r="A501">
        <v>7888</v>
      </c>
      <c r="B501" t="s">
        <v>496</v>
      </c>
      <c r="C501" t="s">
        <v>497</v>
      </c>
      <c r="D501" s="2" t="s">
        <v>522</v>
      </c>
      <c r="E501">
        <v>1</v>
      </c>
      <c r="F501">
        <v>0</v>
      </c>
      <c r="G501">
        <v>3</v>
      </c>
      <c r="H501">
        <v>0</v>
      </c>
      <c r="I501">
        <v>1</v>
      </c>
      <c r="J501">
        <v>3</v>
      </c>
    </row>
    <row r="502" spans="1:10" ht="28.5" x14ac:dyDescent="0.45">
      <c r="A502">
        <v>7888</v>
      </c>
      <c r="B502" t="s">
        <v>496</v>
      </c>
      <c r="C502" t="s">
        <v>497</v>
      </c>
      <c r="D502" s="2" t="s">
        <v>523</v>
      </c>
      <c r="E502">
        <v>1</v>
      </c>
      <c r="F502">
        <v>0</v>
      </c>
      <c r="G502">
        <v>2</v>
      </c>
      <c r="H502">
        <v>0</v>
      </c>
      <c r="I502">
        <v>1</v>
      </c>
      <c r="J502">
        <v>1</v>
      </c>
    </row>
    <row r="503" spans="1:10" ht="42.75" x14ac:dyDescent="0.45">
      <c r="A503">
        <v>7888</v>
      </c>
      <c r="B503" t="s">
        <v>496</v>
      </c>
      <c r="C503" t="s">
        <v>497</v>
      </c>
      <c r="D503" s="2" t="s">
        <v>524</v>
      </c>
      <c r="E503">
        <v>0</v>
      </c>
      <c r="F503">
        <v>0</v>
      </c>
      <c r="G503">
        <v>0</v>
      </c>
      <c r="H503">
        <v>0</v>
      </c>
    </row>
    <row r="504" spans="1:10" x14ac:dyDescent="0.45">
      <c r="A504">
        <v>7888</v>
      </c>
      <c r="B504" t="s">
        <v>496</v>
      </c>
      <c r="C504" t="s">
        <v>497</v>
      </c>
      <c r="D504" s="2" t="s">
        <v>525</v>
      </c>
      <c r="E504">
        <v>0</v>
      </c>
      <c r="F504">
        <v>0</v>
      </c>
      <c r="G504">
        <v>0</v>
      </c>
      <c r="H504">
        <v>0</v>
      </c>
    </row>
    <row r="505" spans="1:10" x14ac:dyDescent="0.45">
      <c r="A505">
        <v>7888</v>
      </c>
      <c r="B505" t="s">
        <v>496</v>
      </c>
      <c r="C505" t="s">
        <v>497</v>
      </c>
      <c r="D505" s="2" t="s">
        <v>526</v>
      </c>
      <c r="E505">
        <v>0</v>
      </c>
      <c r="F505">
        <v>0</v>
      </c>
      <c r="G505">
        <v>0</v>
      </c>
      <c r="H505">
        <v>0</v>
      </c>
    </row>
    <row r="506" spans="1:10" x14ac:dyDescent="0.45">
      <c r="A506">
        <v>9520</v>
      </c>
      <c r="B506" t="s">
        <v>527</v>
      </c>
      <c r="C506" t="s">
        <v>528</v>
      </c>
      <c r="D506" s="2" t="s">
        <v>529</v>
      </c>
      <c r="E506">
        <v>0</v>
      </c>
      <c r="F506">
        <v>0</v>
      </c>
      <c r="G506">
        <v>0</v>
      </c>
      <c r="H506">
        <v>0</v>
      </c>
    </row>
    <row r="507" spans="1:10" x14ac:dyDescent="0.45">
      <c r="A507">
        <v>9520</v>
      </c>
      <c r="B507" t="s">
        <v>527</v>
      </c>
      <c r="C507" t="s">
        <v>528</v>
      </c>
      <c r="D507" s="2" t="s">
        <v>530</v>
      </c>
      <c r="E507">
        <v>0</v>
      </c>
      <c r="F507">
        <v>0</v>
      </c>
      <c r="G507">
        <v>0</v>
      </c>
      <c r="H507">
        <v>0</v>
      </c>
    </row>
    <row r="508" spans="1:10" x14ac:dyDescent="0.45">
      <c r="A508">
        <v>9520</v>
      </c>
      <c r="B508" t="s">
        <v>527</v>
      </c>
      <c r="C508" t="s">
        <v>528</v>
      </c>
      <c r="D508" s="2" t="s">
        <v>531</v>
      </c>
      <c r="E508">
        <v>0</v>
      </c>
      <c r="F508">
        <v>0</v>
      </c>
      <c r="G508">
        <v>0</v>
      </c>
      <c r="H508">
        <v>0</v>
      </c>
    </row>
    <row r="509" spans="1:10" x14ac:dyDescent="0.45">
      <c r="A509">
        <v>9520</v>
      </c>
      <c r="B509" t="s">
        <v>527</v>
      </c>
      <c r="C509" t="s">
        <v>528</v>
      </c>
      <c r="D509" s="2" t="s">
        <v>532</v>
      </c>
      <c r="E509">
        <v>0</v>
      </c>
      <c r="F509">
        <v>0</v>
      </c>
      <c r="G509">
        <v>0</v>
      </c>
      <c r="H509">
        <v>0</v>
      </c>
    </row>
    <row r="510" spans="1:10" ht="28.5" x14ac:dyDescent="0.45">
      <c r="A510">
        <v>9520</v>
      </c>
      <c r="B510" t="s">
        <v>527</v>
      </c>
      <c r="C510" t="s">
        <v>528</v>
      </c>
      <c r="D510" s="2" t="s">
        <v>533</v>
      </c>
      <c r="E510">
        <v>0</v>
      </c>
      <c r="F510">
        <v>0</v>
      </c>
      <c r="G510">
        <v>0</v>
      </c>
      <c r="H510">
        <v>0</v>
      </c>
    </row>
    <row r="511" spans="1:10" ht="28.5" x14ac:dyDescent="0.45">
      <c r="A511">
        <v>9520</v>
      </c>
      <c r="B511" t="s">
        <v>527</v>
      </c>
      <c r="C511" t="s">
        <v>528</v>
      </c>
      <c r="D511" s="2" t="s">
        <v>534</v>
      </c>
      <c r="E511">
        <v>0</v>
      </c>
      <c r="F511">
        <v>0</v>
      </c>
      <c r="G511">
        <v>0</v>
      </c>
      <c r="H511">
        <v>0</v>
      </c>
    </row>
    <row r="512" spans="1:10" ht="28.5" x14ac:dyDescent="0.45">
      <c r="A512">
        <v>9520</v>
      </c>
      <c r="B512" t="s">
        <v>527</v>
      </c>
      <c r="C512" t="s">
        <v>528</v>
      </c>
      <c r="D512" s="2" t="s">
        <v>535</v>
      </c>
      <c r="E512">
        <v>0</v>
      </c>
      <c r="F512">
        <v>0</v>
      </c>
      <c r="G512">
        <v>0</v>
      </c>
      <c r="H512">
        <v>0</v>
      </c>
    </row>
    <row r="513" spans="1:10" x14ac:dyDescent="0.45">
      <c r="A513">
        <v>9520</v>
      </c>
      <c r="B513" t="s">
        <v>527</v>
      </c>
      <c r="C513" t="s">
        <v>528</v>
      </c>
      <c r="D513" s="2" t="s">
        <v>536</v>
      </c>
      <c r="E513">
        <v>0</v>
      </c>
      <c r="F513">
        <v>0</v>
      </c>
      <c r="G513">
        <v>0</v>
      </c>
      <c r="H513">
        <v>0</v>
      </c>
    </row>
    <row r="514" spans="1:10" x14ac:dyDescent="0.45">
      <c r="A514">
        <v>9520</v>
      </c>
      <c r="B514" t="s">
        <v>527</v>
      </c>
      <c r="C514" t="s">
        <v>528</v>
      </c>
      <c r="D514" s="2" t="s">
        <v>537</v>
      </c>
      <c r="E514">
        <v>0</v>
      </c>
      <c r="F514">
        <v>0</v>
      </c>
      <c r="G514">
        <v>0</v>
      </c>
      <c r="H514">
        <v>0</v>
      </c>
    </row>
    <row r="515" spans="1:10" ht="28.5" x14ac:dyDescent="0.45">
      <c r="A515">
        <v>9520</v>
      </c>
      <c r="B515" t="s">
        <v>527</v>
      </c>
      <c r="C515" t="s">
        <v>528</v>
      </c>
      <c r="D515" s="2" t="s">
        <v>538</v>
      </c>
      <c r="E515">
        <v>0</v>
      </c>
      <c r="F515">
        <v>0</v>
      </c>
      <c r="G515">
        <v>0</v>
      </c>
      <c r="H515">
        <v>0</v>
      </c>
    </row>
    <row r="516" spans="1:10" ht="28.5" x14ac:dyDescent="0.45">
      <c r="A516">
        <v>9520</v>
      </c>
      <c r="B516" t="s">
        <v>527</v>
      </c>
      <c r="C516" t="s">
        <v>528</v>
      </c>
      <c r="D516" s="2" t="s">
        <v>539</v>
      </c>
      <c r="E516">
        <v>0</v>
      </c>
      <c r="F516">
        <v>0</v>
      </c>
      <c r="G516">
        <v>0</v>
      </c>
      <c r="H516">
        <v>0</v>
      </c>
    </row>
    <row r="517" spans="1:10" x14ac:dyDescent="0.45">
      <c r="A517">
        <v>9520</v>
      </c>
      <c r="B517" t="s">
        <v>527</v>
      </c>
      <c r="C517" t="s">
        <v>528</v>
      </c>
      <c r="D517" s="2" t="s">
        <v>540</v>
      </c>
      <c r="E517">
        <v>0</v>
      </c>
      <c r="F517">
        <v>0</v>
      </c>
      <c r="G517">
        <v>0</v>
      </c>
      <c r="H517">
        <v>0</v>
      </c>
    </row>
    <row r="518" spans="1:10" x14ac:dyDescent="0.45">
      <c r="A518">
        <v>9520</v>
      </c>
      <c r="B518" t="s">
        <v>527</v>
      </c>
      <c r="C518" t="s">
        <v>528</v>
      </c>
      <c r="D518" s="2" t="s">
        <v>541</v>
      </c>
      <c r="E518">
        <v>0</v>
      </c>
      <c r="F518">
        <v>0</v>
      </c>
      <c r="G518">
        <v>0</v>
      </c>
      <c r="H518">
        <v>0</v>
      </c>
    </row>
    <row r="519" spans="1:10" x14ac:dyDescent="0.45">
      <c r="A519">
        <v>9520</v>
      </c>
      <c r="B519" t="s">
        <v>527</v>
      </c>
      <c r="C519" t="s">
        <v>528</v>
      </c>
      <c r="D519" s="2" t="s">
        <v>542</v>
      </c>
      <c r="E519">
        <v>0</v>
      </c>
      <c r="F519">
        <v>0</v>
      </c>
      <c r="G519">
        <v>0</v>
      </c>
      <c r="H519">
        <v>0</v>
      </c>
    </row>
    <row r="520" spans="1:10" x14ac:dyDescent="0.45">
      <c r="A520">
        <v>9520</v>
      </c>
      <c r="B520" t="s">
        <v>527</v>
      </c>
      <c r="C520" t="s">
        <v>528</v>
      </c>
      <c r="D520" s="2" t="s">
        <v>543</v>
      </c>
      <c r="E520">
        <v>0</v>
      </c>
      <c r="F520">
        <v>0</v>
      </c>
      <c r="G520">
        <v>0</v>
      </c>
      <c r="H520">
        <v>0</v>
      </c>
    </row>
    <row r="521" spans="1:10" x14ac:dyDescent="0.45">
      <c r="A521">
        <v>9520</v>
      </c>
      <c r="B521" t="s">
        <v>527</v>
      </c>
      <c r="C521" t="s">
        <v>528</v>
      </c>
      <c r="D521" s="2" t="s">
        <v>544</v>
      </c>
      <c r="E521">
        <v>0</v>
      </c>
      <c r="F521">
        <v>0</v>
      </c>
      <c r="G521">
        <v>0</v>
      </c>
      <c r="H521">
        <v>0</v>
      </c>
    </row>
    <row r="522" spans="1:10" ht="28.5" x14ac:dyDescent="0.45">
      <c r="A522">
        <v>6626</v>
      </c>
      <c r="B522" t="s">
        <v>545</v>
      </c>
      <c r="C522" t="s">
        <v>546</v>
      </c>
      <c r="D522" s="2" t="s">
        <v>547</v>
      </c>
      <c r="E522">
        <v>0</v>
      </c>
      <c r="F522">
        <v>0</v>
      </c>
      <c r="G522">
        <v>0</v>
      </c>
      <c r="H522">
        <v>0</v>
      </c>
    </row>
    <row r="523" spans="1:10" x14ac:dyDescent="0.45">
      <c r="A523">
        <v>6626</v>
      </c>
      <c r="B523" t="s">
        <v>545</v>
      </c>
      <c r="C523" t="s">
        <v>546</v>
      </c>
      <c r="D523" s="2" t="s">
        <v>548</v>
      </c>
      <c r="E523">
        <v>0</v>
      </c>
      <c r="F523">
        <v>0</v>
      </c>
      <c r="G523">
        <v>0</v>
      </c>
      <c r="H523">
        <v>0</v>
      </c>
    </row>
    <row r="524" spans="1:10" x14ac:dyDescent="0.45">
      <c r="A524">
        <v>6626</v>
      </c>
      <c r="B524" t="s">
        <v>545</v>
      </c>
      <c r="C524" t="s">
        <v>546</v>
      </c>
      <c r="D524" s="2" t="s">
        <v>549</v>
      </c>
      <c r="E524">
        <v>0</v>
      </c>
      <c r="F524">
        <v>0</v>
      </c>
      <c r="G524">
        <v>0</v>
      </c>
      <c r="H524">
        <v>0</v>
      </c>
    </row>
    <row r="525" spans="1:10" x14ac:dyDescent="0.45">
      <c r="A525">
        <v>6626</v>
      </c>
      <c r="B525" t="s">
        <v>545</v>
      </c>
      <c r="C525" t="s">
        <v>546</v>
      </c>
      <c r="D525" s="2" t="s">
        <v>550</v>
      </c>
      <c r="E525">
        <v>0</v>
      </c>
      <c r="F525">
        <v>0</v>
      </c>
      <c r="G525">
        <v>0</v>
      </c>
      <c r="H525">
        <v>0</v>
      </c>
    </row>
    <row r="526" spans="1:10" x14ac:dyDescent="0.45">
      <c r="A526">
        <v>6626</v>
      </c>
      <c r="B526" t="s">
        <v>545</v>
      </c>
      <c r="C526" t="s">
        <v>546</v>
      </c>
      <c r="D526" s="2" t="s">
        <v>551</v>
      </c>
      <c r="E526">
        <v>1</v>
      </c>
      <c r="F526">
        <v>1</v>
      </c>
      <c r="G526">
        <v>3</v>
      </c>
      <c r="H526">
        <v>3</v>
      </c>
    </row>
    <row r="527" spans="1:10" ht="28.5" x14ac:dyDescent="0.45">
      <c r="A527">
        <v>6626</v>
      </c>
      <c r="B527" t="s">
        <v>545</v>
      </c>
      <c r="C527" t="s">
        <v>546</v>
      </c>
      <c r="D527" s="2" t="s">
        <v>552</v>
      </c>
      <c r="E527">
        <v>0</v>
      </c>
      <c r="F527">
        <v>1</v>
      </c>
      <c r="G527">
        <v>0</v>
      </c>
      <c r="H527">
        <v>3</v>
      </c>
      <c r="I527">
        <v>0</v>
      </c>
      <c r="J527">
        <v>0</v>
      </c>
    </row>
    <row r="528" spans="1:10" ht="28.5" x14ac:dyDescent="0.45">
      <c r="A528">
        <v>6626</v>
      </c>
      <c r="B528" t="s">
        <v>545</v>
      </c>
      <c r="C528" t="s">
        <v>546</v>
      </c>
      <c r="D528" s="2" t="s">
        <v>553</v>
      </c>
      <c r="E528">
        <v>0</v>
      </c>
      <c r="F528">
        <v>1</v>
      </c>
      <c r="G528">
        <v>0</v>
      </c>
      <c r="H528">
        <v>3</v>
      </c>
      <c r="I528">
        <v>0</v>
      </c>
      <c r="J528">
        <v>0</v>
      </c>
    </row>
    <row r="529" spans="1:10" ht="28.5" x14ac:dyDescent="0.45">
      <c r="A529">
        <v>6626</v>
      </c>
      <c r="B529" t="s">
        <v>545</v>
      </c>
      <c r="C529" t="s">
        <v>546</v>
      </c>
      <c r="D529" s="2" t="s">
        <v>554</v>
      </c>
      <c r="E529">
        <v>0</v>
      </c>
      <c r="F529">
        <v>1</v>
      </c>
      <c r="G529">
        <v>0</v>
      </c>
      <c r="H529">
        <v>3</v>
      </c>
      <c r="I529">
        <v>0</v>
      </c>
      <c r="J529">
        <v>0</v>
      </c>
    </row>
    <row r="530" spans="1:10" ht="28.5" x14ac:dyDescent="0.45">
      <c r="A530">
        <v>6626</v>
      </c>
      <c r="B530" t="s">
        <v>545</v>
      </c>
      <c r="C530" t="s">
        <v>546</v>
      </c>
      <c r="D530" s="2" t="s">
        <v>555</v>
      </c>
      <c r="E530">
        <v>0</v>
      </c>
      <c r="F530">
        <v>1</v>
      </c>
      <c r="G530">
        <v>0</v>
      </c>
      <c r="H530">
        <v>3</v>
      </c>
      <c r="I530">
        <v>0</v>
      </c>
      <c r="J530">
        <v>0</v>
      </c>
    </row>
    <row r="531" spans="1:10" ht="28.5" x14ac:dyDescent="0.45">
      <c r="A531">
        <v>6626</v>
      </c>
      <c r="B531" t="s">
        <v>545</v>
      </c>
      <c r="C531" t="s">
        <v>546</v>
      </c>
      <c r="D531" s="2" t="s">
        <v>556</v>
      </c>
      <c r="E531">
        <v>0</v>
      </c>
      <c r="F531">
        <v>1</v>
      </c>
      <c r="G531">
        <v>0</v>
      </c>
      <c r="H531">
        <v>3</v>
      </c>
      <c r="I531">
        <v>0</v>
      </c>
      <c r="J531">
        <v>0</v>
      </c>
    </row>
    <row r="532" spans="1:10" x14ac:dyDescent="0.45">
      <c r="A532">
        <v>6626</v>
      </c>
      <c r="B532" t="s">
        <v>545</v>
      </c>
      <c r="C532" t="s">
        <v>546</v>
      </c>
      <c r="D532" s="2" t="s">
        <v>557</v>
      </c>
      <c r="E532">
        <v>0</v>
      </c>
      <c r="F532">
        <v>1</v>
      </c>
      <c r="G532">
        <v>0</v>
      </c>
      <c r="H532">
        <v>3</v>
      </c>
      <c r="I532">
        <v>0</v>
      </c>
      <c r="J532">
        <v>0</v>
      </c>
    </row>
    <row r="533" spans="1:10" ht="28.5" x14ac:dyDescent="0.45">
      <c r="A533">
        <v>6626</v>
      </c>
      <c r="B533" t="s">
        <v>545</v>
      </c>
      <c r="C533" t="s">
        <v>546</v>
      </c>
      <c r="D533" s="2" t="s">
        <v>558</v>
      </c>
      <c r="E533">
        <v>0</v>
      </c>
      <c r="F533">
        <v>1</v>
      </c>
      <c r="G533">
        <v>0</v>
      </c>
      <c r="H533">
        <v>3</v>
      </c>
      <c r="I533">
        <v>0</v>
      </c>
      <c r="J533">
        <v>0</v>
      </c>
    </row>
    <row r="534" spans="1:10" ht="28.5" x14ac:dyDescent="0.45">
      <c r="A534">
        <v>6626</v>
      </c>
      <c r="B534" t="s">
        <v>545</v>
      </c>
      <c r="C534" t="s">
        <v>546</v>
      </c>
      <c r="D534" s="2" t="s">
        <v>559</v>
      </c>
      <c r="E534">
        <v>0</v>
      </c>
      <c r="F534">
        <v>1</v>
      </c>
      <c r="G534">
        <v>0</v>
      </c>
      <c r="H534">
        <v>3</v>
      </c>
      <c r="I534">
        <v>0</v>
      </c>
      <c r="J534">
        <v>0</v>
      </c>
    </row>
    <row r="535" spans="1:10" x14ac:dyDescent="0.45">
      <c r="A535">
        <v>6626</v>
      </c>
      <c r="B535" t="s">
        <v>545</v>
      </c>
      <c r="C535" t="s">
        <v>546</v>
      </c>
      <c r="D535" s="2" t="s">
        <v>560</v>
      </c>
      <c r="E535">
        <v>0</v>
      </c>
      <c r="F535">
        <v>1</v>
      </c>
      <c r="G535">
        <v>0</v>
      </c>
      <c r="H535">
        <v>3</v>
      </c>
      <c r="I535">
        <v>0</v>
      </c>
      <c r="J535">
        <v>0</v>
      </c>
    </row>
    <row r="536" spans="1:10" x14ac:dyDescent="0.45">
      <c r="A536">
        <v>6626</v>
      </c>
      <c r="B536" t="s">
        <v>545</v>
      </c>
      <c r="C536" t="s">
        <v>546</v>
      </c>
      <c r="D536" s="2" t="s">
        <v>561</v>
      </c>
      <c r="E536">
        <v>0</v>
      </c>
      <c r="F536">
        <v>1</v>
      </c>
      <c r="G536">
        <v>0</v>
      </c>
      <c r="H536">
        <v>3</v>
      </c>
      <c r="I536">
        <v>0</v>
      </c>
      <c r="J536">
        <v>0</v>
      </c>
    </row>
    <row r="537" spans="1:10" x14ac:dyDescent="0.45">
      <c r="A537">
        <v>6626</v>
      </c>
      <c r="B537" t="s">
        <v>545</v>
      </c>
      <c r="C537" t="s">
        <v>546</v>
      </c>
      <c r="D537" s="2" t="s">
        <v>562</v>
      </c>
      <c r="E537">
        <v>0</v>
      </c>
      <c r="F537">
        <v>1</v>
      </c>
      <c r="G537">
        <v>0</v>
      </c>
      <c r="H537">
        <v>3</v>
      </c>
      <c r="I537">
        <v>0</v>
      </c>
      <c r="J537">
        <v>0</v>
      </c>
    </row>
    <row r="538" spans="1:10" ht="57" x14ac:dyDescent="0.45">
      <c r="A538">
        <v>6626</v>
      </c>
      <c r="B538" t="s">
        <v>545</v>
      </c>
      <c r="C538" t="s">
        <v>546</v>
      </c>
      <c r="D538" s="2" t="s">
        <v>563</v>
      </c>
      <c r="E538">
        <v>0</v>
      </c>
      <c r="F538">
        <v>1</v>
      </c>
      <c r="G538">
        <v>0</v>
      </c>
      <c r="H538">
        <v>3</v>
      </c>
      <c r="I538">
        <v>0</v>
      </c>
      <c r="J538">
        <v>0</v>
      </c>
    </row>
    <row r="539" spans="1:10" ht="28.5" x14ac:dyDescent="0.45">
      <c r="A539">
        <v>6626</v>
      </c>
      <c r="B539" t="s">
        <v>545</v>
      </c>
      <c r="C539" t="s">
        <v>546</v>
      </c>
      <c r="D539" s="2" t="s">
        <v>564</v>
      </c>
      <c r="E539">
        <v>1</v>
      </c>
      <c r="F539">
        <v>1</v>
      </c>
      <c r="G539">
        <v>3</v>
      </c>
      <c r="H539">
        <v>3</v>
      </c>
    </row>
    <row r="540" spans="1:10" x14ac:dyDescent="0.45">
      <c r="A540">
        <v>6626</v>
      </c>
      <c r="B540" t="s">
        <v>545</v>
      </c>
      <c r="C540" t="s">
        <v>546</v>
      </c>
      <c r="D540" s="2" t="s">
        <v>565</v>
      </c>
      <c r="E540">
        <v>1</v>
      </c>
      <c r="F540">
        <v>1</v>
      </c>
      <c r="G540">
        <v>3</v>
      </c>
      <c r="H540">
        <v>3</v>
      </c>
    </row>
    <row r="541" spans="1:10" x14ac:dyDescent="0.45">
      <c r="A541">
        <v>6626</v>
      </c>
      <c r="B541" t="s">
        <v>545</v>
      </c>
      <c r="C541" t="s">
        <v>546</v>
      </c>
      <c r="D541" s="2" t="s">
        <v>566</v>
      </c>
      <c r="E541">
        <v>0</v>
      </c>
      <c r="F541">
        <v>1</v>
      </c>
      <c r="G541">
        <v>0</v>
      </c>
      <c r="H541">
        <v>3</v>
      </c>
      <c r="I541">
        <v>1</v>
      </c>
      <c r="J541">
        <v>3</v>
      </c>
    </row>
    <row r="542" spans="1:10" x14ac:dyDescent="0.45">
      <c r="A542">
        <v>6626</v>
      </c>
      <c r="B542" t="s">
        <v>545</v>
      </c>
      <c r="C542" t="s">
        <v>546</v>
      </c>
      <c r="D542" s="2" t="s">
        <v>567</v>
      </c>
      <c r="E542">
        <v>0</v>
      </c>
      <c r="F542">
        <v>0</v>
      </c>
      <c r="G542">
        <v>0</v>
      </c>
      <c r="H542">
        <v>0</v>
      </c>
    </row>
    <row r="543" spans="1:10" x14ac:dyDescent="0.45">
      <c r="A543">
        <v>6626</v>
      </c>
      <c r="B543" t="s">
        <v>545</v>
      </c>
      <c r="C543" t="s">
        <v>546</v>
      </c>
      <c r="D543" s="2" t="s">
        <v>568</v>
      </c>
      <c r="E543">
        <v>0</v>
      </c>
      <c r="F543">
        <v>0</v>
      </c>
      <c r="G543">
        <v>0</v>
      </c>
      <c r="H543">
        <v>0</v>
      </c>
    </row>
    <row r="544" spans="1:10" x14ac:dyDescent="0.45">
      <c r="A544">
        <v>6626</v>
      </c>
      <c r="B544" t="s">
        <v>545</v>
      </c>
      <c r="C544" t="s">
        <v>546</v>
      </c>
      <c r="D544" s="2" t="s">
        <v>567</v>
      </c>
      <c r="E544">
        <v>0</v>
      </c>
      <c r="F544">
        <v>0</v>
      </c>
      <c r="G544">
        <v>0</v>
      </c>
      <c r="H544">
        <v>0</v>
      </c>
    </row>
    <row r="545" spans="1:10" x14ac:dyDescent="0.45">
      <c r="A545">
        <v>6626</v>
      </c>
      <c r="B545" t="s">
        <v>545</v>
      </c>
      <c r="C545" t="s">
        <v>546</v>
      </c>
      <c r="D545" s="2" t="s">
        <v>569</v>
      </c>
      <c r="E545">
        <v>0</v>
      </c>
      <c r="F545">
        <v>0</v>
      </c>
      <c r="G545">
        <v>0</v>
      </c>
      <c r="H545">
        <v>0</v>
      </c>
    </row>
    <row r="546" spans="1:10" ht="28.5" x14ac:dyDescent="0.45">
      <c r="A546">
        <v>6626</v>
      </c>
      <c r="B546" t="s">
        <v>545</v>
      </c>
      <c r="C546" t="s">
        <v>546</v>
      </c>
      <c r="D546" s="2" t="s">
        <v>570</v>
      </c>
      <c r="E546">
        <v>0</v>
      </c>
      <c r="F546">
        <v>1</v>
      </c>
      <c r="G546">
        <v>0</v>
      </c>
      <c r="H546">
        <v>3</v>
      </c>
      <c r="I546">
        <v>1</v>
      </c>
      <c r="J546">
        <v>1</v>
      </c>
    </row>
    <row r="547" spans="1:10" ht="28.5" x14ac:dyDescent="0.45">
      <c r="A547">
        <v>6626</v>
      </c>
      <c r="B547" t="s">
        <v>545</v>
      </c>
      <c r="C547" t="s">
        <v>546</v>
      </c>
      <c r="D547" s="2" t="s">
        <v>571</v>
      </c>
      <c r="E547">
        <v>1</v>
      </c>
      <c r="F547">
        <v>1</v>
      </c>
      <c r="G547">
        <v>3</v>
      </c>
      <c r="H547">
        <v>3</v>
      </c>
    </row>
    <row r="548" spans="1:10" x14ac:dyDescent="0.45">
      <c r="A548">
        <v>6626</v>
      </c>
      <c r="B548" t="s">
        <v>545</v>
      </c>
      <c r="C548" t="s">
        <v>546</v>
      </c>
      <c r="D548" s="2" t="s">
        <v>572</v>
      </c>
      <c r="E548">
        <v>0</v>
      </c>
      <c r="F548">
        <v>0</v>
      </c>
      <c r="G548">
        <v>0</v>
      </c>
      <c r="H548">
        <v>0</v>
      </c>
    </row>
    <row r="549" spans="1:10" ht="42.75" x14ac:dyDescent="0.45">
      <c r="A549">
        <v>6626</v>
      </c>
      <c r="B549" t="s">
        <v>545</v>
      </c>
      <c r="C549" t="s">
        <v>546</v>
      </c>
      <c r="D549" s="2" t="s">
        <v>573</v>
      </c>
      <c r="E549">
        <v>1</v>
      </c>
      <c r="F549">
        <v>0</v>
      </c>
      <c r="G549">
        <v>1</v>
      </c>
      <c r="H549">
        <v>0</v>
      </c>
      <c r="I549">
        <v>0</v>
      </c>
      <c r="J549">
        <v>0</v>
      </c>
    </row>
    <row r="550" spans="1:10" x14ac:dyDescent="0.45">
      <c r="A550">
        <v>6626</v>
      </c>
      <c r="B550" t="s">
        <v>545</v>
      </c>
      <c r="C550" t="s">
        <v>546</v>
      </c>
      <c r="D550" s="2" t="s">
        <v>574</v>
      </c>
      <c r="E550">
        <v>0</v>
      </c>
      <c r="F550">
        <v>0</v>
      </c>
      <c r="G550">
        <v>0</v>
      </c>
      <c r="H550">
        <v>0</v>
      </c>
    </row>
    <row r="551" spans="1:10" x14ac:dyDescent="0.45">
      <c r="A551">
        <v>6626</v>
      </c>
      <c r="B551" t="s">
        <v>545</v>
      </c>
      <c r="C551" t="s">
        <v>546</v>
      </c>
      <c r="D551" s="2" t="s">
        <v>575</v>
      </c>
      <c r="E551">
        <v>0</v>
      </c>
      <c r="F551">
        <v>0</v>
      </c>
      <c r="G551">
        <v>0</v>
      </c>
      <c r="H551">
        <v>0</v>
      </c>
    </row>
    <row r="552" spans="1:10" x14ac:dyDescent="0.45">
      <c r="A552">
        <v>6626</v>
      </c>
      <c r="B552" t="s">
        <v>545</v>
      </c>
      <c r="C552" t="s">
        <v>546</v>
      </c>
      <c r="D552" s="2" t="s">
        <v>576</v>
      </c>
      <c r="E552">
        <v>0</v>
      </c>
      <c r="F552">
        <v>0</v>
      </c>
      <c r="G552">
        <v>0</v>
      </c>
      <c r="H552">
        <v>0</v>
      </c>
    </row>
    <row r="553" spans="1:10" x14ac:dyDescent="0.45">
      <c r="A553">
        <v>6626</v>
      </c>
      <c r="B553" t="s">
        <v>545</v>
      </c>
      <c r="C553" t="s">
        <v>546</v>
      </c>
      <c r="D553" s="2" t="s">
        <v>577</v>
      </c>
      <c r="E553">
        <v>0</v>
      </c>
      <c r="F553">
        <v>0</v>
      </c>
      <c r="G553">
        <v>0</v>
      </c>
      <c r="H553">
        <v>0</v>
      </c>
    </row>
    <row r="554" spans="1:10" x14ac:dyDescent="0.45">
      <c r="A554">
        <v>6626</v>
      </c>
      <c r="B554" t="s">
        <v>545</v>
      </c>
      <c r="C554" t="s">
        <v>546</v>
      </c>
      <c r="D554" s="2" t="s">
        <v>578</v>
      </c>
      <c r="E554">
        <v>0</v>
      </c>
      <c r="F554">
        <v>0</v>
      </c>
      <c r="G554">
        <v>0</v>
      </c>
      <c r="H554">
        <v>0</v>
      </c>
    </row>
    <row r="555" spans="1:10" x14ac:dyDescent="0.45">
      <c r="A555">
        <v>6626</v>
      </c>
      <c r="B555" t="s">
        <v>545</v>
      </c>
      <c r="C555" t="s">
        <v>546</v>
      </c>
      <c r="D555" s="2" t="s">
        <v>579</v>
      </c>
      <c r="E555">
        <v>0</v>
      </c>
      <c r="F555">
        <v>0</v>
      </c>
      <c r="G555">
        <v>0</v>
      </c>
      <c r="H555">
        <v>0</v>
      </c>
    </row>
    <row r="556" spans="1:10" ht="42.75" x14ac:dyDescent="0.45">
      <c r="A556">
        <v>6626</v>
      </c>
      <c r="B556" t="s">
        <v>545</v>
      </c>
      <c r="C556" t="s">
        <v>546</v>
      </c>
      <c r="D556" s="2" t="s">
        <v>580</v>
      </c>
      <c r="E556">
        <v>1</v>
      </c>
      <c r="F556">
        <v>1</v>
      </c>
      <c r="G556">
        <v>1</v>
      </c>
      <c r="H556">
        <v>1</v>
      </c>
    </row>
    <row r="557" spans="1:10" ht="42.75" x14ac:dyDescent="0.45">
      <c r="A557">
        <v>6626</v>
      </c>
      <c r="B557" t="s">
        <v>545</v>
      </c>
      <c r="C557" t="s">
        <v>546</v>
      </c>
      <c r="D557" s="2" t="s">
        <v>581</v>
      </c>
      <c r="E557">
        <v>1</v>
      </c>
      <c r="F557">
        <v>1</v>
      </c>
      <c r="G557">
        <v>1</v>
      </c>
      <c r="H557">
        <v>1</v>
      </c>
    </row>
    <row r="558" spans="1:10" ht="28.5" x14ac:dyDescent="0.45">
      <c r="A558">
        <v>6626</v>
      </c>
      <c r="B558" t="s">
        <v>545</v>
      </c>
      <c r="C558" t="s">
        <v>546</v>
      </c>
      <c r="D558" s="2" t="s">
        <v>582</v>
      </c>
      <c r="E558">
        <v>1</v>
      </c>
      <c r="F558">
        <v>1</v>
      </c>
      <c r="G558">
        <v>1</v>
      </c>
      <c r="H558">
        <v>1</v>
      </c>
    </row>
    <row r="559" spans="1:10" ht="28.5" x14ac:dyDescent="0.45">
      <c r="A559">
        <v>6626</v>
      </c>
      <c r="B559" t="s">
        <v>545</v>
      </c>
      <c r="C559" t="s">
        <v>546</v>
      </c>
      <c r="D559" s="2" t="s">
        <v>583</v>
      </c>
      <c r="E559">
        <v>1</v>
      </c>
      <c r="F559">
        <v>1</v>
      </c>
      <c r="G559">
        <v>1</v>
      </c>
      <c r="H559">
        <v>1</v>
      </c>
    </row>
    <row r="560" spans="1:10" ht="28.5" x14ac:dyDescent="0.45">
      <c r="A560">
        <v>6626</v>
      </c>
      <c r="B560" t="s">
        <v>545</v>
      </c>
      <c r="C560" t="s">
        <v>546</v>
      </c>
      <c r="D560" s="2" t="s">
        <v>584</v>
      </c>
      <c r="E560">
        <v>1</v>
      </c>
      <c r="F560">
        <v>1</v>
      </c>
      <c r="G560">
        <v>1</v>
      </c>
      <c r="H560">
        <v>1</v>
      </c>
    </row>
    <row r="561" spans="1:10" ht="57" x14ac:dyDescent="0.45">
      <c r="A561">
        <v>6626</v>
      </c>
      <c r="B561" t="s">
        <v>545</v>
      </c>
      <c r="C561" t="s">
        <v>546</v>
      </c>
      <c r="D561" s="2" t="s">
        <v>585</v>
      </c>
      <c r="E561">
        <v>1</v>
      </c>
      <c r="F561">
        <v>1</v>
      </c>
      <c r="G561">
        <v>1</v>
      </c>
      <c r="H561">
        <v>1</v>
      </c>
    </row>
    <row r="562" spans="1:10" ht="28.5" x14ac:dyDescent="0.45">
      <c r="A562">
        <v>6626</v>
      </c>
      <c r="B562" t="s">
        <v>545</v>
      </c>
      <c r="C562" t="s">
        <v>546</v>
      </c>
      <c r="D562" s="2" t="s">
        <v>586</v>
      </c>
      <c r="E562">
        <v>1</v>
      </c>
      <c r="F562">
        <v>1</v>
      </c>
      <c r="G562">
        <v>1</v>
      </c>
      <c r="H562">
        <v>1</v>
      </c>
    </row>
    <row r="563" spans="1:10" x14ac:dyDescent="0.45">
      <c r="A563">
        <v>6626</v>
      </c>
      <c r="B563" t="s">
        <v>545</v>
      </c>
      <c r="C563" t="s">
        <v>546</v>
      </c>
      <c r="D563" s="2" t="s">
        <v>587</v>
      </c>
      <c r="E563">
        <v>0</v>
      </c>
      <c r="F563">
        <v>0</v>
      </c>
      <c r="G563">
        <v>0</v>
      </c>
      <c r="H563">
        <v>0</v>
      </c>
    </row>
    <row r="564" spans="1:10" x14ac:dyDescent="0.45">
      <c r="A564">
        <v>6626</v>
      </c>
      <c r="B564" t="s">
        <v>545</v>
      </c>
      <c r="C564" t="s">
        <v>546</v>
      </c>
      <c r="D564" s="2" t="s">
        <v>588</v>
      </c>
      <c r="E564">
        <v>0</v>
      </c>
      <c r="F564">
        <v>0</v>
      </c>
      <c r="G564">
        <v>0</v>
      </c>
      <c r="H564">
        <v>0</v>
      </c>
    </row>
    <row r="565" spans="1:10" x14ac:dyDescent="0.45">
      <c r="A565">
        <v>6626</v>
      </c>
      <c r="B565" t="s">
        <v>545</v>
      </c>
      <c r="C565" t="s">
        <v>546</v>
      </c>
      <c r="D565" s="2" t="s">
        <v>589</v>
      </c>
      <c r="E565">
        <v>0</v>
      </c>
      <c r="F565">
        <v>0</v>
      </c>
      <c r="G565">
        <v>0</v>
      </c>
      <c r="H565">
        <v>0</v>
      </c>
    </row>
    <row r="566" spans="1:10" ht="28.5" x14ac:dyDescent="0.45">
      <c r="A566">
        <v>908</v>
      </c>
      <c r="B566" t="s">
        <v>590</v>
      </c>
      <c r="C566" t="s">
        <v>591</v>
      </c>
      <c r="D566" s="2" t="s">
        <v>592</v>
      </c>
      <c r="E566">
        <v>0</v>
      </c>
      <c r="F566">
        <v>1</v>
      </c>
      <c r="G566">
        <v>0</v>
      </c>
      <c r="H566">
        <v>2</v>
      </c>
      <c r="I566">
        <v>1</v>
      </c>
      <c r="J566">
        <v>2</v>
      </c>
    </row>
    <row r="567" spans="1:10" ht="28.5" x14ac:dyDescent="0.45">
      <c r="A567">
        <v>908</v>
      </c>
      <c r="B567" t="s">
        <v>590</v>
      </c>
      <c r="C567" t="s">
        <v>591</v>
      </c>
      <c r="D567" s="2" t="s">
        <v>593</v>
      </c>
      <c r="E567">
        <v>0</v>
      </c>
      <c r="F567">
        <v>1</v>
      </c>
      <c r="G567">
        <v>0</v>
      </c>
      <c r="H567">
        <v>2</v>
      </c>
      <c r="I567">
        <v>1</v>
      </c>
      <c r="J567">
        <v>2</v>
      </c>
    </row>
    <row r="568" spans="1:10" ht="42.75" x14ac:dyDescent="0.45">
      <c r="A568">
        <v>908</v>
      </c>
      <c r="B568" t="s">
        <v>590</v>
      </c>
      <c r="C568" t="s">
        <v>591</v>
      </c>
      <c r="D568" s="2" t="s">
        <v>594</v>
      </c>
      <c r="E568">
        <v>0</v>
      </c>
      <c r="F568">
        <v>1</v>
      </c>
      <c r="G568">
        <v>0</v>
      </c>
      <c r="H568">
        <v>2</v>
      </c>
      <c r="I568">
        <v>1</v>
      </c>
      <c r="J568">
        <v>2</v>
      </c>
    </row>
    <row r="569" spans="1:10" x14ac:dyDescent="0.45">
      <c r="A569">
        <v>908</v>
      </c>
      <c r="B569" t="s">
        <v>590</v>
      </c>
      <c r="C569" t="s">
        <v>591</v>
      </c>
      <c r="D569" s="2" t="s">
        <v>595</v>
      </c>
      <c r="E569">
        <v>0</v>
      </c>
      <c r="F569">
        <v>0</v>
      </c>
      <c r="G569">
        <v>0</v>
      </c>
      <c r="H569">
        <v>0</v>
      </c>
    </row>
    <row r="570" spans="1:10" ht="28.5" x14ac:dyDescent="0.45">
      <c r="A570">
        <v>908</v>
      </c>
      <c r="B570" t="s">
        <v>590</v>
      </c>
      <c r="C570" t="s">
        <v>591</v>
      </c>
      <c r="D570" s="2" t="s">
        <v>596</v>
      </c>
      <c r="E570">
        <v>0</v>
      </c>
      <c r="F570">
        <v>0</v>
      </c>
      <c r="G570">
        <v>0</v>
      </c>
      <c r="H570">
        <v>0</v>
      </c>
    </row>
    <row r="571" spans="1:10" ht="28.5" x14ac:dyDescent="0.45">
      <c r="A571">
        <v>908</v>
      </c>
      <c r="B571" t="s">
        <v>590</v>
      </c>
      <c r="C571" t="s">
        <v>591</v>
      </c>
      <c r="D571" s="2" t="s">
        <v>597</v>
      </c>
      <c r="E571">
        <v>0</v>
      </c>
      <c r="F571">
        <v>0</v>
      </c>
      <c r="G571">
        <v>0</v>
      </c>
      <c r="H571">
        <v>0</v>
      </c>
    </row>
    <row r="572" spans="1:10" ht="42.75" x14ac:dyDescent="0.45">
      <c r="A572">
        <v>908</v>
      </c>
      <c r="B572" t="s">
        <v>590</v>
      </c>
      <c r="C572" t="s">
        <v>591</v>
      </c>
      <c r="D572" s="2" t="s">
        <v>598</v>
      </c>
      <c r="E572">
        <v>0</v>
      </c>
      <c r="F572">
        <v>1</v>
      </c>
      <c r="G572">
        <v>0</v>
      </c>
      <c r="H572">
        <v>2</v>
      </c>
      <c r="I572">
        <v>1</v>
      </c>
      <c r="J572">
        <v>2</v>
      </c>
    </row>
    <row r="573" spans="1:10" ht="28.5" x14ac:dyDescent="0.45">
      <c r="A573">
        <v>908</v>
      </c>
      <c r="B573" t="s">
        <v>590</v>
      </c>
      <c r="C573" t="s">
        <v>591</v>
      </c>
      <c r="D573" s="2" t="s">
        <v>599</v>
      </c>
      <c r="E573">
        <v>0</v>
      </c>
      <c r="F573">
        <v>1</v>
      </c>
      <c r="G573">
        <v>0</v>
      </c>
      <c r="H573">
        <v>2</v>
      </c>
      <c r="I573">
        <v>1</v>
      </c>
      <c r="J573">
        <v>2</v>
      </c>
    </row>
    <row r="574" spans="1:10" ht="28.5" x14ac:dyDescent="0.45">
      <c r="A574">
        <v>908</v>
      </c>
      <c r="B574" t="s">
        <v>590</v>
      </c>
      <c r="C574" t="s">
        <v>591</v>
      </c>
      <c r="D574" s="2" t="s">
        <v>600</v>
      </c>
      <c r="E574">
        <v>0</v>
      </c>
      <c r="F574">
        <v>1</v>
      </c>
      <c r="G574">
        <v>0</v>
      </c>
      <c r="H574">
        <v>2</v>
      </c>
      <c r="I574">
        <v>1</v>
      </c>
      <c r="J574">
        <v>2</v>
      </c>
    </row>
    <row r="575" spans="1:10" ht="28.5" x14ac:dyDescent="0.45">
      <c r="A575">
        <v>908</v>
      </c>
      <c r="B575" t="s">
        <v>590</v>
      </c>
      <c r="C575" t="s">
        <v>591</v>
      </c>
      <c r="D575" s="2" t="s">
        <v>601</v>
      </c>
      <c r="E575">
        <v>0</v>
      </c>
      <c r="F575">
        <v>0</v>
      </c>
      <c r="G575">
        <v>0</v>
      </c>
      <c r="H575">
        <v>0</v>
      </c>
    </row>
    <row r="576" spans="1:10" ht="42.75" x14ac:dyDescent="0.45">
      <c r="A576">
        <v>908</v>
      </c>
      <c r="B576" t="s">
        <v>590</v>
      </c>
      <c r="C576" t="s">
        <v>591</v>
      </c>
      <c r="D576" s="2" t="s">
        <v>602</v>
      </c>
      <c r="E576">
        <v>0</v>
      </c>
      <c r="F576">
        <v>1</v>
      </c>
      <c r="G576">
        <v>0</v>
      </c>
      <c r="H576">
        <v>2</v>
      </c>
      <c r="I576">
        <v>1</v>
      </c>
      <c r="J576">
        <v>2</v>
      </c>
    </row>
    <row r="577" spans="1:10" x14ac:dyDescent="0.45">
      <c r="A577">
        <v>908</v>
      </c>
      <c r="B577" t="s">
        <v>590</v>
      </c>
      <c r="C577" t="s">
        <v>591</v>
      </c>
      <c r="D577" s="2" t="s">
        <v>603</v>
      </c>
      <c r="E577">
        <v>0</v>
      </c>
      <c r="F577">
        <v>0</v>
      </c>
      <c r="G577">
        <v>0</v>
      </c>
      <c r="H577">
        <v>0</v>
      </c>
    </row>
    <row r="578" spans="1:10" x14ac:dyDescent="0.45">
      <c r="A578">
        <v>908</v>
      </c>
      <c r="B578" t="s">
        <v>590</v>
      </c>
      <c r="C578" t="s">
        <v>591</v>
      </c>
      <c r="D578" s="2" t="s">
        <v>604</v>
      </c>
      <c r="E578">
        <v>1</v>
      </c>
      <c r="F578">
        <v>1</v>
      </c>
      <c r="G578">
        <v>3</v>
      </c>
      <c r="H578">
        <v>2</v>
      </c>
      <c r="I578">
        <v>1</v>
      </c>
      <c r="J578">
        <v>1</v>
      </c>
    </row>
    <row r="579" spans="1:10" ht="28.5" x14ac:dyDescent="0.45">
      <c r="A579">
        <v>908</v>
      </c>
      <c r="B579" t="s">
        <v>590</v>
      </c>
      <c r="C579" t="s">
        <v>591</v>
      </c>
      <c r="D579" s="2" t="s">
        <v>605</v>
      </c>
      <c r="E579">
        <v>0</v>
      </c>
      <c r="F579">
        <v>1</v>
      </c>
      <c r="G579">
        <v>0</v>
      </c>
      <c r="H579">
        <v>2</v>
      </c>
      <c r="I579">
        <v>0</v>
      </c>
      <c r="J579">
        <v>0</v>
      </c>
    </row>
    <row r="580" spans="1:10" x14ac:dyDescent="0.45">
      <c r="A580">
        <v>908</v>
      </c>
      <c r="B580" t="s">
        <v>590</v>
      </c>
      <c r="C580" t="s">
        <v>591</v>
      </c>
      <c r="D580" s="2" t="s">
        <v>606</v>
      </c>
      <c r="E580">
        <v>1</v>
      </c>
      <c r="F580">
        <v>1</v>
      </c>
      <c r="G580">
        <v>3</v>
      </c>
      <c r="H580">
        <v>3</v>
      </c>
    </row>
    <row r="581" spans="1:10" x14ac:dyDescent="0.45">
      <c r="A581">
        <v>908</v>
      </c>
      <c r="B581" t="s">
        <v>590</v>
      </c>
      <c r="C581" t="s">
        <v>591</v>
      </c>
      <c r="D581" s="2" t="s">
        <v>607</v>
      </c>
      <c r="E581">
        <v>1</v>
      </c>
      <c r="F581">
        <v>1</v>
      </c>
      <c r="G581">
        <v>3</v>
      </c>
      <c r="H581">
        <v>3</v>
      </c>
    </row>
    <row r="582" spans="1:10" ht="28.5" x14ac:dyDescent="0.45">
      <c r="A582">
        <v>908</v>
      </c>
      <c r="B582" t="s">
        <v>590</v>
      </c>
      <c r="C582" t="s">
        <v>591</v>
      </c>
      <c r="D582" s="2" t="s">
        <v>608</v>
      </c>
      <c r="E582">
        <v>1</v>
      </c>
      <c r="F582">
        <v>1</v>
      </c>
      <c r="G582">
        <v>1</v>
      </c>
      <c r="H582">
        <v>2</v>
      </c>
      <c r="I582">
        <v>1</v>
      </c>
      <c r="J582">
        <v>2</v>
      </c>
    </row>
    <row r="583" spans="1:10" x14ac:dyDescent="0.45">
      <c r="A583">
        <v>908</v>
      </c>
      <c r="B583" t="s">
        <v>590</v>
      </c>
      <c r="C583" t="s">
        <v>591</v>
      </c>
      <c r="D583" s="2" t="s">
        <v>609</v>
      </c>
      <c r="E583">
        <v>0</v>
      </c>
      <c r="F583">
        <v>1</v>
      </c>
      <c r="G583">
        <v>0</v>
      </c>
      <c r="H583">
        <v>2</v>
      </c>
      <c r="I583">
        <v>0</v>
      </c>
      <c r="J583">
        <v>0</v>
      </c>
    </row>
    <row r="584" spans="1:10" x14ac:dyDescent="0.45">
      <c r="A584">
        <v>908</v>
      </c>
      <c r="B584" t="s">
        <v>590</v>
      </c>
      <c r="C584" t="s">
        <v>591</v>
      </c>
      <c r="D584" s="2" t="s">
        <v>610</v>
      </c>
      <c r="E584">
        <v>0</v>
      </c>
      <c r="F584">
        <v>1</v>
      </c>
      <c r="G584">
        <v>0</v>
      </c>
      <c r="H584">
        <v>2</v>
      </c>
      <c r="I584">
        <v>0</v>
      </c>
      <c r="J584">
        <v>0</v>
      </c>
    </row>
    <row r="585" spans="1:10" x14ac:dyDescent="0.45">
      <c r="A585">
        <v>908</v>
      </c>
      <c r="B585" t="s">
        <v>590</v>
      </c>
      <c r="C585" t="s">
        <v>591</v>
      </c>
      <c r="D585" s="2" t="s">
        <v>611</v>
      </c>
      <c r="E585">
        <v>0</v>
      </c>
      <c r="F585">
        <v>0</v>
      </c>
      <c r="G585">
        <v>0</v>
      </c>
      <c r="H585">
        <v>0</v>
      </c>
    </row>
    <row r="586" spans="1:10" x14ac:dyDescent="0.45">
      <c r="A586">
        <v>908</v>
      </c>
      <c r="B586" t="s">
        <v>590</v>
      </c>
      <c r="C586" t="s">
        <v>591</v>
      </c>
      <c r="D586" s="2" t="s">
        <v>612</v>
      </c>
      <c r="E586">
        <v>0</v>
      </c>
      <c r="F586">
        <v>0</v>
      </c>
      <c r="G586">
        <v>0</v>
      </c>
      <c r="H586">
        <v>0</v>
      </c>
    </row>
    <row r="587" spans="1:10" ht="28.5" x14ac:dyDescent="0.45">
      <c r="A587">
        <v>908</v>
      </c>
      <c r="B587" t="s">
        <v>590</v>
      </c>
      <c r="C587" t="s">
        <v>591</v>
      </c>
      <c r="D587" s="2" t="s">
        <v>613</v>
      </c>
      <c r="E587">
        <v>0</v>
      </c>
      <c r="F587">
        <v>0</v>
      </c>
      <c r="G587">
        <v>0</v>
      </c>
      <c r="H587">
        <v>0</v>
      </c>
    </row>
    <row r="588" spans="1:10" ht="28.5" x14ac:dyDescent="0.45">
      <c r="A588">
        <v>908</v>
      </c>
      <c r="B588" t="s">
        <v>590</v>
      </c>
      <c r="C588" t="s">
        <v>591</v>
      </c>
      <c r="D588" s="2" t="s">
        <v>614</v>
      </c>
      <c r="E588">
        <v>1</v>
      </c>
      <c r="F588">
        <v>0</v>
      </c>
      <c r="G588">
        <v>1</v>
      </c>
      <c r="H588">
        <v>0</v>
      </c>
      <c r="I588">
        <v>1</v>
      </c>
      <c r="J588">
        <v>1</v>
      </c>
    </row>
    <row r="589" spans="1:10" ht="28.5" x14ac:dyDescent="0.45">
      <c r="A589">
        <v>908</v>
      </c>
      <c r="B589" t="s">
        <v>590</v>
      </c>
      <c r="C589" t="s">
        <v>591</v>
      </c>
      <c r="D589" s="2" t="s">
        <v>615</v>
      </c>
      <c r="E589">
        <v>1</v>
      </c>
      <c r="F589">
        <v>1</v>
      </c>
      <c r="G589">
        <v>1</v>
      </c>
      <c r="H589">
        <v>3</v>
      </c>
      <c r="I589">
        <v>1</v>
      </c>
      <c r="J589">
        <v>3</v>
      </c>
    </row>
    <row r="590" spans="1:10" ht="28.5" x14ac:dyDescent="0.45">
      <c r="A590">
        <v>908</v>
      </c>
      <c r="B590" t="s">
        <v>590</v>
      </c>
      <c r="C590" t="s">
        <v>591</v>
      </c>
      <c r="D590" s="2" t="s">
        <v>616</v>
      </c>
      <c r="E590">
        <v>1</v>
      </c>
      <c r="F590">
        <v>1</v>
      </c>
      <c r="G590">
        <v>2</v>
      </c>
      <c r="H590">
        <v>2</v>
      </c>
    </row>
    <row r="591" spans="1:10" ht="28.5" x14ac:dyDescent="0.45">
      <c r="A591">
        <v>908</v>
      </c>
      <c r="B591" t="s">
        <v>590</v>
      </c>
      <c r="C591" t="s">
        <v>591</v>
      </c>
      <c r="D591" s="2" t="s">
        <v>617</v>
      </c>
      <c r="E591">
        <v>0</v>
      </c>
      <c r="F591">
        <v>0</v>
      </c>
      <c r="G591">
        <v>0</v>
      </c>
      <c r="H591">
        <v>0</v>
      </c>
    </row>
    <row r="592" spans="1:10" ht="28.5" x14ac:dyDescent="0.45">
      <c r="A592">
        <v>908</v>
      </c>
      <c r="B592" t="s">
        <v>590</v>
      </c>
      <c r="C592" t="s">
        <v>591</v>
      </c>
      <c r="D592" s="2" t="s">
        <v>618</v>
      </c>
      <c r="E592">
        <v>1</v>
      </c>
      <c r="F592">
        <v>1</v>
      </c>
      <c r="G592">
        <v>3</v>
      </c>
      <c r="H592">
        <v>2</v>
      </c>
      <c r="I592">
        <v>1</v>
      </c>
      <c r="J592">
        <v>2</v>
      </c>
    </row>
    <row r="593" spans="1:10" ht="28.5" x14ac:dyDescent="0.45">
      <c r="A593">
        <v>908</v>
      </c>
      <c r="B593" t="s">
        <v>590</v>
      </c>
      <c r="C593" t="s">
        <v>591</v>
      </c>
      <c r="D593" s="2" t="s">
        <v>619</v>
      </c>
      <c r="E593">
        <v>0</v>
      </c>
      <c r="F593">
        <v>0</v>
      </c>
      <c r="G593">
        <v>0</v>
      </c>
      <c r="H593">
        <v>0</v>
      </c>
    </row>
    <row r="594" spans="1:10" x14ac:dyDescent="0.45">
      <c r="A594">
        <v>908</v>
      </c>
      <c r="B594" t="s">
        <v>590</v>
      </c>
      <c r="C594" t="s">
        <v>591</v>
      </c>
      <c r="D594" s="2" t="s">
        <v>620</v>
      </c>
      <c r="E594">
        <v>0</v>
      </c>
      <c r="F594">
        <v>0</v>
      </c>
      <c r="G594">
        <v>0</v>
      </c>
      <c r="H594">
        <v>0</v>
      </c>
    </row>
    <row r="595" spans="1:10" x14ac:dyDescent="0.45">
      <c r="A595">
        <v>908</v>
      </c>
      <c r="B595" t="s">
        <v>590</v>
      </c>
      <c r="C595" t="s">
        <v>591</v>
      </c>
      <c r="D595" s="2" t="s">
        <v>621</v>
      </c>
      <c r="E595">
        <v>0</v>
      </c>
      <c r="F595">
        <v>0</v>
      </c>
      <c r="G595">
        <v>0</v>
      </c>
      <c r="H595">
        <v>0</v>
      </c>
    </row>
    <row r="596" spans="1:10" ht="42.75" x14ac:dyDescent="0.45">
      <c r="A596">
        <v>908</v>
      </c>
      <c r="B596" t="s">
        <v>590</v>
      </c>
      <c r="C596" t="s">
        <v>591</v>
      </c>
      <c r="D596" s="2" t="s">
        <v>622</v>
      </c>
      <c r="E596">
        <v>0</v>
      </c>
      <c r="F596">
        <v>0</v>
      </c>
      <c r="G596">
        <v>0</v>
      </c>
      <c r="H596">
        <v>0</v>
      </c>
    </row>
    <row r="597" spans="1:10" ht="28.5" x14ac:dyDescent="0.45">
      <c r="A597">
        <v>908</v>
      </c>
      <c r="B597" t="s">
        <v>590</v>
      </c>
      <c r="C597" t="s">
        <v>591</v>
      </c>
      <c r="D597" s="2" t="s">
        <v>623</v>
      </c>
      <c r="E597">
        <v>0</v>
      </c>
      <c r="F597">
        <v>0</v>
      </c>
      <c r="G597">
        <v>0</v>
      </c>
      <c r="H597">
        <v>0</v>
      </c>
    </row>
    <row r="598" spans="1:10" ht="42.75" x14ac:dyDescent="0.45">
      <c r="A598">
        <v>908</v>
      </c>
      <c r="B598" t="s">
        <v>590</v>
      </c>
      <c r="C598" t="s">
        <v>591</v>
      </c>
      <c r="D598" s="2" t="s">
        <v>624</v>
      </c>
      <c r="E598">
        <v>0</v>
      </c>
      <c r="F598">
        <v>1</v>
      </c>
      <c r="G598">
        <v>0</v>
      </c>
      <c r="H598">
        <v>2</v>
      </c>
      <c r="I598">
        <v>1</v>
      </c>
      <c r="J598">
        <v>2</v>
      </c>
    </row>
    <row r="599" spans="1:10" ht="28.5" x14ac:dyDescent="0.45">
      <c r="A599">
        <v>908</v>
      </c>
      <c r="B599" t="s">
        <v>590</v>
      </c>
      <c r="C599" t="s">
        <v>591</v>
      </c>
      <c r="D599" s="2" t="s">
        <v>625</v>
      </c>
      <c r="E599">
        <v>0</v>
      </c>
      <c r="F599">
        <v>0</v>
      </c>
      <c r="G599">
        <v>0</v>
      </c>
      <c r="H599">
        <v>0</v>
      </c>
    </row>
    <row r="600" spans="1:10" x14ac:dyDescent="0.45">
      <c r="A600">
        <v>908</v>
      </c>
      <c r="B600" t="s">
        <v>590</v>
      </c>
      <c r="C600" t="s">
        <v>591</v>
      </c>
      <c r="D600" s="2" t="s">
        <v>626</v>
      </c>
      <c r="E600">
        <v>0</v>
      </c>
      <c r="F600">
        <v>0</v>
      </c>
      <c r="G600">
        <v>0</v>
      </c>
      <c r="H600">
        <v>0</v>
      </c>
    </row>
    <row r="601" spans="1:10" ht="28.5" x14ac:dyDescent="0.45">
      <c r="A601">
        <v>908</v>
      </c>
      <c r="B601" t="s">
        <v>590</v>
      </c>
      <c r="C601" t="s">
        <v>591</v>
      </c>
      <c r="D601" s="2" t="s">
        <v>627</v>
      </c>
      <c r="E601">
        <v>0</v>
      </c>
      <c r="F601">
        <v>0</v>
      </c>
      <c r="G601">
        <v>0</v>
      </c>
      <c r="H601">
        <v>0</v>
      </c>
    </row>
    <row r="602" spans="1:10" x14ac:dyDescent="0.45">
      <c r="A602">
        <v>908</v>
      </c>
      <c r="B602" t="s">
        <v>590</v>
      </c>
      <c r="C602" t="s">
        <v>591</v>
      </c>
      <c r="D602" s="2" t="s">
        <v>628</v>
      </c>
      <c r="E602">
        <v>0</v>
      </c>
      <c r="F602">
        <v>0</v>
      </c>
      <c r="G602">
        <v>0</v>
      </c>
      <c r="H602">
        <v>0</v>
      </c>
    </row>
    <row r="603" spans="1:10" ht="28.5" x14ac:dyDescent="0.45">
      <c r="A603">
        <v>908</v>
      </c>
      <c r="B603" t="s">
        <v>590</v>
      </c>
      <c r="C603" t="s">
        <v>591</v>
      </c>
      <c r="D603" s="2" t="s">
        <v>629</v>
      </c>
      <c r="E603">
        <v>0</v>
      </c>
      <c r="F603">
        <v>0</v>
      </c>
      <c r="G603">
        <v>0</v>
      </c>
      <c r="H603">
        <v>0</v>
      </c>
    </row>
    <row r="604" spans="1:10" ht="28.5" x14ac:dyDescent="0.45">
      <c r="A604">
        <v>908</v>
      </c>
      <c r="B604" t="s">
        <v>590</v>
      </c>
      <c r="C604" t="s">
        <v>591</v>
      </c>
      <c r="D604" s="2" t="s">
        <v>630</v>
      </c>
      <c r="E604">
        <v>0</v>
      </c>
      <c r="F604">
        <v>0</v>
      </c>
      <c r="G604">
        <v>0</v>
      </c>
      <c r="H604">
        <v>0</v>
      </c>
    </row>
    <row r="605" spans="1:10" ht="28.5" x14ac:dyDescent="0.45">
      <c r="A605">
        <v>908</v>
      </c>
      <c r="B605" t="s">
        <v>590</v>
      </c>
      <c r="C605" t="s">
        <v>591</v>
      </c>
      <c r="D605" s="2" t="s">
        <v>631</v>
      </c>
      <c r="E605">
        <v>0</v>
      </c>
      <c r="F605">
        <v>0</v>
      </c>
      <c r="G605">
        <v>0</v>
      </c>
      <c r="H605">
        <v>0</v>
      </c>
    </row>
    <row r="606" spans="1:10" ht="28.5" x14ac:dyDescent="0.45">
      <c r="A606">
        <v>908</v>
      </c>
      <c r="B606" t="s">
        <v>590</v>
      </c>
      <c r="C606" t="s">
        <v>591</v>
      </c>
      <c r="D606" s="2" t="s">
        <v>632</v>
      </c>
      <c r="E606">
        <v>1</v>
      </c>
      <c r="F606">
        <v>1</v>
      </c>
      <c r="G606">
        <v>1</v>
      </c>
      <c r="H606">
        <v>3</v>
      </c>
      <c r="I606">
        <v>1</v>
      </c>
      <c r="J606">
        <v>1</v>
      </c>
    </row>
    <row r="607" spans="1:10" x14ac:dyDescent="0.45">
      <c r="A607">
        <v>908</v>
      </c>
      <c r="B607" t="s">
        <v>590</v>
      </c>
      <c r="C607" t="s">
        <v>591</v>
      </c>
      <c r="D607" s="2" t="s">
        <v>633</v>
      </c>
      <c r="E607">
        <v>0</v>
      </c>
      <c r="F607">
        <v>0</v>
      </c>
      <c r="G607">
        <v>0</v>
      </c>
      <c r="H607">
        <v>0</v>
      </c>
    </row>
    <row r="608" spans="1:10" x14ac:dyDescent="0.45">
      <c r="A608">
        <v>908</v>
      </c>
      <c r="B608" t="s">
        <v>590</v>
      </c>
      <c r="C608" t="s">
        <v>591</v>
      </c>
      <c r="D608" s="2" t="s">
        <v>634</v>
      </c>
      <c r="E608">
        <v>0</v>
      </c>
      <c r="F608">
        <v>0</v>
      </c>
      <c r="G608">
        <v>0</v>
      </c>
      <c r="H608">
        <v>0</v>
      </c>
    </row>
    <row r="609" spans="1:8" x14ac:dyDescent="0.45">
      <c r="A609">
        <v>908</v>
      </c>
      <c r="B609" t="s">
        <v>590</v>
      </c>
      <c r="C609" t="s">
        <v>591</v>
      </c>
      <c r="D609" s="2" t="s">
        <v>635</v>
      </c>
      <c r="E609">
        <v>0</v>
      </c>
      <c r="F609">
        <v>0</v>
      </c>
      <c r="G609">
        <v>0</v>
      </c>
      <c r="H609">
        <v>0</v>
      </c>
    </row>
    <row r="610" spans="1:8" x14ac:dyDescent="0.45">
      <c r="A610">
        <v>908</v>
      </c>
      <c r="B610" t="s">
        <v>590</v>
      </c>
      <c r="C610" t="s">
        <v>591</v>
      </c>
      <c r="D610" s="2" t="s">
        <v>636</v>
      </c>
      <c r="E610">
        <v>0</v>
      </c>
      <c r="F610">
        <v>0</v>
      </c>
      <c r="G610">
        <v>0</v>
      </c>
      <c r="H610">
        <v>0</v>
      </c>
    </row>
    <row r="611" spans="1:8" x14ac:dyDescent="0.45">
      <c r="A611">
        <v>908</v>
      </c>
      <c r="B611" t="s">
        <v>590</v>
      </c>
      <c r="C611" t="s">
        <v>591</v>
      </c>
      <c r="D611" s="2" t="s">
        <v>637</v>
      </c>
      <c r="E611">
        <v>0</v>
      </c>
      <c r="F611">
        <v>0</v>
      </c>
      <c r="G611">
        <v>0</v>
      </c>
      <c r="H611">
        <v>0</v>
      </c>
    </row>
    <row r="612" spans="1:8" ht="42.75" x14ac:dyDescent="0.45">
      <c r="A612">
        <v>908</v>
      </c>
      <c r="B612" t="s">
        <v>590</v>
      </c>
      <c r="C612" t="s">
        <v>591</v>
      </c>
      <c r="D612" s="2" t="s">
        <v>638</v>
      </c>
      <c r="E612">
        <v>0</v>
      </c>
      <c r="F612">
        <v>0</v>
      </c>
      <c r="G612">
        <v>0</v>
      </c>
      <c r="H612">
        <v>0</v>
      </c>
    </row>
    <row r="613" spans="1:8" x14ac:dyDescent="0.45">
      <c r="A613">
        <v>908</v>
      </c>
      <c r="B613" t="s">
        <v>590</v>
      </c>
      <c r="C613" t="s">
        <v>591</v>
      </c>
      <c r="D613" s="2" t="s">
        <v>639</v>
      </c>
      <c r="E613">
        <v>0</v>
      </c>
      <c r="F613">
        <v>0</v>
      </c>
      <c r="G613">
        <v>0</v>
      </c>
      <c r="H613">
        <v>0</v>
      </c>
    </row>
    <row r="614" spans="1:8" ht="28.5" x14ac:dyDescent="0.45">
      <c r="A614">
        <v>908</v>
      </c>
      <c r="B614" t="s">
        <v>590</v>
      </c>
      <c r="C614" t="s">
        <v>591</v>
      </c>
      <c r="D614" s="2" t="s">
        <v>640</v>
      </c>
      <c r="E614">
        <v>0</v>
      </c>
      <c r="F614">
        <v>0</v>
      </c>
      <c r="G614">
        <v>0</v>
      </c>
      <c r="H614">
        <v>0</v>
      </c>
    </row>
    <row r="615" spans="1:8" x14ac:dyDescent="0.45">
      <c r="A615">
        <v>908</v>
      </c>
      <c r="B615" t="s">
        <v>590</v>
      </c>
      <c r="C615" t="s">
        <v>591</v>
      </c>
      <c r="D615" s="2" t="s">
        <v>641</v>
      </c>
      <c r="E615">
        <v>0</v>
      </c>
      <c r="F615">
        <v>0</v>
      </c>
      <c r="G615">
        <v>0</v>
      </c>
      <c r="H615">
        <v>0</v>
      </c>
    </row>
    <row r="616" spans="1:8" x14ac:dyDescent="0.45">
      <c r="A616">
        <v>908</v>
      </c>
      <c r="B616" t="s">
        <v>590</v>
      </c>
      <c r="C616" t="s">
        <v>591</v>
      </c>
      <c r="D616" s="2" t="s">
        <v>642</v>
      </c>
      <c r="E616">
        <v>0</v>
      </c>
      <c r="F616">
        <v>0</v>
      </c>
      <c r="G616">
        <v>0</v>
      </c>
      <c r="H616">
        <v>0</v>
      </c>
    </row>
    <row r="617" spans="1:8" x14ac:dyDescent="0.45">
      <c r="A617">
        <v>908</v>
      </c>
      <c r="B617" t="s">
        <v>590</v>
      </c>
      <c r="C617" t="s">
        <v>591</v>
      </c>
      <c r="D617" s="2" t="s">
        <v>643</v>
      </c>
      <c r="E617">
        <v>0</v>
      </c>
      <c r="F617">
        <v>0</v>
      </c>
      <c r="G617">
        <v>0</v>
      </c>
      <c r="H617">
        <v>0</v>
      </c>
    </row>
    <row r="618" spans="1:8" x14ac:dyDescent="0.45">
      <c r="A618">
        <v>908</v>
      </c>
      <c r="B618" t="s">
        <v>590</v>
      </c>
      <c r="C618" t="s">
        <v>591</v>
      </c>
      <c r="D618" s="2" t="s">
        <v>644</v>
      </c>
      <c r="E618">
        <v>0</v>
      </c>
      <c r="F618">
        <v>0</v>
      </c>
      <c r="G618">
        <v>0</v>
      </c>
      <c r="H618">
        <v>0</v>
      </c>
    </row>
    <row r="619" spans="1:8" x14ac:dyDescent="0.45">
      <c r="A619">
        <v>908</v>
      </c>
      <c r="B619" t="s">
        <v>590</v>
      </c>
      <c r="C619" t="s">
        <v>591</v>
      </c>
      <c r="D619" s="2" t="s">
        <v>645</v>
      </c>
      <c r="E619">
        <v>0</v>
      </c>
      <c r="F619">
        <v>0</v>
      </c>
      <c r="G619">
        <v>0</v>
      </c>
      <c r="H619">
        <v>0</v>
      </c>
    </row>
    <row r="620" spans="1:8" ht="42.75" x14ac:dyDescent="0.45">
      <c r="A620">
        <v>908</v>
      </c>
      <c r="B620" t="s">
        <v>590</v>
      </c>
      <c r="C620" t="s">
        <v>591</v>
      </c>
      <c r="D620" s="2" t="s">
        <v>646</v>
      </c>
      <c r="E620">
        <v>0</v>
      </c>
      <c r="F620">
        <v>0</v>
      </c>
      <c r="G620">
        <v>0</v>
      </c>
      <c r="H620">
        <v>0</v>
      </c>
    </row>
    <row r="621" spans="1:8" x14ac:dyDescent="0.45">
      <c r="A621">
        <v>908</v>
      </c>
      <c r="B621" t="s">
        <v>590</v>
      </c>
      <c r="C621" t="s">
        <v>591</v>
      </c>
      <c r="D621" s="2" t="s">
        <v>647</v>
      </c>
      <c r="E621">
        <v>0</v>
      </c>
      <c r="F621">
        <v>0</v>
      </c>
      <c r="G621">
        <v>0</v>
      </c>
      <c r="H621">
        <v>0</v>
      </c>
    </row>
  </sheetData>
  <autoFilter ref="A1:J1790" xr:uid="{01ECD871-5D59-49DD-B342-AAA61BE2561C}"/>
  <conditionalFormatting sqref="I1:J1 G1:H1048576">
    <cfRule type="expression" dxfId="1" priority="5">
      <formula>$G1&lt;&gt;$H1</formula>
    </cfRule>
  </conditionalFormatting>
  <conditionalFormatting sqref="E1:F1048576">
    <cfRule type="expression" dxfId="0" priority="6">
      <formula>$E1&lt;&gt;$F1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dc:creator>
  <cp:lastModifiedBy>Henry</cp:lastModifiedBy>
  <dcterms:created xsi:type="dcterms:W3CDTF">2022-02-23T14:19:07Z</dcterms:created>
  <dcterms:modified xsi:type="dcterms:W3CDTF">2022-04-06T19:00:20Z</dcterms:modified>
</cp:coreProperties>
</file>