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<sst xmlns="http://schemas.openxmlformats.org/spreadsheetml/2006/main" count="89" uniqueCount="89">
  <si>
    <t>Book</t>
  </si>
  <si>
    <t>Author</t>
  </si>
  <si>
    <t>ParagraphIndex</t>
  </si>
  <si>
    <t>Question</t>
  </si>
  <si>
    <t>AnswerA</t>
  </si>
  <si>
    <t>AnswerB</t>
  </si>
  <si>
    <t>Question Validation</t>
  </si>
  <si>
    <t>Answer Validation</t>
  </si>
  <si>
    <t>Ahi Giacometta la tua ghirlandella</t>
  </si>
  <si>
    <t>Antonio Beltramelli</t>
  </si>
  <si>
    <t>In quale situazione si trova Giacometta?</t>
  </si>
  <si>
    <t>È al centro delle attenzioni per il matrimonio.</t>
  </si>
  <si>
    <t>Le vengono fatte proposte di matrimonio.</t>
  </si>
  <si>
    <t>Come può essere descritta la città associata a Giacometta?</t>
  </si>
  <si>
    <t>Grugnita</t>
  </si>
  <si>
    <t>Dai tre campanili</t>
  </si>
  <si>
    <t>Chi è il fratello di Antonio?</t>
  </si>
  <si>
    <t>Zio Pertica</t>
  </si>
  <si>
    <t>Pertica</t>
  </si>
  <si>
    <t>Di chi è figlia Principina?</t>
  </si>
  <si>
    <t>Del giardiniere</t>
  </si>
  <si>
    <t>Del giardiniere della casa</t>
  </si>
  <si>
    <t>Chi si è fatta fare una veste nuova?</t>
  </si>
  <si>
    <t>La signora Adalgisa</t>
  </si>
  <si>
    <t>Adalgisa</t>
  </si>
  <si>
    <t>Quali dettagli descrivono la posizione di Giacometta?</t>
  </si>
  <si>
    <t>Sull'erba in giardino</t>
  </si>
  <si>
    <t>Sotto una grande ombra</t>
  </si>
  <si>
    <t>Che tipo di storia sapeva Lorenzo della famiglia Maldi?</t>
  </si>
  <si>
    <t>La storia della famiglia</t>
  </si>
  <si>
    <t>La storia centenaria</t>
  </si>
  <si>
    <t>Qual è una caratteristica della ghirlandella che compone Giacometta?</t>
  </si>
  <si>
    <t>È bianca</t>
  </si>
  <si>
    <t>È di gelsomino</t>
  </si>
  <si>
    <t>Di chi viene chiesta la mano per Francesco?</t>
  </si>
  <si>
    <t>Giacomettina</t>
  </si>
  <si>
    <t>Di Giacomettina</t>
  </si>
  <si>
    <t>Secondo le informazioni fornite, quali oggetti potevano essere contenuti nella lettera di Giacometta?</t>
  </si>
  <si>
    <t>Un ciottolo</t>
  </si>
  <si>
    <t>Una piccola pietra</t>
  </si>
  <si>
    <t>Come viene descritto il sorriso della signora Zeffira?</t>
  </si>
  <si>
    <t>Come placido e ampio</t>
  </si>
  <si>
    <t>Come largo e sereno</t>
  </si>
  <si>
    <t>Da dove proviene Giacometta?</t>
  </si>
  <si>
    <t>Da Forlì</t>
  </si>
  <si>
    <t>Dalla città di Forlì</t>
  </si>
  <si>
    <t>Cosa guarda Arlecchina?</t>
  </si>
  <si>
    <t>L'aspetto esteriore della Basilica</t>
  </si>
  <si>
    <t>La parte esterna della Basilica</t>
  </si>
  <si>
    <t>Qual è stata la causa dell'irriverenza dei personaggi?</t>
  </si>
  <si>
    <t>Lo champagne</t>
  </si>
  <si>
    <t>Il vino champagne</t>
  </si>
  <si>
    <t>Che cosa è sacro a un poeta nomade?</t>
  </si>
  <si>
    <t>L'albergo</t>
  </si>
  <si>
    <t>L'albergo menzionato</t>
  </si>
  <si>
    <t>Chi descrive la donna bella?</t>
  </si>
  <si>
    <t>Il signor Franzi</t>
  </si>
  <si>
    <t>Franzi</t>
  </si>
  <si>
    <t>Cosa si guasta al Piratello?</t>
  </si>
  <si>
    <t>L'automobile</t>
  </si>
  <si>
    <t>Una automobile</t>
  </si>
  <si>
    <t>Dove viene trasportato in automobile il ferito?</t>
  </si>
  <si>
    <t>Alla villa</t>
  </si>
  <si>
    <t>Nella villa</t>
  </si>
  <si>
    <t>Di chi è la villa La Stellata?</t>
  </si>
  <si>
    <t>Del marchese Otomaro Alberti</t>
  </si>
  <si>
    <t>Di Otomaro Alberti</t>
  </si>
  <si>
    <t>Cosa fa Rorò?</t>
  </si>
  <si>
    <t>Canta nel giardino di notte.</t>
  </si>
  <si>
    <t>Canta.</t>
  </si>
  <si>
    <t>Cosa fa Checco?</t>
  </si>
  <si>
    <t>Ritorna e cerca Giacometta.</t>
  </si>
  <si>
    <t>Viene accolto e cerca una persona.</t>
  </si>
  <si>
    <t>Chi spera di essere guarita da Signor Franzi?</t>
  </si>
  <si>
    <t>Principina</t>
  </si>
  <si>
    <t>La Principina</t>
  </si>
  <si>
    <t>Cosa stava facendo Checco?</t>
  </si>
  <si>
    <t>Chiamava</t>
  </si>
  <si>
    <t>Chiamava la donna che urlava</t>
  </si>
  <si>
    <t>Quando si sarebbe concluso il "Ciclo della ghirlandella"?</t>
  </si>
  <si>
    <t>Quella notte.</t>
  </si>
  <si>
    <t>La stessa notte.</t>
  </si>
  <si>
    <t>Di chi era la ghirlanda?</t>
  </si>
  <si>
    <t>Della donna.</t>
  </si>
  <si>
    <t>Di colei che volle dare gioia a Franzi.</t>
  </si>
  <si>
    <t>Che cosa è successo alla bambina?</t>
  </si>
  <si>
    <t>È morta.</t>
  </si>
  <si>
    <t>Non è sopravvissuta.</t>
  </si>
  <si>
    <t>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</si>
</sst>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0" fillId="0" fontId="2" numFmtId="10" xfId="0" applyAlignment="1" applyBorder="1" applyFont="1" applyNumberFormat="1">
      <alignment readingOrder="0" shrinkToFit="0" vertical="center" wrapText="0"/>
    </xf>
    <xf borderId="11" fillId="0" fontId="2" numFmtId="10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oglio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8" displayName="Tabella_1" name="Tabella_1" id="1">
  <tableColumns count="8">
    <tableColumn name="Book" id="1"/>
    <tableColumn name="Author" id="2"/>
    <tableColumn name="ParagraphIndex" id="3"/>
    <tableColumn name="Question" id="4"/>
    <tableColumn name="AnswerA" id="5"/>
    <tableColumn name="AnswerB" id="6"/>
    <tableColumn name="Question Validation" id="7"/>
    <tableColumn name="Answer Validation" id="8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3.38"/>
    <col customWidth="1" min="3" max="3" width="2.38"/>
    <col customWidth="1" min="4" max="4" width="66.75"/>
    <col customWidth="1" min="5" max="5" width="34.88"/>
    <col customWidth="1" min="6" max="6" width="26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>
      <c r="A2" s="5" t="s">
        <v>8</v>
      </c>
      <c r="B2" s="6" t="s">
        <v>9</v>
      </c>
      <c r="C2" s="6">
        <v>1.0</v>
      </c>
      <c r="D2" s="7" t="s">
        <v>10</v>
      </c>
      <c r="E2" s="7" t="s">
        <v>11</v>
      </c>
      <c r="F2" s="7" t="s">
        <v>12</v>
      </c>
      <c r="G2" s="7">
        <v>0.0</v>
      </c>
      <c r="H2" s="8">
        <v>1.0</v>
      </c>
    </row>
    <row r="3">
      <c r="B3" s="9"/>
      <c r="C3" s="9">
        <v>2.0</v>
      </c>
      <c r="D3" s="10" t="s">
        <v>13</v>
      </c>
      <c r="E3" s="10" t="s">
        <v>14</v>
      </c>
      <c r="F3" s="10" t="s">
        <v>15</v>
      </c>
      <c r="G3" s="10">
        <v>1.0</v>
      </c>
      <c r="H3" s="11">
        <v>0.0</v>
      </c>
    </row>
    <row r="4">
      <c r="B4" s="6"/>
      <c r="C4" s="6">
        <v>3.0</v>
      </c>
      <c r="D4" s="7" t="s">
        <v>16</v>
      </c>
      <c r="E4" s="7" t="s">
        <v>17</v>
      </c>
      <c r="F4" s="7" t="s">
        <v>18</v>
      </c>
      <c r="G4" s="7">
        <v>1.0</v>
      </c>
      <c r="H4" s="8">
        <v>1.0</v>
      </c>
    </row>
    <row r="5">
      <c r="B5" s="9"/>
      <c r="C5" s="9">
        <v>4.0</v>
      </c>
      <c r="D5" s="10" t="s">
        <v>19</v>
      </c>
      <c r="E5" s="10" t="s">
        <v>20</v>
      </c>
      <c r="F5" s="10" t="s">
        <v>21</v>
      </c>
      <c r="G5" s="10">
        <v>1.0</v>
      </c>
      <c r="H5" s="11">
        <v>1.0</v>
      </c>
    </row>
    <row r="6">
      <c r="B6" s="6"/>
      <c r="C6" s="6">
        <v>5.0</v>
      </c>
      <c r="D6" s="7" t="s">
        <v>22</v>
      </c>
      <c r="E6" s="7" t="s">
        <v>23</v>
      </c>
      <c r="F6" s="7" t="s">
        <v>24</v>
      </c>
      <c r="G6" s="7">
        <v>1.0</v>
      </c>
      <c r="H6" s="8">
        <v>1.0</v>
      </c>
    </row>
    <row r="7">
      <c r="B7" s="9"/>
      <c r="C7" s="9">
        <v>6.0</v>
      </c>
      <c r="D7" s="10" t="s">
        <v>25</v>
      </c>
      <c r="E7" s="10" t="s">
        <v>26</v>
      </c>
      <c r="F7" s="10" t="s">
        <v>27</v>
      </c>
      <c r="G7" s="10">
        <v>0.0</v>
      </c>
      <c r="H7" s="11">
        <v>0.0</v>
      </c>
    </row>
    <row r="8">
      <c r="B8" s="6"/>
      <c r="C8" s="6">
        <v>7.0</v>
      </c>
      <c r="D8" s="7" t="s">
        <v>28</v>
      </c>
      <c r="E8" s="7" t="s">
        <v>29</v>
      </c>
      <c r="F8" s="7" t="s">
        <v>30</v>
      </c>
      <c r="G8" s="7">
        <v>1.0</v>
      </c>
      <c r="H8" s="8">
        <v>1.0</v>
      </c>
    </row>
    <row r="9">
      <c r="B9" s="9"/>
      <c r="C9" s="9">
        <v>8.0</v>
      </c>
      <c r="D9" s="10" t="s">
        <v>31</v>
      </c>
      <c r="E9" s="10" t="s">
        <v>32</v>
      </c>
      <c r="F9" s="10" t="s">
        <v>33</v>
      </c>
      <c r="G9" s="10">
        <v>1.0</v>
      </c>
      <c r="H9" s="11">
        <v>1.0</v>
      </c>
    </row>
    <row r="10">
      <c r="B10" s="6"/>
      <c r="C10" s="6">
        <v>9.0</v>
      </c>
      <c r="D10" s="7" t="s">
        <v>34</v>
      </c>
      <c r="E10" s="7" t="s">
        <v>35</v>
      </c>
      <c r="F10" s="7" t="s">
        <v>36</v>
      </c>
      <c r="G10" s="7">
        <v>1.0</v>
      </c>
      <c r="H10" s="8">
        <v>1.0</v>
      </c>
    </row>
    <row r="11">
      <c r="B11" s="9"/>
      <c r="C11" s="9">
        <v>11.0</v>
      </c>
      <c r="D11" s="10" t="s">
        <v>37</v>
      </c>
      <c r="E11" s="10" t="s">
        <v>38</v>
      </c>
      <c r="F11" s="10" t="s">
        <v>39</v>
      </c>
      <c r="G11" s="10">
        <v>1.0</v>
      </c>
      <c r="H11" s="11">
        <v>1.0</v>
      </c>
    </row>
    <row r="12">
      <c r="B12" s="6"/>
      <c r="C12" s="6">
        <v>12.0</v>
      </c>
      <c r="D12" s="7" t="s">
        <v>40</v>
      </c>
      <c r="E12" s="7" t="s">
        <v>41</v>
      </c>
      <c r="F12" s="7" t="s">
        <v>42</v>
      </c>
      <c r="G12" s="7">
        <v>1.0</v>
      </c>
      <c r="H12" s="8">
        <v>1.0</v>
      </c>
    </row>
    <row r="13">
      <c r="B13" s="9"/>
      <c r="C13" s="9">
        <v>13.0</v>
      </c>
      <c r="D13" s="10" t="s">
        <v>43</v>
      </c>
      <c r="E13" s="10" t="s">
        <v>44</v>
      </c>
      <c r="F13" s="10" t="s">
        <v>45</v>
      </c>
      <c r="G13" s="10">
        <v>1.0</v>
      </c>
      <c r="H13" s="11">
        <v>1.0</v>
      </c>
    </row>
    <row r="14">
      <c r="B14" s="6"/>
      <c r="C14" s="6">
        <v>14.0</v>
      </c>
      <c r="D14" s="7" t="s">
        <v>46</v>
      </c>
      <c r="E14" s="7" t="s">
        <v>47</v>
      </c>
      <c r="F14" s="7" t="s">
        <v>48</v>
      </c>
      <c r="G14" s="7">
        <v>0.0</v>
      </c>
      <c r="H14" s="8">
        <v>1.0</v>
      </c>
    </row>
    <row r="15">
      <c r="B15" s="9"/>
      <c r="C15" s="9">
        <v>15.0</v>
      </c>
      <c r="D15" s="10" t="s">
        <v>49</v>
      </c>
      <c r="E15" s="10" t="s">
        <v>50</v>
      </c>
      <c r="F15" s="10" t="s">
        <v>51</v>
      </c>
      <c r="G15" s="10">
        <v>0.0</v>
      </c>
      <c r="H15" s="11">
        <v>1.0</v>
      </c>
    </row>
    <row r="16">
      <c r="B16" s="6"/>
      <c r="C16" s="6">
        <v>16.0</v>
      </c>
      <c r="D16" s="7" t="s">
        <v>52</v>
      </c>
      <c r="E16" s="7" t="s">
        <v>53</v>
      </c>
      <c r="F16" s="7" t="s">
        <v>54</v>
      </c>
      <c r="G16" s="7">
        <v>0.0</v>
      </c>
      <c r="H16" s="8">
        <v>1.0</v>
      </c>
    </row>
    <row r="17">
      <c r="B17" s="9"/>
      <c r="C17" s="9">
        <v>17.0</v>
      </c>
      <c r="D17" s="10" t="s">
        <v>55</v>
      </c>
      <c r="E17" s="10" t="s">
        <v>56</v>
      </c>
      <c r="F17" s="10" t="s">
        <v>57</v>
      </c>
      <c r="G17" s="10">
        <v>1.0</v>
      </c>
      <c r="H17" s="11">
        <v>1.0</v>
      </c>
    </row>
    <row r="18">
      <c r="B18" s="6"/>
      <c r="C18" s="6">
        <v>18.0</v>
      </c>
      <c r="D18" s="7" t="s">
        <v>58</v>
      </c>
      <c r="E18" s="7" t="s">
        <v>59</v>
      </c>
      <c r="F18" s="7" t="s">
        <v>60</v>
      </c>
      <c r="G18" s="7">
        <v>1.0</v>
      </c>
      <c r="H18" s="8">
        <v>1.0</v>
      </c>
    </row>
    <row r="19">
      <c r="B19" s="9"/>
      <c r="C19" s="9">
        <v>19.0</v>
      </c>
      <c r="D19" s="10" t="s">
        <v>61</v>
      </c>
      <c r="E19" s="10" t="s">
        <v>62</v>
      </c>
      <c r="F19" s="10" t="s">
        <v>63</v>
      </c>
      <c r="G19" s="10">
        <v>1.0</v>
      </c>
      <c r="H19" s="11">
        <v>1.0</v>
      </c>
    </row>
    <row r="20">
      <c r="B20" s="6"/>
      <c r="C20" s="6">
        <v>20.0</v>
      </c>
      <c r="D20" s="7" t="s">
        <v>64</v>
      </c>
      <c r="E20" s="7" t="s">
        <v>65</v>
      </c>
      <c r="F20" s="7" t="s">
        <v>66</v>
      </c>
      <c r="G20" s="7">
        <v>1.0</v>
      </c>
      <c r="H20" s="8">
        <v>1.0</v>
      </c>
    </row>
    <row r="21">
      <c r="B21" s="9"/>
      <c r="C21" s="9">
        <v>21.0</v>
      </c>
      <c r="D21" s="10" t="s">
        <v>67</v>
      </c>
      <c r="E21" s="10" t="s">
        <v>68</v>
      </c>
      <c r="F21" s="10" t="s">
        <v>69</v>
      </c>
      <c r="G21" s="10">
        <v>0.0</v>
      </c>
      <c r="H21" s="11">
        <v>1.0</v>
      </c>
    </row>
    <row r="22">
      <c r="B22" s="6"/>
      <c r="C22" s="6">
        <v>23.0</v>
      </c>
      <c r="D22" s="7" t="s">
        <v>70</v>
      </c>
      <c r="E22" s="7" t="s">
        <v>71</v>
      </c>
      <c r="F22" s="7" t="s">
        <v>72</v>
      </c>
      <c r="G22" s="7">
        <v>0.0</v>
      </c>
      <c r="H22" s="8">
        <v>1.0</v>
      </c>
    </row>
    <row r="23">
      <c r="B23" s="9"/>
      <c r="C23" s="9">
        <v>24.0</v>
      </c>
      <c r="D23" s="10" t="s">
        <v>73</v>
      </c>
      <c r="E23" s="10" t="s">
        <v>74</v>
      </c>
      <c r="F23" s="10" t="s">
        <v>75</v>
      </c>
      <c r="G23" s="10">
        <v>1.0</v>
      </c>
      <c r="H23" s="11">
        <v>1.0</v>
      </c>
    </row>
    <row r="24">
      <c r="B24" s="6"/>
      <c r="C24" s="6">
        <v>25.0</v>
      </c>
      <c r="D24" s="7" t="s">
        <v>76</v>
      </c>
      <c r="E24" s="7" t="s">
        <v>77</v>
      </c>
      <c r="F24" s="7" t="s">
        <v>78</v>
      </c>
      <c r="G24" s="7">
        <v>0.0</v>
      </c>
      <c r="H24" s="8">
        <v>1.0</v>
      </c>
    </row>
    <row r="25">
      <c r="B25" s="9"/>
      <c r="C25" s="9">
        <v>26.0</v>
      </c>
      <c r="D25" s="10" t="s">
        <v>79</v>
      </c>
      <c r="E25" s="10" t="s">
        <v>80</v>
      </c>
      <c r="F25" s="10" t="s">
        <v>81</v>
      </c>
      <c r="G25" s="10">
        <v>1.0</v>
      </c>
      <c r="H25" s="11">
        <v>0.0</v>
      </c>
    </row>
    <row r="26">
      <c r="B26" s="6"/>
      <c r="C26" s="6">
        <v>29.0</v>
      </c>
      <c r="D26" s="7" t="s">
        <v>82</v>
      </c>
      <c r="E26" s="7" t="s">
        <v>83</v>
      </c>
      <c r="F26" s="7" t="s">
        <v>84</v>
      </c>
      <c r="G26" s="7">
        <v>1.0</v>
      </c>
      <c r="H26" s="8">
        <v>0.0</v>
      </c>
    </row>
    <row r="27">
      <c r="B27" s="9"/>
      <c r="C27" s="9">
        <v>30.0</v>
      </c>
      <c r="D27" s="10" t="s">
        <v>85</v>
      </c>
      <c r="E27" s="10" t="s">
        <v>86</v>
      </c>
      <c r="F27" s="10" t="s">
        <v>87</v>
      </c>
      <c r="G27" s="10">
        <v>1.0</v>
      </c>
      <c r="H27" s="11">
        <v>1.0</v>
      </c>
    </row>
    <row r="28">
      <c r="A28" s="12"/>
      <c r="B28" s="13"/>
      <c r="C28" s="13"/>
      <c r="D28" s="14"/>
      <c r="E28" s="14"/>
      <c r="F28" s="15" t="s">
        <v>88</v>
      </c>
      <c r="G28" s="16">
        <v>0.6923</v>
      </c>
      <c r="H28" s="17">
        <v>0.8462</v>
      </c>
    </row>
  </sheetData>
  <dataValidations>
    <dataValidation type="custom" allowBlank="1" showDropDown="1" sqref="C2:C28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