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sharedspace-my.sharepoint.com/personal/tracy_huang_wdc_com/Documents/Nettrix_SIT_JQ_HDD/2024_03_New_Vela-A1_SATA_R9EQ/Nettrix/"/>
    </mc:Choice>
  </mc:AlternateContent>
  <xr:revisionPtr revIDLastSave="49" documentId="11_66660936E47EE4D70D3F5B118EB02C4451CA19E9" xr6:coauthVersionLast="47" xr6:coauthVersionMax="47" xr10:uidLastSave="{4B55BB7C-265F-4EC4-8C94-C1522EC31D12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<sst xmlns="http://schemas.openxmlformats.org/spreadsheetml/2006/main" count="60" uniqueCount="19">
  <si>
    <t>4k</t>
  </si>
  <si>
    <t>8k</t>
  </si>
  <si>
    <t>16k</t>
  </si>
  <si>
    <t>32k</t>
  </si>
  <si>
    <t>64k</t>
  </si>
  <si>
    <t>128k</t>
  </si>
  <si>
    <t>256k</t>
  </si>
  <si>
    <t>512k</t>
  </si>
  <si>
    <t>1m</t>
  </si>
  <si>
    <t>2m</t>
  </si>
  <si>
    <t>4m</t>
  </si>
  <si>
    <t>8m</t>
  </si>
  <si>
    <t>16m</t>
  </si>
  <si>
    <t>QD=1</t>
  </si>
  <si>
    <t>QD=2</t>
  </si>
  <si>
    <t>QD=4</t>
  </si>
  <si>
    <t>QD=8</t>
  </si>
  <si>
    <t>QD=16</t>
  </si>
  <si>
    <t>QD=32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</si>
</sst>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顺序读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QD=1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Sheet1!$B$2:$N$2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3-4F30-B594-D42AA0FC111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QD=2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Sheet1!$B$3:$N$3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C3-4F30-B594-D42AA0FC111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QD=4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Sheet1!$B$4:$N$4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C3-4F30-B594-D42AA0FC111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QD=8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Sheet1!$B$5:$N$5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C3-4F30-B594-D42AA0FC1111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QD=16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Sheet1!$B$6:$N$6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C3-4F30-B594-D42AA0FC1111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QD=32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Sheet1!$B$1:$N$1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Sheet1!$B$7:$N$7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FC3-4F30-B594-D42AA0FC1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87842"/>
        <c:axId val="916254824"/>
      </c:lineChart>
      <c:catAx>
        <c:axId val="863878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254824"/>
        <c:crosses val="autoZero"/>
        <c:auto val="1"/>
        <c:lblAlgn val="ctr"/>
        <c:lblOffset val="100"/>
        <c:noMultiLvlLbl val="0"/>
      </c:catAx>
      <c:valAx>
        <c:axId val="916254824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784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顺序写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QD=1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Sheet1!$B$27:$N$27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Sheet1!$B$28:$N$28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23-48AE-B9E9-978756CE2AEC}"/>
            </c:ext>
          </c:extLst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QD=2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Sheet1!$B$27:$N$27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Sheet1!$B$29:$N$29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23-48AE-B9E9-978756CE2AEC}"/>
            </c:ext>
          </c:extLst>
        </c:ser>
        <c:ser>
          <c:idx val="2"/>
          <c:order val="2"/>
          <c:tx>
            <c:strRef>
              <c:f>Sheet1!$A$30</c:f>
              <c:strCache>
                <c:ptCount val="1"/>
                <c:pt idx="0">
                  <c:v>QD=4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Sheet1!$B$27:$N$27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Sheet1!$B$30:$N$30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23-48AE-B9E9-978756CE2AEC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QD=8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Sheet1!$B$27:$N$27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Sheet1!$B$31:$N$31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23-48AE-B9E9-978756CE2AEC}"/>
            </c:ext>
          </c:extLst>
        </c:ser>
        <c:ser>
          <c:idx val="4"/>
          <c:order val="4"/>
          <c:tx>
            <c:strRef>
              <c:f>Sheet1!$A$32</c:f>
              <c:strCache>
                <c:ptCount val="1"/>
                <c:pt idx="0">
                  <c:v>QD=16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Sheet1!$B$27:$N$27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Sheet1!$B$32:$N$32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23-48AE-B9E9-978756CE2AEC}"/>
            </c:ext>
          </c:extLst>
        </c:ser>
        <c:ser>
          <c:idx val="5"/>
          <c:order val="5"/>
          <c:tx>
            <c:strRef>
              <c:f>Sheet1!$A$33</c:f>
              <c:strCache>
                <c:ptCount val="1"/>
                <c:pt idx="0">
                  <c:v>QD=32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Sheet1!$B$27:$N$27</c:f>
              <c:strCache>
                <c:ptCount val="13"/>
                <c:pt idx="0">
                  <c:v>4k</c:v>
                </c:pt>
                <c:pt idx="1">
                  <c:v>8k</c:v>
                </c:pt>
                <c:pt idx="2">
                  <c:v>16k</c:v>
                </c:pt>
                <c:pt idx="3">
                  <c:v>32k</c:v>
                </c:pt>
                <c:pt idx="4">
                  <c:v>64k</c:v>
                </c:pt>
                <c:pt idx="5">
                  <c:v>128k</c:v>
                </c:pt>
                <c:pt idx="6">
                  <c:v>256k</c:v>
                </c:pt>
                <c:pt idx="7">
                  <c:v>512k</c:v>
                </c:pt>
                <c:pt idx="8">
                  <c:v>1m</c:v>
                </c:pt>
                <c:pt idx="9">
                  <c:v>2m</c:v>
                </c:pt>
                <c:pt idx="10">
                  <c:v>4m</c:v>
                </c:pt>
                <c:pt idx="11">
                  <c:v>8m</c:v>
                </c:pt>
                <c:pt idx="12">
                  <c:v>16m</c:v>
                </c:pt>
              </c:strCache>
            </c:strRef>
          </c:cat>
          <c:val>
            <c:numRef>
              <c:f>Sheet1!$B$33:$N$33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23-48AE-B9E9-978756CE2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562559"/>
        <c:axId val="298961652"/>
      </c:lineChart>
      <c:catAx>
        <c:axId val="5735625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961652"/>
        <c:crosses val="autoZero"/>
        <c:auto val="1"/>
        <c:lblAlgn val="ctr"/>
        <c:lblOffset val="100"/>
        <c:noMultiLvlLbl val="0"/>
      </c:catAx>
      <c:valAx>
        <c:axId val="298961652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56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Sheet1!$A$54</c:f>
              <c:strCache>
                <c:ptCount val="1"/>
                <c:pt idx="0">
                  <c:v>4k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Sheet1!$B$53:$G$53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Sheet1!$B$54:$G$54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36-4845-9FDE-CC87C98564FC}"/>
            </c:ext>
          </c:extLst>
        </c:ser>
        <c:ser>
          <c:idx val="1"/>
          <c:order val="1"/>
          <c:tx>
            <c:strRef>
              <c:f>Sheet1!$A$55</c:f>
              <c:strCache>
                <c:ptCount val="1"/>
                <c:pt idx="0">
                  <c:v>8k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Sheet1!$B$53:$G$53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Sheet1!$B$55:$G$55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6-4845-9FDE-CC87C98564FC}"/>
            </c:ext>
          </c:extLst>
        </c:ser>
        <c:ser>
          <c:idx val="2"/>
          <c:order val="2"/>
          <c:tx>
            <c:strRef>
              <c:f>Sheet1!$A$56</c:f>
              <c:strCache>
                <c:ptCount val="1"/>
                <c:pt idx="0">
                  <c:v>16k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Sheet1!$B$53:$G$53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Sheet1!$B$56:$G$56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6-4845-9FDE-CC87C98564FC}"/>
            </c:ext>
          </c:extLst>
        </c:ser>
        <c:ser>
          <c:idx val="3"/>
          <c:order val="3"/>
          <c:tx>
            <c:strRef>
              <c:f>Sheet1!$A$57</c:f>
              <c:strCache>
                <c:ptCount val="1"/>
                <c:pt idx="0">
                  <c:v>32k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Sheet1!$B$53:$G$53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Sheet1!$B$57:$G$57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36-4845-9FDE-CC87C98564FC}"/>
            </c:ext>
          </c:extLst>
        </c:ser>
        <c:ser>
          <c:idx val="4"/>
          <c:order val="4"/>
          <c:tx>
            <c:strRef>
              <c:f>Sheet1!$A$58</c:f>
              <c:strCache>
                <c:ptCount val="1"/>
                <c:pt idx="0">
                  <c:v>64k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Sheet1!$B$53:$G$53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Sheet1!$B$58:$G$58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36-4845-9FDE-CC87C9856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055510"/>
        <c:axId val="778992715"/>
      </c:lineChart>
      <c:catAx>
        <c:axId val="97105551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92715"/>
        <c:crosses val="autoZero"/>
        <c:auto val="1"/>
        <c:lblAlgn val="ctr"/>
        <c:lblOffset val="100"/>
        <c:noMultiLvlLbl val="0"/>
      </c:catAx>
      <c:valAx>
        <c:axId val="7789927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05551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随机写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Sheet1!$A$79</c:f>
              <c:strCache>
                <c:ptCount val="1"/>
                <c:pt idx="0">
                  <c:v>4k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Sheet1!$B$78:$G$78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Sheet1!$B$79:$G$79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7-4DB3-84CC-3545C28806D8}"/>
            </c:ext>
          </c:extLst>
        </c:ser>
        <c:ser>
          <c:idx val="1"/>
          <c:order val="1"/>
          <c:tx>
            <c:strRef>
              <c:f>Sheet1!$A$80</c:f>
              <c:strCache>
                <c:ptCount val="1"/>
                <c:pt idx="0">
                  <c:v>8k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Sheet1!$B$78:$G$78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Sheet1!$B$80:$G$80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7-4DB3-84CC-3545C28806D8}"/>
            </c:ext>
          </c:extLst>
        </c:ser>
        <c:ser>
          <c:idx val="2"/>
          <c:order val="2"/>
          <c:tx>
            <c:strRef>
              <c:f>Sheet1!$A$81</c:f>
              <c:strCache>
                <c:ptCount val="1"/>
                <c:pt idx="0">
                  <c:v>16k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Sheet1!$B$78:$G$78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Sheet1!$B$81:$G$81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7-4DB3-84CC-3545C28806D8}"/>
            </c:ext>
          </c:extLst>
        </c:ser>
        <c:ser>
          <c:idx val="3"/>
          <c:order val="3"/>
          <c:tx>
            <c:strRef>
              <c:f>Sheet1!$A$82</c:f>
              <c:strCache>
                <c:ptCount val="1"/>
                <c:pt idx="0">
                  <c:v>32k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Sheet1!$B$78:$G$78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Sheet1!$B$82:$G$82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67-4DB3-84CC-3545C28806D8}"/>
            </c:ext>
          </c:extLst>
        </c:ser>
        <c:ser>
          <c:idx val="4"/>
          <c:order val="4"/>
          <c:tx>
            <c:strRef>
              <c:f>Sheet1!$A$83</c:f>
              <c:strCache>
                <c:ptCount val="1"/>
                <c:pt idx="0">
                  <c:v>64k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Sheet1!$B$78:$G$78</c:f>
              <c:strCache>
                <c:ptCount val="6"/>
                <c:pt idx="0">
                  <c:v>QD=1</c:v>
                </c:pt>
                <c:pt idx="1">
                  <c:v>QD=2</c:v>
                </c:pt>
                <c:pt idx="2">
                  <c:v>QD=4</c:v>
                </c:pt>
                <c:pt idx="3">
                  <c:v>QD=8</c:v>
                </c:pt>
                <c:pt idx="4">
                  <c:v>QD=16</c:v>
                </c:pt>
                <c:pt idx="5">
                  <c:v>QD=32</c:v>
                </c:pt>
              </c:strCache>
            </c:strRef>
          </c:cat>
          <c:val>
            <c:numRef>
              <c:f>Sheet1!$B$83:$G$83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67-4DB3-84CC-3545C2880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336525"/>
        <c:axId val="801119011"/>
      </c:lineChart>
      <c:catAx>
        <c:axId val="923365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19011"/>
        <c:crosses val="autoZero"/>
        <c:auto val="1"/>
        <c:lblAlgn val="ctr"/>
        <c:lblOffset val="100"/>
        <c:noMultiLvlLbl val="0"/>
      </c:catAx>
      <c:valAx>
        <c:axId val="8011190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65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457835</xdr:colOff>
      <xdr:row>8</xdr:row>
      <xdr:rowOff>110490</xdr:rowOff>
    </xdr:from>
    <xdr:to>
      <xdr:col>8</xdr:col>
      <xdr:colOff>572135</xdr:colOff>
      <xdr:row>24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370840</xdr:colOff>
      <xdr:row>34</xdr:row>
      <xdr:rowOff>48895</xdr:rowOff>
    </xdr:from>
    <xdr:to>
      <xdr:col>8</xdr:col>
      <xdr:colOff>485140</xdr:colOff>
      <xdr:row>50</xdr:row>
      <xdr:rowOff>5080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213360</xdr:colOff>
      <xdr:row>58</xdr:row>
      <xdr:rowOff>153670</xdr:rowOff>
    </xdr:from>
    <xdr:to>
      <xdr:col>8</xdr:col>
      <xdr:colOff>327660</xdr:colOff>
      <xdr:row>74</xdr:row>
      <xdr:rowOff>109855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316865</xdr:colOff>
      <xdr:row>83</xdr:row>
      <xdr:rowOff>137160</xdr:rowOff>
    </xdr:from>
    <xdr:to>
      <xdr:col>7</xdr:col>
      <xdr:colOff>431165</xdr:colOff>
      <xdr:row>99</xdr:row>
      <xdr:rowOff>93345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6"/>
  <sheetViews>
    <sheetView tabSelected="1" topLeftCell="A40" zoomScaleNormal="100" workbookViewId="0">
      <selection activeCell="B79" sqref="B79:G83"/>
    </sheetView>
  </sheetViews>
  <sheetFormatPr defaultColWidth="9" defaultRowHeight="14.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1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1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1" t="s">
        <v>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1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27" spans="1:14">
      <c r="A27" s="1"/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1" t="s">
        <v>12</v>
      </c>
    </row>
    <row r="28" spans="1:14">
      <c r="A28" s="1" t="s">
        <v>13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1" t="s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1" t="s">
        <v>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16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1" t="s">
        <v>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1" t="s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53" spans="1:21"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</row>
    <row r="54" spans="1:21">
      <c r="A54" t="s">
        <v>0</v>
      </c>
      <c r="B54" s="2"/>
      <c r="C54" s="2"/>
      <c r="D54" s="2"/>
      <c r="E54" s="2"/>
      <c r="F54" s="2"/>
      <c r="G54" s="2"/>
    </row>
    <row r="55" spans="1:21">
      <c r="A55" t="s">
        <v>1</v>
      </c>
      <c r="B55" s="2"/>
      <c r="C55" s="2"/>
      <c r="D55" s="2"/>
      <c r="E55" s="2"/>
      <c r="F55" s="2"/>
      <c r="G55" s="2"/>
    </row>
    <row r="56" spans="1:21">
      <c r="A56" t="s">
        <v>2</v>
      </c>
      <c r="B56" s="2"/>
      <c r="C56" s="2"/>
      <c r="D56" s="2"/>
      <c r="E56" s="2"/>
      <c r="F56" s="2"/>
      <c r="G56" s="2"/>
      <c r="Q56" s="2"/>
      <c r="R56" s="2"/>
      <c r="S56" s="2"/>
      <c r="T56" s="2"/>
      <c r="U56" s="2"/>
    </row>
    <row r="57" spans="1:21">
      <c r="A57" t="s">
        <v>3</v>
      </c>
      <c r="B57" s="2"/>
      <c r="C57" s="2"/>
      <c r="D57" s="2"/>
      <c r="E57" s="2"/>
      <c r="F57" s="2"/>
      <c r="G57" s="2"/>
      <c r="Q57" s="2"/>
      <c r="R57" s="2"/>
      <c r="S57" s="2"/>
      <c r="T57" s="2"/>
      <c r="U57" s="2"/>
    </row>
    <row r="58" spans="1:21">
      <c r="A58" t="s">
        <v>4</v>
      </c>
      <c r="B58" s="2"/>
      <c r="C58" s="2"/>
      <c r="D58" s="2"/>
      <c r="E58" s="2"/>
      <c r="F58" s="2"/>
      <c r="G58" s="2"/>
      <c r="Q58" s="2"/>
      <c r="R58" s="2"/>
      <c r="S58" s="2"/>
      <c r="T58" s="2"/>
      <c r="U58" s="2"/>
    </row>
    <row r="59" spans="1:21">
      <c r="Q59" s="2"/>
      <c r="R59" s="2"/>
      <c r="S59" s="2"/>
      <c r="T59" s="2"/>
      <c r="U59" s="2"/>
    </row>
    <row r="60" spans="1:21">
      <c r="Q60" s="2"/>
      <c r="R60" s="2"/>
      <c r="S60" s="2"/>
      <c r="T60" s="2"/>
      <c r="U60" s="2"/>
    </row>
    <row r="61" spans="1:21">
      <c r="Q61" s="2"/>
      <c r="R61" s="2"/>
      <c r="S61" s="2"/>
      <c r="T61" s="2"/>
      <c r="U61" s="2"/>
    </row>
    <row r="78" spans="1:7"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</row>
    <row r="79" spans="1:7">
      <c r="A79" t="s">
        <v>0</v>
      </c>
      <c r="B79" s="2"/>
      <c r="C79" s="2"/>
      <c r="D79" s="2"/>
      <c r="E79" s="2"/>
      <c r="F79" s="2"/>
      <c r="G79" s="2"/>
    </row>
    <row r="80" spans="1:7">
      <c r="A80" t="s">
        <v>1</v>
      </c>
      <c r="B80" s="2"/>
      <c r="C80" s="2"/>
      <c r="D80" s="2"/>
      <c r="E80" s="2"/>
      <c r="F80" s="2"/>
      <c r="G80" s="2"/>
    </row>
    <row r="81" spans="1:7">
      <c r="A81" t="s">
        <v>2</v>
      </c>
      <c r="B81" s="2"/>
      <c r="C81" s="2"/>
      <c r="D81" s="2"/>
      <c r="E81" s="2"/>
      <c r="F81" s="2"/>
      <c r="G81" s="2"/>
    </row>
    <row r="82" spans="1:7">
      <c r="A82" t="s">
        <v>3</v>
      </c>
      <c r="B82" s="2"/>
      <c r="C82" s="2"/>
      <c r="D82" s="2"/>
      <c r="E82" s="2"/>
      <c r="F82" s="2"/>
      <c r="G82" s="2"/>
    </row>
    <row r="83" spans="1:7">
      <c r="A83" t="s">
        <v>4</v>
      </c>
      <c r="B83" s="2"/>
      <c r="C83" s="2"/>
      <c r="D83" s="2"/>
      <c r="E83" s="2"/>
      <c r="F83" s="2"/>
      <c r="G83" s="2"/>
    </row>
    <row r="84" spans="1:7">
      <c r="B84" s="1"/>
    </row>
    <row r="85" spans="1:7">
      <c r="B85" s="1"/>
    </row>
    <row r="86" spans="1:7">
      <c r="B86" s="1"/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GongYuan Zhang</cp:lastModifiedBy>
  <dcterms:created xsi:type="dcterms:W3CDTF">2022-07-08T09:35:00Z</dcterms:created>
  <dcterms:modified xsi:type="dcterms:W3CDTF">2024-04-26T02:53:35Z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071F2A1865FD4E6A81EA0A6343299A1B</vt:lpwstr>
  </property>
  <property fmtid="{D5CDD505-2E9C-101B-9397-08002B2CF9AE}" pid="3" name="KSOProductBuildVer">
    <vt:lpwstr>2052-11.1.0.14309</vt:lpwstr>
  </property>
</Properties>
</file>