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 проверок" sheetId="1" r:id="rId4"/>
    <sheet state="visible" name="Баг- лист" sheetId="2" r:id="rId5"/>
  </sheets>
  <definedNames/>
  <calcPr/>
</workbook>
</file>

<file path=xl/sharedStrings.xml><?xml version="1.0" encoding="utf-8"?>
<sst xmlns="http://schemas.openxmlformats.org/spreadsheetml/2006/main" count="411" uniqueCount="343">
  <si>
    <t>stage</t>
  </si>
  <si>
    <t>Проверка</t>
  </si>
  <si>
    <t>чек бокс</t>
  </si>
  <si>
    <t>Чек-бокс 22.02</t>
  </si>
  <si>
    <t>Комментарии 22.02</t>
  </si>
  <si>
    <t>Чек-бокс 22.11</t>
  </si>
  <si>
    <t>Комментарии</t>
  </si>
  <si>
    <t>Прод 24.05.2022</t>
  </si>
  <si>
    <t>Стайдж 26.05.2022</t>
  </si>
  <si>
    <t>Прод 01.06.22</t>
  </si>
  <si>
    <t>Стайдж 03.06.2022 ПК</t>
  </si>
  <si>
    <t xml:space="preserve">Планшет </t>
  </si>
  <si>
    <t>Телефон</t>
  </si>
  <si>
    <t>Стайдж 26.07.2022 ПК</t>
  </si>
  <si>
    <t>Старый пользователь</t>
  </si>
  <si>
    <t>Новый пользователь</t>
  </si>
  <si>
    <t>Новый пользователь юр лицо</t>
  </si>
  <si>
    <t>Новый пользователь физ лицо</t>
  </si>
  <si>
    <t>Регистрация</t>
  </si>
  <si>
    <r>
      <rPr>
        <rFont val="Arial"/>
        <color theme="1"/>
      </rPr>
      <t>Ссылка на соц сети (фэйсбук,</t>
    </r>
    <r>
      <rPr>
        <rFont val="Arial"/>
        <b/>
        <color theme="1"/>
      </rPr>
      <t xml:space="preserve"> вк, </t>
    </r>
    <r>
      <rPr>
        <rFont val="Arial"/>
        <color theme="1"/>
      </rPr>
      <t xml:space="preserve">твиттер, инст, </t>
    </r>
    <r>
      <rPr>
        <rFont val="Arial"/>
        <b/>
        <color theme="1"/>
      </rPr>
      <t>линкдин</t>
    </r>
    <r>
      <rPr>
        <rFont val="Arial"/>
        <color theme="1"/>
      </rPr>
      <t xml:space="preserve">, </t>
    </r>
    <r>
      <rPr>
        <rFont val="Arial"/>
        <b/>
        <color theme="1"/>
      </rPr>
      <t>тг</t>
    </r>
    <r>
      <rPr>
        <rFont val="Arial"/>
        <color theme="1"/>
      </rPr>
      <t>)</t>
    </r>
  </si>
  <si>
    <t>Ввод email при регистрации</t>
  </si>
  <si>
    <t>Ввод пароля при регистрации</t>
  </si>
  <si>
    <t>Минимальная длина пароля 8 символов</t>
  </si>
  <si>
    <t>Кнопка скрытия пароля работает и скрывает пароль/анимация меняется</t>
  </si>
  <si>
    <t>Кликабельность согласия с офертой и правилами использования сайта (ссылки на документы)</t>
  </si>
  <si>
    <t>Кикабельность принятия политики кофиденуцальности (ссылки на документы)</t>
  </si>
  <si>
    <t>Кликабельность согласия получения рекламно новостных рассылок</t>
  </si>
  <si>
    <r>
      <rPr>
        <rFont val="Arial"/>
        <color theme="1"/>
      </rPr>
      <t xml:space="preserve">Нет возможности подтвердить регистрацию (кнопка Далее) без подтверждения </t>
    </r>
    <r>
      <rPr>
        <rFont val="Arial"/>
        <b/>
        <color theme="1"/>
      </rPr>
      <t xml:space="preserve">оферты </t>
    </r>
    <r>
      <rPr>
        <rFont val="Arial"/>
        <color theme="1"/>
      </rPr>
      <t xml:space="preserve">и Правил использования сайта, </t>
    </r>
    <r>
      <rPr>
        <rFont val="Arial"/>
        <b/>
        <color theme="1"/>
      </rPr>
      <t>Политики конфиденциальности и Согласия на обработку персональных данных</t>
    </r>
    <r>
      <rPr>
        <rFont val="Arial"/>
        <color theme="1"/>
      </rPr>
      <t xml:space="preserve"> ( 2 чекбокса)</t>
    </r>
  </si>
  <si>
    <t>Повторная регистрация пользователя с таким же email не возможна (показывается уведовмление)</t>
  </si>
  <si>
    <t>Успешная регистрация, на указанную почту приходит ссылка для подтверждения</t>
  </si>
  <si>
    <t>письмо приходит, но все работает без подтверждения!!!</t>
  </si>
  <si>
    <t>В письме изображения отображаются</t>
  </si>
  <si>
    <t>Вход</t>
  </si>
  <si>
    <r>
      <rPr>
        <rFont val="Arial"/>
        <color theme="1"/>
      </rPr>
      <t>Ссылка на соц сети (фэйсбук,</t>
    </r>
    <r>
      <rPr>
        <rFont val="Arial"/>
        <b/>
        <color theme="1"/>
      </rPr>
      <t xml:space="preserve"> вк, </t>
    </r>
    <r>
      <rPr>
        <rFont val="Arial"/>
        <color theme="1"/>
      </rPr>
      <t xml:space="preserve">твиттер, инст, </t>
    </r>
    <r>
      <rPr>
        <rFont val="Arial"/>
        <b/>
        <color theme="1"/>
      </rPr>
      <t>линкдин</t>
    </r>
    <r>
      <rPr>
        <rFont val="Arial"/>
        <color theme="1"/>
      </rPr>
      <t xml:space="preserve">, </t>
    </r>
    <r>
      <rPr>
        <rFont val="Arial"/>
        <b/>
        <color theme="1"/>
      </rPr>
      <t>тг</t>
    </r>
    <r>
      <rPr>
        <rFont val="Arial"/>
        <color theme="1"/>
      </rPr>
      <t>)</t>
    </r>
  </si>
  <si>
    <t>4 ссылки - заблокированные сайты.</t>
  </si>
  <si>
    <t>Ввод email при входе</t>
  </si>
  <si>
    <t>Ввод пароля при входе</t>
  </si>
  <si>
    <t>Кнопка восстановления пароля кликабельна</t>
  </si>
  <si>
    <t>Подтверждение заполненного поля email зелёной галочкой</t>
  </si>
  <si>
    <t>Зеленые галочки отсутствуют</t>
  </si>
  <si>
    <t>Подтверждение заполненного поля пароля зелёной галочкой</t>
  </si>
  <si>
    <t>Возможность восстановить пароль</t>
  </si>
  <si>
    <t>Кнопка регистрации кликабельна и ведёт на нужную страницу для регистрации</t>
  </si>
  <si>
    <t>Восстановление пароля</t>
  </si>
  <si>
    <t>Возможность ввести email адрес и восстановить пароль</t>
  </si>
  <si>
    <t>Нет возможности отправить письмо по восстановлению пароля на незарегестрированную почту</t>
  </si>
  <si>
    <t>отправляется и не проверяет зарегистрирован пользователь с таким email  или нет.</t>
  </si>
  <si>
    <t>Проекты</t>
  </si>
  <si>
    <t>Отображается обучающая панель</t>
  </si>
  <si>
    <t xml:space="preserve">Возможность создать несколько проектов </t>
  </si>
  <si>
    <t>Переключение между созданными проектами</t>
  </si>
  <si>
    <t>Ограничение в названии проекта (20 символов)</t>
  </si>
  <si>
    <t>Стоит сделать уведомление.</t>
  </si>
  <si>
    <t>Переименование проекта</t>
  </si>
  <si>
    <t>Переименование сервера</t>
  </si>
  <si>
    <t>Перемещение сервера между проектами</t>
  </si>
  <si>
    <t>Количество созданных серверов в проекте корректно</t>
  </si>
  <si>
    <t>Максимальное количество проектов (23)</t>
  </si>
  <si>
    <t>Но при этом есть возможность перейти во вкладку "Виртуальные сервера" и при создании сервера создать проект там, который не будет отображаться (где создаться сервер-неизвестно) Нужно сделать ограничение в количестве проектов и при достижении максимального количества не иметь возможности создавать проекты при создании серверов и других продуктов.(заблокировать кнопку создания проекта при достижении их максимально созданного количества у пользователя)</t>
  </si>
  <si>
    <t>Возможность добавить комментарий к проекту</t>
  </si>
  <si>
    <t>Возможность редактировать комментарий к проекту</t>
  </si>
  <si>
    <t>Удаление проекта</t>
  </si>
  <si>
    <t>Работа внутри проекта</t>
  </si>
  <si>
    <t>Актуальные сервера в проекте отображаются</t>
  </si>
  <si>
    <t xml:space="preserve">Сортировка серверов по дата-центрам </t>
  </si>
  <si>
    <t>В самом проекте нет блоков фильтрации</t>
  </si>
  <si>
    <t>Информация при созданном сервера соответсвует его конфигурации</t>
  </si>
  <si>
    <t>Удаление сервера в списке vds проекта</t>
  </si>
  <si>
    <t>Шапка</t>
  </si>
  <si>
    <t>Работает кнопка открытия бокового меню</t>
  </si>
  <si>
    <t>Кнопка "MDLD" при нажати ведёт на лэндинг</t>
  </si>
  <si>
    <t>Баланс отображается</t>
  </si>
  <si>
    <t>Баланс нигде не отображается</t>
  </si>
  <si>
    <t>Кнопка "пополнить" меняет анимацию при наведении</t>
  </si>
  <si>
    <t>Кнопка отсутсвует</t>
  </si>
  <si>
    <t>нет</t>
  </si>
  <si>
    <t>Кнопка "пополнить" при нажатии открывает панель биллинга</t>
  </si>
  <si>
    <t xml:space="preserve">Имя пользователя кликабельно, подсвечивается при наведении </t>
  </si>
  <si>
    <t>Имя пользователя не отображается в шапке</t>
  </si>
  <si>
    <t>Имя отображается. Неи подсвечивается.</t>
  </si>
  <si>
    <t>При нажатии на имя пользователя в шапке происходит переход в настройки аккаунта</t>
  </si>
  <si>
    <t>Имя пользователя не отображается/отбражается только окно аватара, при нажатии перенаправление на Насройки аккаунта</t>
  </si>
  <si>
    <t>Кнопка выхода подсвечивается при наведении</t>
  </si>
  <si>
    <t>Кнопка отсутсвует в шапке (реализована в каталоге)</t>
  </si>
  <si>
    <t>Кнопка выхода выполняет свою функцию (выход из аккаунта пользователя)</t>
  </si>
  <si>
    <t>Кнопка отсутсвует в шапке (реализована в каталоге, функционал выполняет)</t>
  </si>
  <si>
    <t>Кнопка "Колокольчик" (для уведомлений)</t>
  </si>
  <si>
    <t>уведомления не реализованы</t>
  </si>
  <si>
    <t>Кнопка "Сообщение" (для формы обратной связи и поддержки)</t>
  </si>
  <si>
    <t>не реализована</t>
  </si>
  <si>
    <t>Каталог</t>
  </si>
  <si>
    <t>Боковая панель католог содержит кликабельный блок Проекты</t>
  </si>
  <si>
    <t>Боковая панель католог содержит кликабельный блок Продукты</t>
  </si>
  <si>
    <t>Боковая панель католог содержит кликабельный блок IP адреса</t>
  </si>
  <si>
    <t>Перенесен в другой раздел</t>
  </si>
  <si>
    <t>Боковая панель католог содержит кликабельный блок Администрирование</t>
  </si>
  <si>
    <t>Боковая панель католог содержит кликабельный блок Настройки аккаунта</t>
  </si>
  <si>
    <t>Открывается, но на середине страницы, а должно открываться с заголовка
.</t>
  </si>
  <si>
    <t>не исправлено</t>
  </si>
  <si>
    <t>Боковая панель католог содержит кликабельный блок Реферальная программа</t>
  </si>
  <si>
    <t>Боковая панель католог содержит кликабельный блок Оплата</t>
  </si>
  <si>
    <t>Боковая панель католог содержит кликабельный блок Поддержка</t>
  </si>
  <si>
    <t>Боковая панель католог содержит кликабельный блок Уведомдения</t>
  </si>
  <si>
    <t>Не реализовано</t>
  </si>
  <si>
    <t>Боковая панель католог содержит кликабельный блок Сообщения</t>
  </si>
  <si>
    <t>При выборе блока везде есть кнопка "Вернуться в каталог", при нажатии она возвращает в каталог</t>
  </si>
  <si>
    <t>Администрирование</t>
  </si>
  <si>
    <t>Все тарифы отображаются (4 шт)</t>
  </si>
  <si>
    <t>Тариф "Разовый" доступен для заказа</t>
  </si>
  <si>
    <t>Тариф "Минимальный" доступен для заказа</t>
  </si>
  <si>
    <t>Тариф "Оптимальный" доступен для заказа</t>
  </si>
  <si>
    <t>тариф "Безлимитный" доступен для заказа</t>
  </si>
  <si>
    <t>Оплата всех тарифов производиться с баланса</t>
  </si>
  <si>
    <t>После приобретения каждый тариф отображается у пользователя</t>
  </si>
  <si>
    <t>сумма оплаченных часов.</t>
  </si>
  <si>
    <t xml:space="preserve">Все операции по приобретению тарифов отображаются в графе "Оплата" </t>
  </si>
  <si>
    <t>Через панель администратора можно производить работы по администрированию</t>
  </si>
  <si>
    <t>Часы администрирования списываются корректно, согласно приобретённому тарифу</t>
  </si>
  <si>
    <t>В истории администрирования отображаются тикеты согласно проведённым работам</t>
  </si>
  <si>
    <t>Настройки аккаунта
Вкладка Основное</t>
  </si>
  <si>
    <t>Доступ к панели настройки аккаунта  производиться через каталог сбоку</t>
  </si>
  <si>
    <t>Доступ к панели настройки аккаунта производиться через шапку в панели наверху по нажатию на аватар пользователя</t>
  </si>
  <si>
    <t>Блок Данные пользователя</t>
  </si>
  <si>
    <t>В блок Данные пользователя можно ввести ФИО (англ, рус)</t>
  </si>
  <si>
    <t>Блок Изменить электронную почту</t>
  </si>
  <si>
    <t>Сохранение данных поля Email при её изменении</t>
  </si>
  <si>
    <t>Блок Изменить пароль</t>
  </si>
  <si>
    <t>Ввод в поле Новый пароль (англ, спецсимволы, цифры)</t>
  </si>
  <si>
    <t>Ввод в поле Повторите пароль (англ, спецсимволы, цифры)</t>
  </si>
  <si>
    <t>Есть возможность изменить текущий пароль и войти по нему</t>
  </si>
  <si>
    <t>Данные не должны сохраняться и изменяться если данные в строках Новый пароль и Повторите пароль не совпадают</t>
  </si>
  <si>
    <t>При вводе не валидых данных для полей появляется подсказка о том какие данные должны быть</t>
  </si>
  <si>
    <t>Блок SSH ключ</t>
  </si>
  <si>
    <t>Можно добавить ssh ключ</t>
  </si>
  <si>
    <t>История входов</t>
  </si>
  <si>
    <t>Данные об истории входов отображаются, данные там актуальны и отсортированы во временном порядке</t>
  </si>
  <si>
    <t>Вкладка Физическое лицо</t>
  </si>
  <si>
    <t>Ввод номера телефона (11 цифр)</t>
  </si>
  <si>
    <t>Подтверждение номера телефона смс</t>
  </si>
  <si>
    <t>Блок Редактировать профиль</t>
  </si>
  <si>
    <t>Сохранение данных поля Телефон</t>
  </si>
  <si>
    <t>Сохранение данных поля ФИО</t>
  </si>
  <si>
    <t>Сохранение данных поля Страна</t>
  </si>
  <si>
    <t>Сохранение данных поля Город</t>
  </si>
  <si>
    <t>Сохранение данных поля Адрес</t>
  </si>
  <si>
    <t>Сохранение данных поля Индекс</t>
  </si>
  <si>
    <t>Вкладка Юридическое лицо</t>
  </si>
  <si>
    <t>Все поля доступны для заполения.</t>
  </si>
  <si>
    <t>Кнопка Зарегистрироваться не доступна без заполнения всех полей (кроме КПП) и нажатия 2х чек-боксов</t>
  </si>
  <si>
    <t>Переход по ссылке доступен - открывается документ для ознакомления</t>
  </si>
  <si>
    <t>После заполнения всех полей кнопка Зарегистрироваться доступна для нажатия, и отрабатывает свой функционал</t>
  </si>
  <si>
    <t>Появилась кнопка скачать договор</t>
  </si>
  <si>
    <t>если пароли не совпадают, то кнопка не кликабельна.</t>
  </si>
  <si>
    <t>Появился номер договора</t>
  </si>
  <si>
    <t>Появилась запись дата договора (дата на момент нажатия кнопки)</t>
  </si>
  <si>
    <t>Все поля доступны для редактирования данных.</t>
  </si>
  <si>
    <r>
      <rPr>
        <rFont val="Arial"/>
        <color theme="1"/>
      </rPr>
      <t xml:space="preserve">Кнопка </t>
    </r>
    <r>
      <rPr>
        <rFont val="Arial"/>
        <b/>
        <color theme="1"/>
      </rPr>
      <t>Сохранить изменения</t>
    </r>
    <r>
      <rPr>
        <rFont val="Arial"/>
        <color theme="1"/>
      </rPr>
      <t xml:space="preserve"> отрабатывает свой функционал.</t>
    </r>
  </si>
  <si>
    <t>Оплата</t>
  </si>
  <si>
    <t>При нажатии на кнопку Оплата в каталоге, идёт переход на страницу с оплатой (открывается вкладка Баланс)</t>
  </si>
  <si>
    <t>Мин. сумма платежа 250р (1 руб)</t>
  </si>
  <si>
    <t>Не работает блок</t>
  </si>
  <si>
    <t>На почту приходит чек с суммой пополнения при оплате картой.</t>
  </si>
  <si>
    <t>При нажатии кнопки Пополнить, происходит перенаправление на панель оплаты</t>
  </si>
  <si>
    <t>При нажатии на кнопку Привязать карту происходит перенаправление на окно с привязкой карты</t>
  </si>
  <si>
    <t>Сделано в обход через кнопку Пополнить в хедере.</t>
  </si>
  <si>
    <t>На указанную почту приходит сообщение о привязке карты и о списании 1р</t>
  </si>
  <si>
    <t xml:space="preserve">Удаление привязанной карты </t>
  </si>
  <si>
    <t>Переход во вкладку Счета с отображением всех счетов, производимых пользователем</t>
  </si>
  <si>
    <t>Переход во вкладку История трат и пополнений с отображением всех услуг</t>
  </si>
  <si>
    <t xml:space="preserve">Для юр лица </t>
  </si>
  <si>
    <t>Есть возможность пополнить баланс через Оплатить по счету</t>
  </si>
  <si>
    <t xml:space="preserve">Счет выставляется </t>
  </si>
  <si>
    <t>Статус выставленного счета меняется при оплате (подтверждаем через админку)</t>
  </si>
  <si>
    <t>Баланс меняется на верную сумму</t>
  </si>
  <si>
    <t>Для физ лица</t>
  </si>
  <si>
    <t>Доступны другие формы оплаты (всего 9 шт)</t>
  </si>
  <si>
    <t>Поддержка</t>
  </si>
  <si>
    <t>При нажатии на кнопку Поддержка происходит преход в раздел поддержка</t>
  </si>
  <si>
    <t>Отображается список запросов.</t>
  </si>
  <si>
    <r>
      <rPr>
        <rFont val="Arial"/>
        <color theme="1"/>
      </rPr>
      <t xml:space="preserve">Есть кнопка </t>
    </r>
    <r>
      <rPr>
        <rFont val="Arial"/>
        <b/>
        <color theme="1"/>
      </rPr>
      <t>Создать запрос.</t>
    </r>
  </si>
  <si>
    <r>
      <rPr>
        <rFont val="Arial"/>
        <color theme="1"/>
      </rPr>
      <t xml:space="preserve">При нажатии на конопку Создать запрос происходит перенаправление на страницу </t>
    </r>
    <r>
      <rPr>
        <rFont val="Arial"/>
        <b/>
        <color theme="1"/>
      </rPr>
      <t>Отправить запрос в службу поддержки</t>
    </r>
  </si>
  <si>
    <r>
      <rPr>
        <rFont val="Arial"/>
        <color theme="1"/>
      </rPr>
      <t xml:space="preserve">Блок выбора </t>
    </r>
    <r>
      <rPr>
        <rFont val="Arial"/>
        <b/>
        <color theme="1"/>
      </rPr>
      <t>Кому</t>
    </r>
    <r>
      <rPr>
        <rFont val="Arial"/>
        <color theme="1"/>
      </rPr>
      <t>, позволяет выбрать нужную опцию</t>
    </r>
  </si>
  <si>
    <r>
      <rPr>
        <rFont val="Arial"/>
        <color theme="1"/>
      </rPr>
      <t xml:space="preserve">Поле </t>
    </r>
    <r>
      <rPr>
        <rFont val="Arial"/>
        <b/>
        <color theme="1"/>
      </rPr>
      <t>Заголовок</t>
    </r>
    <r>
      <rPr>
        <rFont val="Arial"/>
        <color theme="1"/>
      </rPr>
      <t>, Позволяет ввести данные в количестве до 90 символов.</t>
    </r>
  </si>
  <si>
    <r>
      <rPr>
        <rFont val="Arial"/>
        <color theme="1"/>
      </rPr>
      <t xml:space="preserve">Поле </t>
    </r>
    <r>
      <rPr>
        <rFont val="Arial"/>
        <b/>
        <color theme="1"/>
      </rPr>
      <t>Сообщение</t>
    </r>
    <r>
      <rPr>
        <rFont val="Arial"/>
        <color theme="1"/>
      </rPr>
      <t xml:space="preserve"> позволяет ввести данные.</t>
    </r>
  </si>
  <si>
    <r>
      <rPr>
        <rFont val="Arial"/>
        <color theme="1"/>
      </rPr>
      <t xml:space="preserve">Поле </t>
    </r>
    <r>
      <rPr>
        <rFont val="Arial"/>
        <b/>
        <color theme="1"/>
      </rPr>
      <t xml:space="preserve">Прикрепить файл </t>
    </r>
    <r>
      <rPr>
        <rFont val="Arial"/>
        <color theme="1"/>
      </rPr>
      <t>открывает диалоговое окно для выбора файла</t>
    </r>
  </si>
  <si>
    <t>Нельзя прикрепить файл недопустимого формата.</t>
  </si>
  <si>
    <t>Нельзя прикрепить "тяжелый" файл.</t>
  </si>
  <si>
    <t>Можно удалить прикрепленный файл</t>
  </si>
  <si>
    <t>Кикабельность принятия политики кофиденцальности (ссылки на документы)</t>
  </si>
  <si>
    <r>
      <rPr>
        <rFont val="Arial"/>
        <color theme="1"/>
      </rPr>
      <t>Кнопка</t>
    </r>
    <r>
      <rPr>
        <rFont val="Arial"/>
        <b/>
        <color theme="1"/>
      </rPr>
      <t xml:space="preserve"> Отправить</t>
    </r>
    <r>
      <rPr>
        <rFont val="Arial"/>
        <color theme="1"/>
      </rPr>
      <t xml:space="preserve"> не кликабельна без: принятия политики конфиденциальности, заполненного поля Сообщение,  Выбранной опции Кому.</t>
    </r>
  </si>
  <si>
    <r>
      <rPr>
        <rFont val="Arial"/>
        <color theme="1"/>
      </rPr>
      <t xml:space="preserve">Кнопка </t>
    </r>
    <r>
      <rPr>
        <rFont val="Arial"/>
        <b/>
        <color theme="1"/>
      </rPr>
      <t>назад</t>
    </r>
    <r>
      <rPr>
        <rFont val="Arial"/>
        <color theme="1"/>
      </rPr>
      <t xml:space="preserve"> присутствует, и отрабатывает свой функционал.</t>
    </r>
  </si>
  <si>
    <t>Созданный запрос отображается со статусом Открыт</t>
  </si>
  <si>
    <t>Можно, выбрать и открыть запрос.</t>
  </si>
  <si>
    <r>
      <rPr>
        <rFont val="Arial"/>
        <color theme="1"/>
      </rPr>
      <t xml:space="preserve">У открытого запроса со статусом </t>
    </r>
    <r>
      <rPr>
        <rFont val="Arial"/>
        <b/>
        <color theme="1"/>
      </rPr>
      <t>Открыт</t>
    </r>
    <r>
      <rPr>
        <rFont val="Arial"/>
        <color theme="1"/>
      </rPr>
      <t xml:space="preserve"> отображается кнопка </t>
    </r>
    <r>
      <rPr>
        <rFont val="Arial"/>
        <b/>
        <color theme="1"/>
      </rPr>
      <t>Закрыть запрос</t>
    </r>
  </si>
  <si>
    <r>
      <rPr>
        <rFont val="Arial"/>
        <color theme="1"/>
      </rPr>
      <t xml:space="preserve">У открытого запроса со статусом </t>
    </r>
    <r>
      <rPr>
        <rFont val="Arial"/>
        <b/>
        <color theme="1"/>
      </rPr>
      <t>Открыт</t>
    </r>
    <r>
      <rPr>
        <rFont val="Arial"/>
        <color theme="1"/>
      </rPr>
      <t xml:space="preserve"> можно написать сообщение, прикрепить файл. Нажать кнопку Отправить  для дополнения запроса.</t>
    </r>
  </si>
  <si>
    <r>
      <rPr>
        <rFont val="Arial"/>
        <color theme="1"/>
      </rPr>
      <t xml:space="preserve">У запроса со статусом </t>
    </r>
    <r>
      <rPr>
        <rFont val="Arial"/>
        <b/>
        <color theme="1"/>
      </rPr>
      <t>Закрыт</t>
    </r>
    <r>
      <rPr>
        <rFont val="Arial"/>
        <color theme="1"/>
      </rPr>
      <t xml:space="preserve"> есть возможноть только посмотреть детали запроса.</t>
    </r>
  </si>
  <si>
    <t>Уведомления</t>
  </si>
  <si>
    <t>В каталоге присутсвует кнопка Уведомления, при нажатии отрабатывается функционал</t>
  </si>
  <si>
    <t>Уведомления отображаются. Новые уведомления в начале списка.</t>
  </si>
  <si>
    <t>Кнопка "Пометить все сообщения как прочитанные" отрабатывает свой функционал</t>
  </si>
  <si>
    <t>Сообщения</t>
  </si>
  <si>
    <t>В каталоге присутсвует кнопка Сообщения, при нажатии отрабатывается функционал</t>
  </si>
  <si>
    <t>не реализовано</t>
  </si>
  <si>
    <t>Создание виртуального сервера</t>
  </si>
  <si>
    <t>При создании сервера есть возможность выбрать проект где развернётся vds</t>
  </si>
  <si>
    <t>При создании vds есть возможность Создать новый проект где будет разворачиваться vds (новый проект отображается в каталоге)</t>
  </si>
  <si>
    <t>При создании vds есть возможность выбрать Дата-центр (окна доступных vds для покупки меняются)</t>
  </si>
  <si>
    <t>Выбор ОС при создании vds (Debian 9/10/11, Ubuntu 16,18.20, СentOS 7,8)</t>
  </si>
  <si>
    <t>Выбор доступного тарифа (ml50, ml100, ml150, ml200, 350)</t>
  </si>
  <si>
    <t xml:space="preserve">Переверстать отображение конфигураций сервера
</t>
  </si>
  <si>
    <t>Бэкапы</t>
  </si>
  <si>
    <t>Все чек-боксы бэкапов доступны для нажатия</t>
  </si>
  <si>
    <t>Есть возможность выбрать нужное расписание бэкапов (любой порядок дней пн,вт,ср,чт,пт,сб,вс)</t>
  </si>
  <si>
    <t>В расписании бэкапов кнопка Выбрать все/Убрать все добавляет/убирает все дни для бэкапов</t>
  </si>
  <si>
    <t>Кнопка "?" рядом с чек-боксом Бэкапы PRO</t>
  </si>
  <si>
    <t xml:space="preserve">Подвинуть "?"
</t>
  </si>
  <si>
    <t>Возможность выбора любого пакета администрирования (сумма чека изменяется в зависимости от тарифа)</t>
  </si>
  <si>
    <t xml:space="preserve">Можно выбрать только Разовый и Минимальный, остальные не отображаются
</t>
  </si>
  <si>
    <t>Тариф Оптимальный подсвечивается красным</t>
  </si>
  <si>
    <t>Нет возможности посмотреть из-за сдвиинутых полей администрирования</t>
  </si>
  <si>
    <t>Аутентификация</t>
  </si>
  <si>
    <t>Можно добавить ssh ключ отображающийся у пользователя</t>
  </si>
  <si>
    <t>Можно добавить новый ssh ключ через унопку +Добавить SSH ключ</t>
  </si>
  <si>
    <t>Серверы</t>
  </si>
  <si>
    <t>Возможность выбрать количество VDS и ip для создания</t>
  </si>
  <si>
    <t>Ввод названия сервера/дублирование названия в хостнейм (установлено ограничение по символам)</t>
  </si>
  <si>
    <t>На ежемесячной оплате возможность выбрать время аренды сервера (1,3,6,12 месяцев)</t>
  </si>
  <si>
    <t>Чек-бокс автопродление</t>
  </si>
  <si>
    <t>Возможность переключиться на почасовую оплату</t>
  </si>
  <si>
    <t>Сумма оплаты меняется в зависимости тарифа и вида аренды сервера (ежемесячная/почасовая)</t>
  </si>
  <si>
    <t>При нажатии кнопки Подтвердить перенаправление на окно списания с суммой оплаты</t>
  </si>
  <si>
    <t>Сервер по выбранной конфигурации разворачивается, оплата проходит</t>
  </si>
  <si>
    <t>Виртуальные серверы (уже созданные)</t>
  </si>
  <si>
    <t xml:space="preserve">Созданный сервер отображается в панели пользователя </t>
  </si>
  <si>
    <t>Основное</t>
  </si>
  <si>
    <t>Текущий тариф и конфигурации (CPU, RAM, Диск) корректно отображаются, данные на сервере актуальны с данными в панели пользователя</t>
  </si>
  <si>
    <t xml:space="preserve">Переверстать, убрать лишние пробелы
</t>
  </si>
  <si>
    <t>Дата центр сервера корректен с тем, в каком дата-центре vds создавалась</t>
  </si>
  <si>
    <t>Стастус сервера корректен (изменяется в засисимости от статуса vds)</t>
  </si>
  <si>
    <t>ipv4 отображается в ПУ пользователя, подключение по нему доступно к указанной машине с id адресом</t>
  </si>
  <si>
    <t>Реализовано копирование основого ipv4</t>
  </si>
  <si>
    <t>Реализовано копирование основого ipv6</t>
  </si>
  <si>
    <t>Возможность добавить доп ipv4 через основную панель сервера</t>
  </si>
  <si>
    <t xml:space="preserve">Кнопка не кликабельная 
</t>
  </si>
  <si>
    <t>Возможность добавить доп ipv6 через основную панель сервера</t>
  </si>
  <si>
    <t>Отображение канала 100mb/s</t>
  </si>
  <si>
    <t>OS в ПУ пользователя отображается такая-же, что и была выбрана на этапе создания vds</t>
  </si>
  <si>
    <t>Пароль для доступа к vds отображается в закрытом варианте</t>
  </si>
  <si>
    <t>Анимация для открытия пароля меняется и пароль становиться видимым для ПУ пользователя</t>
  </si>
  <si>
    <t>Тип оплаты (ежемесячная/почасовая) корретно отображаются в зависимости от выбранного типа оплаты при покупке vds</t>
  </si>
  <si>
    <t>При ежемесячной оплате дата оплаты "до" корректно отображается в зависимости от времени на которое была приобретена vds</t>
  </si>
  <si>
    <t>При нажатии на кнопку "Перейти на почасовую оплату" происходит подтверждение и vds переходит на почасовую оплату</t>
  </si>
  <si>
    <t>Ежемесячная оплата на 3 месяца проходит корректно, дата работы сервера увеличивается на 3 месяца</t>
  </si>
  <si>
    <t>Ежемесячная оплата на 6 месяцев проходит корректно, дата работы сервера увеличивается на 6 месяцев</t>
  </si>
  <si>
    <t>Ежемесячная оплата на 12 месяцев проходит корректно, дата работы сервера увеличивается на 12 месяцев</t>
  </si>
  <si>
    <t>Кнопка "Автопродление" отрабатывает корректно, списание со счёта пользователя происходит согласно графику автопродления</t>
  </si>
  <si>
    <t>Кнопка "Бэкапы PRO" нажимается и отрабатывает корректно (в панели администратора можно увидеть что бэкапы делаются каждый день)</t>
  </si>
  <si>
    <t xml:space="preserve">  </t>
  </si>
  <si>
    <t>При наведении на "?" появляется всплывающее окно с текстовым предупреждением "Мы сохраняем бэкапы на отдельном сервере. Восстановить сервер из бэкапа можно в влюбой момент"</t>
  </si>
  <si>
    <t xml:space="preserve">Вспылвающее окно отсутсвует, кнопка сдвинута
</t>
  </si>
  <si>
    <t>Выбор бэкапа по дням недели (Пн, Вт, Ср,Чт, Пт, Сб, Вс) (в панели администратора можно увидеть что бэкапы делаются по выбранным дням)</t>
  </si>
  <si>
    <t>При нажатии на кнопку "Выбрать все", а далее "Применить", бэкапы будут делаться каждый день (в панели администратора отображается что бэкапы делаются каждый день"</t>
  </si>
  <si>
    <t>При нажатии на кнопку "Убрать все" бэкапы со всех дней убираются (в панели администратора отображается что бэкапы по дням недели делаться не будут)</t>
  </si>
  <si>
    <t xml:space="preserve">Модалка с возвратом денег не выравнивает сумму возврата на баланс
</t>
  </si>
  <si>
    <t>Кнопки управления vds</t>
  </si>
  <si>
    <t>При нажатии на кнопку "Консоль," консоль открывается (vnc)</t>
  </si>
  <si>
    <t>При нажатии на кнопку "Перезагрузки", vds перезагружается, статус машины меняется на "выключен" и через время меняется на "Активен" (доп тест на созданном сервере через консоль)</t>
  </si>
  <si>
    <t xml:space="preserve">Модалка свдинута
</t>
  </si>
  <si>
    <t>При нажатии на кнопку "Выключить/Включить" vds выключается/включается, статус машины меняется (доп тест на созданном сервере через консоль)</t>
  </si>
  <si>
    <t>При нажатии на кнопку "Переустановить" открывается всплывающее окно с возможными конфигруациями переустановки vds</t>
  </si>
  <si>
    <t>"Модалка свдинута
"</t>
  </si>
  <si>
    <t>ОС Debian доступна во всех версиях (11,10,9) переустановка на все версии возможна (доп тест на созданном сервере через консоль)</t>
  </si>
  <si>
    <t>ОС Ubuntu доступна во всех версиях (16,18,20) переустановка на все версии возможна (доп тест на созданном сервере через консоль)</t>
  </si>
  <si>
    <t>ОС CentOS доступна во всех версиях (7,8) переустановка на все версии возможна (доп тест на созданном сервере через консоль)</t>
  </si>
  <si>
    <t>Возможность переустановить ОС с новым SSH ключом (который был до этого в кабинете пользователя) (доп тест на созданном сервере через консоль)</t>
  </si>
  <si>
    <t>Возможность переустановить ОС с новым SSH ключом (которого не было у пользователя, он был добавлен через кнопку "Добавить ssh ключ перед переуустановкой сервера) (доп тест на созданном сервере через консоль)</t>
  </si>
  <si>
    <t>Возможность переустановить ОС, удалив все ssh ключи (доп тест на созданном сервере через консоль)</t>
  </si>
  <si>
    <t>При нажатии на кнопку "Удалить" происходит корректное удаление сервера</t>
  </si>
  <si>
    <t>Тариф</t>
  </si>
  <si>
    <t>Блок "Текущий тариф и кнофигурация" корректно отображает информацию по тарифу на vds</t>
  </si>
  <si>
    <t>ОС корректно отображается (та, которая была установлена)</t>
  </si>
  <si>
    <t xml:space="preserve">Пароль отображается и его можно посмотреть </t>
  </si>
  <si>
    <t>Доступные терифы для смены конфигураций vds отображаются, при нажатии отображается панель для перехода на выбранный тариф</t>
  </si>
  <si>
    <t>При начале переустановки сервера кнопки для потворной переустановки (перезагрузки, миграции итп) блокируются</t>
  </si>
  <si>
    <t>Миграции мигрируют</t>
  </si>
  <si>
    <t>Сеть и IP</t>
  </si>
  <si>
    <t>Кнопка добавить IPv4 добавляет адрес к панель пользователя к машине</t>
  </si>
  <si>
    <t xml:space="preserve">Переверстать
</t>
  </si>
  <si>
    <t>Кнопка добавить IPv6 добавляет адрес к панель пользователя к машине</t>
  </si>
  <si>
    <t>Фильтрация ip адресов отрабатывает</t>
  </si>
  <si>
    <t>Можно отвязать ipv4/6 от vds через панель пользователя</t>
  </si>
  <si>
    <t xml:space="preserve">Вспылвающая панель сдвинута с рабочего экрана
</t>
  </si>
  <si>
    <t>Функционал дублирует бэкапы во вкладке Основное у выбранной vds</t>
  </si>
  <si>
    <t>История бэкапов</t>
  </si>
  <si>
    <t>Бэкапы отображаются согласно установленному расписанию</t>
  </si>
  <si>
    <t>Все операции с vds отображаются и актуальны во вкладке История конкретной vds</t>
  </si>
  <si>
    <t>Статистика</t>
  </si>
  <si>
    <t>Стастистика отображается в виде графика</t>
  </si>
  <si>
    <t xml:space="preserve">График статистики не ограничивается, отображается за границами экрана
</t>
  </si>
  <si>
    <t>IP адреса</t>
  </si>
  <si>
    <t>Блок Поиск по IP адресам работает, релизована возможность найти доп ip</t>
  </si>
  <si>
    <t>Нажатие на кнопку "+Добавить IP" открывает всплывающее меню  с добавлением ip адресов</t>
  </si>
  <si>
    <t xml:space="preserve">Выровнять попап с успешным подтверждением оплаты
</t>
  </si>
  <si>
    <t>При добавлении IP адресов есть возможность выбрать Дата-центр (выпадающий список с доступными дата-центрами)</t>
  </si>
  <si>
    <t>Возможность выбрать тип  ip для покупки (ipv4/6)</t>
  </si>
  <si>
    <t xml:space="preserve">Нажатие кнопки "Применить" открывает меню для подтверждения списания </t>
  </si>
  <si>
    <t>Фильтр ip адресов</t>
  </si>
  <si>
    <t>Есть возможность фильтровать ip адреса по типам (ipv4/ipv6/все)</t>
  </si>
  <si>
    <t xml:space="preserve">ip адреса отображаются по уебански
</t>
  </si>
  <si>
    <t>Есть возможность фильтровать ip адреса по дата-центрам</t>
  </si>
  <si>
    <t>Возможность фильтровать ip адреса по статусу (все/свободные/привязанные)</t>
  </si>
  <si>
    <t>Функционал определённого ip 4/6</t>
  </si>
  <si>
    <t>Определённый ip адреес можно скопировать</t>
  </si>
  <si>
    <t>После приобретения  ip адреса отображается его статус (не присоединён/ присоеденён к выбранной vds)</t>
  </si>
  <si>
    <t>ip адрес имеет функционал который можно увидеть при нажатии на кнопку с 3 точками</t>
  </si>
  <si>
    <t>ip адрес можно удалить с возвратом средств за неиспользованные дни</t>
  </si>
  <si>
    <t>ip адрес можно привязать/отвязать к выбранной vds</t>
  </si>
  <si>
    <t xml:space="preserve">К ip адресу можно добавить/изменить/удалить reverse dns </t>
  </si>
  <si>
    <t>Дата</t>
  </si>
  <si>
    <t xml:space="preserve">Номер </t>
  </si>
  <si>
    <t>Название</t>
  </si>
  <si>
    <t>Исходные данные</t>
  </si>
  <si>
    <t>Шаги</t>
  </si>
  <si>
    <t>Фактический результат</t>
  </si>
  <si>
    <t>Ожидаемый результат</t>
  </si>
  <si>
    <t>Запрос в тех поддержку отправляется не с первого раза</t>
  </si>
  <si>
    <t>Зарегистрированный пользователь</t>
  </si>
  <si>
    <t>1. Перейти в раздел Поддержка
2. Нажать кнопку создать запрос
3. Заполнить поля запроса (Кому, Заголовок, Сообщение, поставить галочку Я даю согласие)
4. Нажать кнопку Отправить.</t>
  </si>
  <si>
    <t>Запрос отправлен и доступен для просмотра.</t>
  </si>
  <si>
    <t>Запрос не отправлен требуется повторное нажатие на кнопку отправить</t>
  </si>
  <si>
    <t>Не развернулся VDS на тарифе ML150 в ДЦ Russia, Saint Petersburg
superdc</t>
  </si>
  <si>
    <t>Зарегистрированный пользователь 
Пополненый баланс (мин 10000)</t>
  </si>
  <si>
    <t>1. Перейти во вкладку "Виртуальные серверы"
2. Нажать кнопку Создать сервер
3. Выбрать дата-центр  Russia, Saint Petersburg
superdc
4. Выбрать ОС (любую)
5. Выбрать тариф ML150
6. Ввести название сервера
7. Нажать кнопку Оплатить
8. Поизвести оплату с баланса
9. Дождаться уведомления об удачной развёртке сервера в панели пользователя"</t>
  </si>
  <si>
    <t>VDS  не развернулся, имеет статус Идет развертываение 99%</t>
  </si>
  <si>
    <t>VDS  развернулся, имеет статус Активен</t>
  </si>
  <si>
    <t>Не развернулся VDS на тарифе ML100 в ДЦ Russia, Saint Petersburg
RETN</t>
  </si>
  <si>
    <t>1. Перейти во вкладку "Виртуальные серверы"
2. Нажать кнопку Создать сервер
3. Выбрать дата-центр  Russia, Saint Petersburg
RETN
4. Выбрать ОС (любую)
5. Выбрать тариф ML100
6. Ввести название сервера
7. Нажать кнопку Оплатить
8. Поизвести оплату с баланса
9. Дождаться уведомления об удачной развёртке сервера в панели пользователя"</t>
  </si>
  <si>
    <t>Не развернулся VDS на тарифе ML200 в ДЦ Russia, Saint Petersburg
RETN</t>
  </si>
  <si>
    <t>1. Перейти во вкладку "Виртуальные серверы"
2. Нажать кнопку Создать сервер
3. Выбрать дата-центр  Russia, Saint Petersburg
RETN
4. Выбрать ОС (любую)
5. Выбрать тариф ML200
6. Ввести название сервера
7. Нажать кнопку Оплатить
8. Поизвести оплату с баланса
9. Дождаться уведомления об удачной развёртке сервера в панели пользователя"</t>
  </si>
  <si>
    <t>Переконфигурирование завершается статусом ОШИБКА на тариф ML150 ДЦ  Russia, Saint Petersburg
superdc</t>
  </si>
  <si>
    <t>1. Перейти во вкладку "Виртуальные серверы"
2. Выбрать сервер с тарифом ML100
3. Во вкладке Тариф  выбрать тариф ML150 и осуществить переход на него.</t>
  </si>
  <si>
    <t>VDS в процессе переконфигурирования поменял статус на Ошибка и остановился в этом состоянии.</t>
  </si>
  <si>
    <t>VDS  переконфигурировался, имеет статус Активен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</si>
</sst>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4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color rgb="FF999999"/>
      <name val="Arial"/>
      <scheme val="minor"/>
    </font>
    <font>
      <b/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3" numFmtId="0" xfId="0" applyAlignment="1" applyFill="1" applyFont="1">
      <alignment vertical="center"/>
    </xf>
    <xf borderId="0" fillId="3" fontId="3" numFmtId="0" xfId="0" applyAlignment="1" applyFill="1" applyFont="1">
      <alignment readingOrder="0" vertical="center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3" numFmtId="0" xfId="0" applyFont="1"/>
    <xf borderId="0" fillId="3" fontId="3" numFmtId="0" xfId="0" applyFont="1"/>
    <xf borderId="0" fillId="4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5" fontId="3" numFmtId="0" xfId="0" applyAlignment="1" applyFill="1" applyFont="1">
      <alignment readingOrder="0"/>
    </xf>
    <xf borderId="0" fillId="4" fontId="3" numFmtId="0" xfId="0" applyAlignment="1" applyFont="1">
      <alignment readingOrder="0" vertical="center"/>
    </xf>
    <xf borderId="0" fillId="6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1" fillId="7" fontId="2" numFmtId="0" xfId="0" applyAlignment="1" applyBorder="1" applyFill="1" applyFont="1">
      <alignment readingOrder="0" shrinkToFit="0" wrapText="1"/>
    </xf>
    <xf borderId="0" fillId="8" fontId="3" numFmtId="0" xfId="0" applyAlignment="1" applyFill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3" fillId="3" fontId="3" numFmtId="0" xfId="0" applyAlignment="1" applyBorder="1" applyFont="1">
      <alignment shrinkToFit="0" wrapText="1"/>
    </xf>
    <xf borderId="4" fillId="3" fontId="3" numFmtId="0" xfId="0" applyAlignment="1" applyBorder="1" applyFont="1">
      <alignment readingOrder="0" shrinkToFit="0" wrapText="1"/>
    </xf>
    <xf borderId="5" fillId="3" fontId="3" numFmtId="0" xfId="0" applyAlignment="1" applyBorder="1" applyFont="1">
      <alignment shrinkToFit="0" wrapText="1"/>
    </xf>
    <xf borderId="0" fillId="9" fontId="3" numFmtId="0" xfId="0" applyAlignment="1" applyFill="1" applyFont="1">
      <alignment readingOrder="0" shrinkToFit="0" wrapText="1"/>
    </xf>
    <xf borderId="2" fillId="3" fontId="3" numFmtId="0" xfId="0" applyAlignment="1" applyBorder="1" applyFont="1">
      <alignment readingOrder="0" shrinkToFit="0" wrapText="1"/>
    </xf>
    <xf borderId="6" fillId="3" fontId="3" numFmtId="0" xfId="0" applyAlignment="1" applyBorder="1" applyFont="1">
      <alignment readingOrder="0" shrinkToFit="0" wrapText="1"/>
    </xf>
    <xf borderId="0" fillId="10" fontId="3" numFmtId="0" xfId="0" applyAlignment="1" applyFill="1" applyFont="1">
      <alignment readingOrder="0"/>
    </xf>
    <xf borderId="5" fillId="0" fontId="3" numFmtId="0" xfId="0" applyAlignment="1" applyBorder="1" applyFont="1">
      <alignment shrinkToFit="0" wrapText="1"/>
    </xf>
    <xf borderId="4" fillId="8" fontId="3" numFmtId="0" xfId="0" applyAlignment="1" applyBorder="1" applyFont="1">
      <alignment readingOrder="0" shrinkToFit="0" wrapText="1"/>
    </xf>
    <xf borderId="2" fillId="11" fontId="3" numFmtId="0" xfId="0" applyAlignment="1" applyBorder="1" applyFill="1" applyFont="1">
      <alignment readingOrder="0" shrinkToFit="0" wrapText="1"/>
    </xf>
    <xf borderId="5" fillId="0" fontId="3" numFmtId="0" xfId="0" applyBorder="1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12" fontId="3" numFmtId="0" xfId="0" applyAlignment="1" applyFill="1" applyFont="1">
      <alignment readingOrder="0"/>
    </xf>
    <xf borderId="4" fillId="0" fontId="3" numFmtId="0" xfId="0" applyAlignment="1" applyBorder="1" applyFont="1">
      <alignment readingOrder="0"/>
    </xf>
    <xf borderId="0" fillId="13" fontId="3" numFmtId="0" xfId="0" applyAlignment="1" applyFill="1" applyFont="1">
      <alignment readingOrder="0"/>
    </xf>
    <xf borderId="7" fillId="3" fontId="2" numFmtId="0" xfId="0" applyAlignment="1" applyBorder="1" applyFont="1">
      <alignment readingOrder="0" shrinkToFit="0" wrapText="1"/>
    </xf>
    <xf borderId="8" fillId="3" fontId="2" numFmtId="0" xfId="0" applyAlignment="1" applyBorder="1" applyFont="1">
      <alignment readingOrder="0" shrinkToFit="0" wrapText="1"/>
    </xf>
    <xf borderId="5" fillId="7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2" fillId="3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4" fontId="3" numFmtId="0" xfId="0" applyFont="1"/>
    <xf borderId="11" fillId="14" fontId="8" numFmtId="0" xfId="0" applyAlignment="1" applyBorder="1" applyFill="1" applyFont="1">
      <alignment horizontal="center" vertical="bottom"/>
    </xf>
    <xf borderId="11" fillId="14" fontId="8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11" fillId="15" fontId="5" numFmtId="164" xfId="0" applyAlignment="1" applyBorder="1" applyFill="1" applyFont="1" applyNumberFormat="1">
      <alignment horizontal="right" readingOrder="0" vertical="center"/>
    </xf>
    <xf borderId="11" fillId="15" fontId="5" numFmtId="0" xfId="0" applyAlignment="1" applyBorder="1" applyFont="1">
      <alignment horizontal="center" readingOrder="0" vertical="center"/>
    </xf>
    <xf borderId="11" fillId="15" fontId="5" numFmtId="0" xfId="0" applyAlignment="1" applyBorder="1" applyFont="1">
      <alignment readingOrder="0" shrinkToFit="0" vertical="center" wrapText="1"/>
    </xf>
    <xf borderId="11" fillId="15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1" fillId="3" fontId="5" numFmtId="0" xfId="0" applyAlignment="1" applyBorder="1" applyFont="1">
      <alignment readingOrder="0" shrinkToFit="0" vertical="center" wrapText="1"/>
    </xf>
    <xf borderId="11" fillId="15" fontId="5" numFmtId="0" xfId="0" applyAlignment="1" applyBorder="1" applyFont="1">
      <alignment vertical="center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0"/>
    <col customWidth="1" min="2" max="2" width="50.88"/>
    <col customWidth="1" hidden="1" min="3" max="3" width="17.38"/>
    <col customWidth="1" hidden="1" min="4" max="4" width="12.88"/>
    <col customWidth="1" hidden="1" min="5" max="5" width="2.63"/>
    <col hidden="1" min="6" max="6" width="12.63"/>
    <col customWidth="1" hidden="1" min="7" max="7" width="17.25"/>
    <col customWidth="1" hidden="1" min="8" max="8" width="2.63"/>
    <col hidden="1" min="9" max="10" width="12.63"/>
    <col customWidth="1" hidden="1" min="11" max="11" width="10.25"/>
    <col customWidth="1" hidden="1" min="12" max="12" width="19.25"/>
    <col customWidth="1" hidden="1" min="13" max="13" width="10.25"/>
    <col customWidth="1" hidden="1" min="14" max="14" width="19.25"/>
    <col customWidth="1" hidden="1" min="15" max="17" width="10.25"/>
    <col hidden="1" min="18" max="19" width="12.63"/>
    <col customWidth="1" hidden="1" min="20" max="20" width="10.25"/>
    <col customWidth="1" hidden="1" min="21" max="21" width="12.63"/>
    <col customWidth="1" hidden="1" min="22" max="22" width="14.13"/>
    <col customWidth="1" min="23" max="24" width="13.25"/>
  </cols>
  <sheetData>
    <row r="1">
      <c r="A1" s="1" t="s">
        <v>0</v>
      </c>
      <c r="B1" s="2" t="s">
        <v>1</v>
      </c>
      <c r="C1" s="3" t="s">
        <v>2</v>
      </c>
      <c r="D1" s="3"/>
      <c r="E1" s="4"/>
      <c r="F1" s="5" t="s">
        <v>3</v>
      </c>
      <c r="G1" s="3" t="s">
        <v>4</v>
      </c>
      <c r="H1" s="4"/>
      <c r="I1" s="5" t="s">
        <v>5</v>
      </c>
      <c r="J1" s="5" t="s">
        <v>6</v>
      </c>
      <c r="K1" s="6" t="s">
        <v>2</v>
      </c>
      <c r="L1" s="7"/>
      <c r="M1" s="2" t="s">
        <v>7</v>
      </c>
      <c r="N1" s="8"/>
      <c r="O1" s="2" t="s">
        <v>8</v>
      </c>
      <c r="P1" s="2" t="s">
        <v>9</v>
      </c>
      <c r="Q1" s="2" t="s">
        <v>10</v>
      </c>
      <c r="R1" s="9" t="s">
        <v>11</v>
      </c>
      <c r="S1" s="9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0"/>
      <c r="Z1" s="10"/>
    </row>
    <row r="2">
      <c r="A2" s="11" t="s">
        <v>18</v>
      </c>
      <c r="B2" s="11" t="s">
        <v>19</v>
      </c>
      <c r="C2" s="12" t="b">
        <v>1</v>
      </c>
      <c r="D2" s="13"/>
      <c r="E2" s="14"/>
      <c r="F2" s="12" t="b">
        <v>1</v>
      </c>
      <c r="G2" s="11"/>
      <c r="H2" s="14"/>
      <c r="I2" s="12" t="b">
        <v>1</v>
      </c>
      <c r="J2" s="15"/>
      <c r="K2" s="16" t="b">
        <v>0</v>
      </c>
      <c r="L2" s="7"/>
      <c r="M2" s="12" t="b">
        <v>1</v>
      </c>
      <c r="N2" s="8"/>
      <c r="O2" s="12" t="b">
        <v>1</v>
      </c>
      <c r="P2" s="12" t="b">
        <v>1</v>
      </c>
      <c r="Q2" s="12" t="b">
        <v>1</v>
      </c>
      <c r="T2" s="12" t="b">
        <v>1</v>
      </c>
      <c r="V2" s="12" t="b">
        <v>1</v>
      </c>
      <c r="W2" s="12" t="b">
        <v>1</v>
      </c>
      <c r="X2" s="12" t="b">
        <v>1</v>
      </c>
    </row>
    <row r="3">
      <c r="A3" s="13"/>
      <c r="B3" s="11" t="s">
        <v>20</v>
      </c>
      <c r="C3" s="12" t="b">
        <v>1</v>
      </c>
      <c r="D3" s="11"/>
      <c r="E3" s="14"/>
      <c r="F3" s="12" t="b">
        <v>1</v>
      </c>
      <c r="G3" s="11"/>
      <c r="H3" s="14"/>
      <c r="I3" s="12" t="b">
        <v>1</v>
      </c>
      <c r="J3" s="15"/>
      <c r="K3" s="16" t="b">
        <v>1</v>
      </c>
      <c r="L3" s="7"/>
      <c r="M3" s="12" t="b">
        <v>1</v>
      </c>
      <c r="N3" s="8"/>
      <c r="O3" s="12" t="b">
        <v>1</v>
      </c>
      <c r="P3" s="12" t="b">
        <v>1</v>
      </c>
      <c r="Q3" s="12" t="b">
        <v>1</v>
      </c>
      <c r="T3" s="12" t="b">
        <v>1</v>
      </c>
      <c r="V3" s="12" t="b">
        <v>1</v>
      </c>
      <c r="W3" s="12" t="b">
        <v>1</v>
      </c>
      <c r="X3" s="12" t="b">
        <v>1</v>
      </c>
    </row>
    <row r="4">
      <c r="A4" s="13"/>
      <c r="B4" s="11" t="s">
        <v>21</v>
      </c>
      <c r="C4" s="12" t="b">
        <v>1</v>
      </c>
      <c r="D4" s="11"/>
      <c r="E4" s="14"/>
      <c r="F4" s="12" t="b">
        <v>1</v>
      </c>
      <c r="G4" s="11"/>
      <c r="H4" s="14"/>
      <c r="I4" s="12" t="b">
        <v>1</v>
      </c>
      <c r="J4" s="15"/>
      <c r="K4" s="16" t="b">
        <v>1</v>
      </c>
      <c r="L4" s="7"/>
      <c r="M4" s="12" t="b">
        <v>1</v>
      </c>
      <c r="N4" s="8"/>
      <c r="O4" s="12" t="b">
        <v>1</v>
      </c>
      <c r="P4" s="12" t="b">
        <v>1</v>
      </c>
      <c r="Q4" s="12" t="b">
        <v>1</v>
      </c>
      <c r="T4" s="12" t="b">
        <v>1</v>
      </c>
      <c r="V4" s="12" t="b">
        <v>1</v>
      </c>
      <c r="W4" s="12" t="b">
        <v>1</v>
      </c>
      <c r="X4" s="12" t="b">
        <v>1</v>
      </c>
    </row>
    <row r="5">
      <c r="A5" s="13"/>
      <c r="B5" s="11" t="s">
        <v>22</v>
      </c>
      <c r="C5" s="12" t="b">
        <v>1</v>
      </c>
      <c r="D5" s="13"/>
      <c r="E5" s="14"/>
      <c r="F5" s="12" t="b">
        <v>1</v>
      </c>
      <c r="G5" s="11"/>
      <c r="H5" s="14"/>
      <c r="I5" s="12" t="b">
        <v>1</v>
      </c>
      <c r="J5" s="15"/>
      <c r="K5" s="16" t="b">
        <v>1</v>
      </c>
      <c r="L5" s="7"/>
      <c r="M5" s="12" t="b">
        <v>1</v>
      </c>
      <c r="N5" s="8"/>
      <c r="O5" s="12" t="b">
        <v>1</v>
      </c>
      <c r="P5" s="12" t="b">
        <v>1</v>
      </c>
      <c r="Q5" s="12" t="b">
        <v>1</v>
      </c>
      <c r="T5" s="12" t="b">
        <v>1</v>
      </c>
      <c r="V5" s="12" t="b">
        <v>1</v>
      </c>
      <c r="W5" s="12" t="b">
        <v>1</v>
      </c>
      <c r="X5" s="12" t="b">
        <v>1</v>
      </c>
    </row>
    <row r="6">
      <c r="A6" s="13"/>
      <c r="B6" s="11" t="s">
        <v>23</v>
      </c>
      <c r="C6" s="12" t="b">
        <v>1</v>
      </c>
      <c r="D6" s="13"/>
      <c r="E6" s="14"/>
      <c r="F6" s="12" t="b">
        <v>1</v>
      </c>
      <c r="G6" s="11"/>
      <c r="H6" s="14"/>
      <c r="I6" s="12" t="b">
        <v>1</v>
      </c>
      <c r="J6" s="15"/>
      <c r="K6" s="16" t="b">
        <v>1</v>
      </c>
      <c r="L6" s="7"/>
      <c r="M6" s="12" t="b">
        <v>1</v>
      </c>
      <c r="N6" s="8"/>
      <c r="O6" s="12" t="b">
        <v>1</v>
      </c>
      <c r="P6" s="12" t="b">
        <v>1</v>
      </c>
      <c r="Q6" s="12" t="b">
        <v>1</v>
      </c>
      <c r="T6" s="12" t="b">
        <v>1</v>
      </c>
      <c r="V6" s="12" t="b">
        <v>1</v>
      </c>
      <c r="W6" s="12" t="b">
        <v>1</v>
      </c>
      <c r="X6" s="12" t="b">
        <v>1</v>
      </c>
    </row>
    <row r="7">
      <c r="A7" s="13"/>
      <c r="B7" s="17" t="s">
        <v>24</v>
      </c>
      <c r="C7" s="12" t="b">
        <v>1</v>
      </c>
      <c r="D7" s="13"/>
      <c r="E7" s="14"/>
      <c r="F7" s="12" t="b">
        <v>1</v>
      </c>
      <c r="G7" s="13"/>
      <c r="H7" s="14"/>
      <c r="I7" s="12" t="b">
        <v>1</v>
      </c>
      <c r="J7" s="15"/>
      <c r="K7" s="16" t="b">
        <v>1</v>
      </c>
      <c r="L7" s="7"/>
      <c r="M7" s="12" t="b">
        <v>1</v>
      </c>
      <c r="N7" s="8"/>
      <c r="O7" s="12" t="b">
        <v>1</v>
      </c>
      <c r="P7" s="12" t="b">
        <v>1</v>
      </c>
      <c r="Q7" s="12" t="b">
        <v>1</v>
      </c>
      <c r="T7" s="12" t="b">
        <v>1</v>
      </c>
      <c r="V7" s="12" t="b">
        <v>1</v>
      </c>
      <c r="W7" s="12" t="b">
        <v>1</v>
      </c>
      <c r="X7" s="12" t="b">
        <v>1</v>
      </c>
    </row>
    <row r="8">
      <c r="A8" s="13"/>
      <c r="B8" s="11" t="s">
        <v>25</v>
      </c>
      <c r="C8" s="12" t="b">
        <v>1</v>
      </c>
      <c r="D8" s="13"/>
      <c r="E8" s="14"/>
      <c r="F8" s="12" t="b">
        <v>1</v>
      </c>
      <c r="G8" s="13"/>
      <c r="H8" s="14"/>
      <c r="I8" s="12" t="b">
        <v>1</v>
      </c>
      <c r="J8" s="15"/>
      <c r="K8" s="16" t="b">
        <v>1</v>
      </c>
      <c r="L8" s="7"/>
      <c r="M8" s="12" t="b">
        <v>1</v>
      </c>
      <c r="N8" s="8"/>
      <c r="O8" s="12" t="b">
        <v>1</v>
      </c>
      <c r="P8" s="12" t="b">
        <v>1</v>
      </c>
      <c r="Q8" s="12" t="b">
        <v>1</v>
      </c>
      <c r="T8" s="12" t="b">
        <v>1</v>
      </c>
      <c r="V8" s="12" t="b">
        <v>1</v>
      </c>
      <c r="W8" s="12" t="b">
        <v>1</v>
      </c>
      <c r="X8" s="12" t="b">
        <v>1</v>
      </c>
    </row>
    <row r="9">
      <c r="A9" s="13"/>
      <c r="B9" s="11" t="s">
        <v>26</v>
      </c>
      <c r="C9" s="12" t="b">
        <v>1</v>
      </c>
      <c r="D9" s="13"/>
      <c r="E9" s="14"/>
      <c r="F9" s="12" t="b">
        <v>1</v>
      </c>
      <c r="G9" s="13"/>
      <c r="H9" s="14"/>
      <c r="I9" s="12" t="b">
        <v>1</v>
      </c>
      <c r="J9" s="15"/>
      <c r="K9" s="16" t="b">
        <v>1</v>
      </c>
      <c r="L9" s="7"/>
      <c r="M9" s="12" t="b">
        <v>1</v>
      </c>
      <c r="N9" s="8"/>
      <c r="O9" s="12" t="b">
        <v>1</v>
      </c>
      <c r="P9" s="12" t="b">
        <v>1</v>
      </c>
      <c r="Q9" s="12" t="b">
        <v>1</v>
      </c>
      <c r="T9" s="12" t="b">
        <v>1</v>
      </c>
      <c r="V9" s="12" t="b">
        <v>1</v>
      </c>
      <c r="W9" s="12" t="b">
        <v>1</v>
      </c>
      <c r="X9" s="12" t="b">
        <v>1</v>
      </c>
    </row>
    <row r="10">
      <c r="A10" s="13"/>
      <c r="B10" s="11" t="s">
        <v>27</v>
      </c>
      <c r="C10" s="12" t="b">
        <v>1</v>
      </c>
      <c r="D10" s="13"/>
      <c r="E10" s="14"/>
      <c r="F10" s="12" t="b">
        <v>1</v>
      </c>
      <c r="G10" s="13"/>
      <c r="H10" s="14"/>
      <c r="I10" s="12" t="b">
        <v>1</v>
      </c>
      <c r="J10" s="15"/>
      <c r="K10" s="16" t="b">
        <v>1</v>
      </c>
      <c r="L10" s="7"/>
      <c r="M10" s="12" t="b">
        <v>1</v>
      </c>
      <c r="N10" s="8"/>
      <c r="O10" s="12" t="b">
        <v>1</v>
      </c>
      <c r="P10" s="12" t="b">
        <v>1</v>
      </c>
      <c r="Q10" s="12" t="b">
        <v>1</v>
      </c>
      <c r="T10" s="12" t="b">
        <v>1</v>
      </c>
      <c r="V10" s="12" t="b">
        <v>1</v>
      </c>
      <c r="W10" s="12" t="b">
        <v>1</v>
      </c>
      <c r="X10" s="12" t="b">
        <v>1</v>
      </c>
    </row>
    <row r="11">
      <c r="A11" s="13"/>
      <c r="B11" s="11" t="s">
        <v>28</v>
      </c>
      <c r="C11" s="12" t="b">
        <v>1</v>
      </c>
      <c r="D11" s="13"/>
      <c r="E11" s="14"/>
      <c r="F11" s="12" t="b">
        <v>1</v>
      </c>
      <c r="G11" s="13"/>
      <c r="H11" s="14"/>
      <c r="I11" s="18" t="b">
        <v>0</v>
      </c>
      <c r="J11" s="15"/>
      <c r="K11" s="16" t="b">
        <v>1</v>
      </c>
      <c r="L11" s="7"/>
      <c r="M11" s="12" t="b">
        <v>1</v>
      </c>
      <c r="N11" s="8"/>
      <c r="O11" s="12" t="b">
        <v>1</v>
      </c>
      <c r="P11" s="12" t="b">
        <v>1</v>
      </c>
      <c r="Q11" s="12" t="b">
        <v>1</v>
      </c>
      <c r="T11" s="12" t="b">
        <v>1</v>
      </c>
      <c r="V11" s="12" t="b">
        <v>1</v>
      </c>
      <c r="W11" s="12" t="b">
        <v>1</v>
      </c>
      <c r="X11" s="12" t="b">
        <v>1</v>
      </c>
    </row>
    <row r="12">
      <c r="A12" s="13"/>
      <c r="B12" s="17" t="s">
        <v>29</v>
      </c>
      <c r="C12" s="12" t="b">
        <v>1</v>
      </c>
      <c r="D12" s="11"/>
      <c r="E12" s="14"/>
      <c r="F12" s="12" t="b">
        <v>1</v>
      </c>
      <c r="G12" s="11"/>
      <c r="H12" s="14"/>
      <c r="I12" s="12" t="b">
        <v>1</v>
      </c>
      <c r="J12" s="15"/>
      <c r="K12" s="16" t="b">
        <v>1</v>
      </c>
      <c r="L12" s="19" t="s">
        <v>30</v>
      </c>
      <c r="M12" s="12" t="b">
        <v>1</v>
      </c>
      <c r="N12" s="5" t="s">
        <v>30</v>
      </c>
      <c r="O12" s="12" t="b">
        <v>1</v>
      </c>
      <c r="P12" s="12" t="b">
        <v>1</v>
      </c>
      <c r="Q12" s="12" t="b">
        <v>1</v>
      </c>
      <c r="T12" s="12" t="b">
        <v>1</v>
      </c>
      <c r="V12" s="12" t="b">
        <v>1</v>
      </c>
      <c r="W12" s="12" t="b">
        <v>1</v>
      </c>
      <c r="X12" s="12" t="b">
        <v>1</v>
      </c>
    </row>
    <row r="13">
      <c r="A13" s="11"/>
      <c r="B13" s="11" t="s">
        <v>31</v>
      </c>
      <c r="C13" s="12" t="b">
        <v>0</v>
      </c>
      <c r="D13" s="13"/>
      <c r="E13" s="14"/>
      <c r="F13" s="12" t="b">
        <v>0</v>
      </c>
      <c r="G13" s="11"/>
      <c r="H13" s="14"/>
      <c r="I13" s="20" t="b">
        <v>0</v>
      </c>
      <c r="J13" s="21"/>
      <c r="K13" s="16" t="b">
        <v>0</v>
      </c>
      <c r="L13" s="7"/>
      <c r="M13" s="12" t="b">
        <v>0</v>
      </c>
      <c r="N13" s="8"/>
      <c r="O13" s="12" t="b">
        <v>1</v>
      </c>
      <c r="P13" s="12" t="b">
        <v>1</v>
      </c>
      <c r="Q13" s="12" t="b">
        <v>1</v>
      </c>
      <c r="T13" s="12" t="b">
        <v>1</v>
      </c>
      <c r="V13" s="12" t="b">
        <v>1</v>
      </c>
      <c r="W13" s="12" t="b">
        <v>1</v>
      </c>
      <c r="X13" s="12" t="b">
        <v>1</v>
      </c>
    </row>
    <row r="14">
      <c r="A14" s="11" t="s">
        <v>32</v>
      </c>
      <c r="B14" s="11" t="s">
        <v>33</v>
      </c>
      <c r="C14" s="12" t="b">
        <v>1</v>
      </c>
      <c r="D14" s="13"/>
      <c r="E14" s="14"/>
      <c r="F14" s="12" t="b">
        <v>1</v>
      </c>
      <c r="G14" s="11"/>
      <c r="H14" s="14"/>
      <c r="I14" s="20" t="b">
        <v>0</v>
      </c>
      <c r="J14" s="21" t="s">
        <v>34</v>
      </c>
      <c r="K14" s="16" t="b">
        <v>1</v>
      </c>
      <c r="L14" s="7"/>
      <c r="M14" s="12" t="b">
        <v>1</v>
      </c>
      <c r="N14" s="8"/>
      <c r="O14" s="12" t="b">
        <v>1</v>
      </c>
      <c r="P14" s="12" t="b">
        <v>1</v>
      </c>
      <c r="Q14" s="12" t="b">
        <v>1</v>
      </c>
      <c r="T14" s="12" t="b">
        <v>1</v>
      </c>
      <c r="U14" s="12" t="b">
        <v>1</v>
      </c>
      <c r="V14" s="12" t="b">
        <v>1</v>
      </c>
      <c r="W14" s="12" t="b">
        <v>1</v>
      </c>
      <c r="X14" s="12" t="b">
        <v>1</v>
      </c>
    </row>
    <row r="15">
      <c r="A15" s="13"/>
      <c r="B15" s="11" t="s">
        <v>35</v>
      </c>
      <c r="C15" s="12" t="b">
        <v>1</v>
      </c>
      <c r="D15" s="11"/>
      <c r="E15" s="14"/>
      <c r="F15" s="12" t="b">
        <v>1</v>
      </c>
      <c r="G15" s="11"/>
      <c r="H15" s="14"/>
      <c r="I15" s="12" t="b">
        <v>1</v>
      </c>
      <c r="J15" s="15"/>
      <c r="K15" s="16" t="b">
        <v>1</v>
      </c>
      <c r="L15" s="7"/>
      <c r="M15" s="12" t="b">
        <v>1</v>
      </c>
      <c r="N15" s="8"/>
      <c r="O15" s="12" t="b">
        <v>1</v>
      </c>
      <c r="P15" s="12" t="b">
        <v>1</v>
      </c>
      <c r="Q15" s="12" t="b">
        <v>1</v>
      </c>
      <c r="T15" s="12" t="b">
        <v>1</v>
      </c>
      <c r="U15" s="12" t="b">
        <v>1</v>
      </c>
      <c r="V15" s="12" t="b">
        <v>1</v>
      </c>
      <c r="W15" s="12" t="b">
        <v>1</v>
      </c>
      <c r="X15" s="12" t="b">
        <v>1</v>
      </c>
    </row>
    <row r="16">
      <c r="A16" s="13"/>
      <c r="B16" s="11" t="s">
        <v>36</v>
      </c>
      <c r="C16" s="12" t="b">
        <v>1</v>
      </c>
      <c r="D16" s="11"/>
      <c r="E16" s="14"/>
      <c r="F16" s="12" t="b">
        <v>1</v>
      </c>
      <c r="G16" s="11"/>
      <c r="H16" s="14"/>
      <c r="I16" s="12" t="b">
        <v>1</v>
      </c>
      <c r="J16" s="15"/>
      <c r="K16" s="16" t="b">
        <v>1</v>
      </c>
      <c r="L16" s="7"/>
      <c r="M16" s="12" t="b">
        <v>1</v>
      </c>
      <c r="N16" s="8"/>
      <c r="O16" s="12" t="b">
        <v>1</v>
      </c>
      <c r="P16" s="12" t="b">
        <v>1</v>
      </c>
      <c r="Q16" s="12" t="b">
        <v>1</v>
      </c>
      <c r="T16" s="12" t="b">
        <v>1</v>
      </c>
      <c r="U16" s="12" t="b">
        <v>1</v>
      </c>
      <c r="V16" s="12" t="b">
        <v>1</v>
      </c>
      <c r="W16" s="12" t="b">
        <v>1</v>
      </c>
      <c r="X16" s="12" t="b">
        <v>1</v>
      </c>
    </row>
    <row r="17">
      <c r="A17" s="13"/>
      <c r="B17" s="11" t="s">
        <v>23</v>
      </c>
      <c r="C17" s="12" t="b">
        <v>1</v>
      </c>
      <c r="D17" s="13"/>
      <c r="E17" s="14"/>
      <c r="F17" s="12" t="b">
        <v>1</v>
      </c>
      <c r="H17" s="14"/>
      <c r="I17" s="12" t="b">
        <v>1</v>
      </c>
      <c r="J17" s="15"/>
      <c r="K17" s="16" t="b">
        <v>1</v>
      </c>
      <c r="L17" s="7"/>
      <c r="M17" s="12" t="b">
        <v>1</v>
      </c>
      <c r="N17" s="8"/>
      <c r="O17" s="12" t="b">
        <v>1</v>
      </c>
      <c r="P17" s="12" t="b">
        <v>1</v>
      </c>
      <c r="Q17" s="12" t="b">
        <v>1</v>
      </c>
      <c r="T17" s="12" t="b">
        <v>1</v>
      </c>
      <c r="U17" s="12" t="b">
        <v>1</v>
      </c>
      <c r="V17" s="12" t="b">
        <v>1</v>
      </c>
      <c r="W17" s="12" t="b">
        <v>1</v>
      </c>
      <c r="X17" s="12" t="b">
        <v>1</v>
      </c>
    </row>
    <row r="18">
      <c r="A18" s="13"/>
      <c r="B18" s="11" t="s">
        <v>37</v>
      </c>
      <c r="C18" s="12" t="b">
        <v>1</v>
      </c>
      <c r="D18" s="13"/>
      <c r="E18" s="14"/>
      <c r="F18" s="12" t="b">
        <v>1</v>
      </c>
      <c r="H18" s="14"/>
      <c r="I18" s="12" t="b">
        <v>1</v>
      </c>
      <c r="J18" s="15"/>
      <c r="K18" s="16" t="b">
        <v>1</v>
      </c>
      <c r="L18" s="7"/>
      <c r="M18" s="12" t="b">
        <v>1</v>
      </c>
      <c r="N18" s="8"/>
      <c r="O18" s="12" t="b">
        <v>1</v>
      </c>
      <c r="P18" s="12" t="b">
        <v>1</v>
      </c>
      <c r="Q18" s="12" t="b">
        <v>1</v>
      </c>
      <c r="T18" s="12" t="b">
        <v>1</v>
      </c>
      <c r="U18" s="12" t="b">
        <v>1</v>
      </c>
      <c r="V18" s="12" t="b">
        <v>1</v>
      </c>
      <c r="W18" s="12" t="b">
        <v>1</v>
      </c>
      <c r="X18" s="12" t="b">
        <v>1</v>
      </c>
    </row>
    <row r="19">
      <c r="A19" s="22"/>
      <c r="B19" s="23" t="s">
        <v>38</v>
      </c>
      <c r="C19" s="12" t="b">
        <v>1</v>
      </c>
      <c r="D19" s="13"/>
      <c r="E19" s="14"/>
      <c r="F19" s="12" t="b">
        <v>1</v>
      </c>
      <c r="G19" s="11"/>
      <c r="H19" s="14"/>
      <c r="I19" s="12" t="b">
        <v>1</v>
      </c>
      <c r="J19" s="15"/>
      <c r="K19" s="16" t="b">
        <v>0</v>
      </c>
      <c r="L19" s="19" t="s">
        <v>39</v>
      </c>
      <c r="M19" s="12" t="b">
        <v>0</v>
      </c>
      <c r="N19" s="5" t="s">
        <v>39</v>
      </c>
      <c r="O19" s="12" t="b">
        <v>1</v>
      </c>
      <c r="P19" s="12" t="b">
        <v>1</v>
      </c>
      <c r="Q19" s="12" t="b">
        <v>1</v>
      </c>
      <c r="T19" s="12" t="b">
        <v>1</v>
      </c>
      <c r="U19" s="12" t="b">
        <v>1</v>
      </c>
      <c r="V19" s="12" t="b">
        <v>1</v>
      </c>
      <c r="W19" s="12" t="b">
        <v>1</v>
      </c>
      <c r="X19" s="12" t="b">
        <v>1</v>
      </c>
    </row>
    <row r="20">
      <c r="A20" s="22"/>
      <c r="B20" s="23" t="s">
        <v>40</v>
      </c>
      <c r="C20" s="12" t="b">
        <v>1</v>
      </c>
      <c r="D20" s="13"/>
      <c r="E20" s="14"/>
      <c r="F20" s="12" t="b">
        <v>1</v>
      </c>
      <c r="G20" s="11"/>
      <c r="H20" s="14"/>
      <c r="I20" s="18" t="b">
        <v>0</v>
      </c>
      <c r="J20" s="15"/>
      <c r="K20" s="16" t="b">
        <v>0</v>
      </c>
      <c r="L20" s="19" t="s">
        <v>39</v>
      </c>
      <c r="M20" s="12" t="b">
        <v>0</v>
      </c>
      <c r="N20" s="5" t="s">
        <v>39</v>
      </c>
      <c r="O20" s="12" t="b">
        <v>1</v>
      </c>
      <c r="P20" s="12" t="b">
        <v>1</v>
      </c>
      <c r="Q20" s="12" t="b">
        <v>1</v>
      </c>
      <c r="T20" s="12" t="b">
        <v>1</v>
      </c>
      <c r="U20" s="12" t="b">
        <v>1</v>
      </c>
      <c r="V20" s="12" t="b">
        <v>1</v>
      </c>
      <c r="W20" s="12" t="b">
        <v>1</v>
      </c>
      <c r="X20" s="12" t="b">
        <v>1</v>
      </c>
    </row>
    <row r="21">
      <c r="A21" s="13"/>
      <c r="B21" s="11" t="s">
        <v>41</v>
      </c>
      <c r="C21" s="12" t="b">
        <v>1</v>
      </c>
      <c r="D21" s="11"/>
      <c r="E21" s="14"/>
      <c r="F21" s="12" t="b">
        <v>1</v>
      </c>
      <c r="H21" s="14"/>
      <c r="I21" s="12" t="b">
        <v>1</v>
      </c>
      <c r="J21" s="15"/>
      <c r="K21" s="16" t="b">
        <v>1</v>
      </c>
      <c r="L21" s="7"/>
      <c r="M21" s="12" t="b">
        <v>1</v>
      </c>
      <c r="N21" s="8"/>
      <c r="O21" s="12" t="b">
        <v>1</v>
      </c>
      <c r="P21" s="12" t="b">
        <v>1</v>
      </c>
      <c r="Q21" s="12" t="b">
        <v>1</v>
      </c>
      <c r="T21" s="12" t="b">
        <v>1</v>
      </c>
      <c r="U21" s="12" t="b">
        <v>1</v>
      </c>
      <c r="V21" s="12" t="b">
        <v>1</v>
      </c>
      <c r="W21" s="12" t="b">
        <v>1</v>
      </c>
      <c r="X21" s="12" t="b">
        <v>1</v>
      </c>
    </row>
    <row r="22">
      <c r="A22" s="13"/>
      <c r="B22" s="11" t="s">
        <v>42</v>
      </c>
      <c r="C22" s="12" t="b">
        <v>1</v>
      </c>
      <c r="D22" s="13"/>
      <c r="E22" s="14"/>
      <c r="F22" s="12" t="b">
        <v>1</v>
      </c>
      <c r="H22" s="14"/>
      <c r="I22" s="12" t="b">
        <v>1</v>
      </c>
      <c r="J22" s="15"/>
      <c r="K22" s="16" t="b">
        <v>1</v>
      </c>
      <c r="L22" s="7"/>
      <c r="M22" s="12" t="b">
        <v>1</v>
      </c>
      <c r="N22" s="8"/>
      <c r="O22" s="12" t="b">
        <v>1</v>
      </c>
      <c r="P22" s="12" t="b">
        <v>1</v>
      </c>
      <c r="Q22" s="12" t="b">
        <v>1</v>
      </c>
      <c r="T22" s="12" t="b">
        <v>1</v>
      </c>
      <c r="U22" s="12" t="b">
        <v>1</v>
      </c>
      <c r="V22" s="12" t="b">
        <v>1</v>
      </c>
      <c r="W22" s="12" t="b">
        <v>1</v>
      </c>
      <c r="X22" s="12" t="b">
        <v>1</v>
      </c>
    </row>
    <row r="23">
      <c r="A23" s="11" t="s">
        <v>43</v>
      </c>
      <c r="B23" s="11" t="s">
        <v>44</v>
      </c>
      <c r="C23" s="12" t="b">
        <v>1</v>
      </c>
      <c r="D23" s="11"/>
      <c r="E23" s="14"/>
      <c r="F23" s="12" t="b">
        <v>1</v>
      </c>
      <c r="H23" s="14"/>
      <c r="I23" s="12" t="b">
        <v>1</v>
      </c>
      <c r="J23" s="15"/>
      <c r="K23" s="16" t="b">
        <v>1</v>
      </c>
      <c r="L23" s="7"/>
      <c r="M23" s="12" t="b">
        <v>1</v>
      </c>
      <c r="N23" s="8"/>
      <c r="O23" s="12" t="b">
        <v>1</v>
      </c>
      <c r="P23" s="12" t="b">
        <v>1</v>
      </c>
      <c r="Q23" s="12" t="b">
        <v>1</v>
      </c>
      <c r="T23" s="12" t="b">
        <v>0</v>
      </c>
      <c r="U23" s="12" t="b">
        <v>1</v>
      </c>
      <c r="V23" s="12" t="b">
        <v>1</v>
      </c>
      <c r="W23" s="12" t="b">
        <v>1</v>
      </c>
      <c r="X23" s="12" t="b">
        <v>1</v>
      </c>
    </row>
    <row r="24">
      <c r="A24" s="13"/>
      <c r="B24" s="11" t="s">
        <v>45</v>
      </c>
      <c r="C24" s="12" t="b">
        <v>1</v>
      </c>
      <c r="D24" s="11"/>
      <c r="E24" s="14"/>
      <c r="F24" s="12" t="b">
        <v>1</v>
      </c>
      <c r="H24" s="14"/>
      <c r="I24" s="12" t="b">
        <v>1</v>
      </c>
      <c r="J24" s="15"/>
      <c r="K24" s="16" t="b">
        <v>1</v>
      </c>
      <c r="L24" s="19" t="s">
        <v>46</v>
      </c>
      <c r="M24" s="12" t="b">
        <v>0</v>
      </c>
      <c r="N24" s="5" t="s">
        <v>46</v>
      </c>
      <c r="O24" s="12" t="b">
        <v>1</v>
      </c>
      <c r="P24" s="12" t="b">
        <v>1</v>
      </c>
      <c r="Q24" s="12" t="b">
        <v>1</v>
      </c>
      <c r="T24" s="12" t="b">
        <v>0</v>
      </c>
      <c r="U24" s="12" t="b">
        <v>1</v>
      </c>
      <c r="V24" s="12" t="b">
        <v>1</v>
      </c>
      <c r="W24" s="12" t="b">
        <v>1</v>
      </c>
      <c r="X24" s="12" t="b">
        <v>1</v>
      </c>
    </row>
    <row r="25" hidden="1">
      <c r="A25" s="24" t="s">
        <v>47</v>
      </c>
      <c r="B25" s="25" t="s">
        <v>48</v>
      </c>
      <c r="C25" s="12" t="b">
        <v>0</v>
      </c>
      <c r="D25" s="13"/>
      <c r="E25" s="14"/>
      <c r="F25" s="12" t="b">
        <v>0</v>
      </c>
      <c r="H25" s="14"/>
      <c r="I25" s="12" t="b">
        <v>0</v>
      </c>
      <c r="J25" s="15"/>
      <c r="K25" s="16" t="b">
        <v>0</v>
      </c>
      <c r="L25" s="7"/>
      <c r="M25" s="12" t="b">
        <v>0</v>
      </c>
      <c r="N25" s="8"/>
      <c r="O25" s="12" t="b">
        <v>0</v>
      </c>
      <c r="P25" s="12" t="b">
        <v>0</v>
      </c>
      <c r="Q25" s="12" t="b">
        <v>0</v>
      </c>
      <c r="T25" s="12" t="b">
        <v>0</v>
      </c>
      <c r="U25" s="12" t="b">
        <v>0</v>
      </c>
      <c r="V25" s="12" t="b">
        <v>0</v>
      </c>
      <c r="W25" s="12" t="b">
        <v>0</v>
      </c>
      <c r="X25" s="12" t="b">
        <v>0</v>
      </c>
    </row>
    <row r="26">
      <c r="A26" s="24" t="s">
        <v>47</v>
      </c>
      <c r="B26" s="11" t="s">
        <v>49</v>
      </c>
      <c r="C26" s="12" t="b">
        <v>1</v>
      </c>
      <c r="D26" s="13"/>
      <c r="E26" s="14"/>
      <c r="F26" s="12" t="b">
        <v>1</v>
      </c>
      <c r="H26" s="14"/>
      <c r="I26" s="12" t="b">
        <v>1</v>
      </c>
      <c r="J26" s="15"/>
      <c r="K26" s="16" t="b">
        <v>1</v>
      </c>
      <c r="L26" s="7"/>
      <c r="M26" s="12" t="b">
        <v>1</v>
      </c>
      <c r="N26" s="8"/>
      <c r="O26" s="12" t="b">
        <v>1</v>
      </c>
      <c r="P26" s="12" t="b">
        <v>1</v>
      </c>
      <c r="Q26" s="12" t="b">
        <v>1</v>
      </c>
      <c r="T26" s="12" t="b">
        <v>0</v>
      </c>
      <c r="U26" s="12" t="b">
        <v>1</v>
      </c>
      <c r="V26" s="12" t="b">
        <v>1</v>
      </c>
      <c r="W26" s="12" t="b">
        <v>1</v>
      </c>
      <c r="X26" s="12" t="b">
        <v>1</v>
      </c>
    </row>
    <row r="27">
      <c r="A27" s="13"/>
      <c r="B27" s="11" t="s">
        <v>50</v>
      </c>
      <c r="C27" s="12" t="b">
        <v>1</v>
      </c>
      <c r="D27" s="13"/>
      <c r="E27" s="14"/>
      <c r="F27" s="12" t="b">
        <v>1</v>
      </c>
      <c r="H27" s="14"/>
      <c r="I27" s="12" t="b">
        <v>1</v>
      </c>
      <c r="J27" s="15"/>
      <c r="K27" s="16" t="b">
        <v>1</v>
      </c>
      <c r="L27" s="7"/>
      <c r="M27" s="12" t="b">
        <v>1</v>
      </c>
      <c r="N27" s="8"/>
      <c r="O27" s="12" t="b">
        <v>1</v>
      </c>
      <c r="P27" s="12" t="b">
        <v>1</v>
      </c>
      <c r="Q27" s="12" t="b">
        <v>1</v>
      </c>
      <c r="T27" s="12" t="b">
        <v>0</v>
      </c>
      <c r="U27" s="12" t="b">
        <v>1</v>
      </c>
      <c r="V27" s="12" t="b">
        <v>1</v>
      </c>
      <c r="W27" s="12" t="b">
        <v>1</v>
      </c>
      <c r="X27" s="12" t="b">
        <v>1</v>
      </c>
    </row>
    <row r="28">
      <c r="A28" s="13"/>
      <c r="B28" s="11" t="s">
        <v>51</v>
      </c>
      <c r="C28" s="12" t="b">
        <v>1</v>
      </c>
      <c r="D28" s="13"/>
      <c r="E28" s="14"/>
      <c r="F28" s="12" t="b">
        <v>1</v>
      </c>
      <c r="H28" s="14"/>
      <c r="I28" s="12" t="b">
        <v>1</v>
      </c>
      <c r="J28" s="21" t="s">
        <v>52</v>
      </c>
      <c r="K28" s="16" t="b">
        <v>1</v>
      </c>
      <c r="L28" s="7"/>
      <c r="M28" s="12" t="b">
        <v>1</v>
      </c>
      <c r="N28" s="8"/>
      <c r="O28" s="12" t="b">
        <v>1</v>
      </c>
      <c r="P28" s="12" t="b">
        <v>1</v>
      </c>
      <c r="Q28" s="12" t="b">
        <v>1</v>
      </c>
      <c r="T28" s="12" t="b">
        <v>0</v>
      </c>
      <c r="U28" s="12" t="b">
        <v>1</v>
      </c>
      <c r="V28" s="12" t="b">
        <v>1</v>
      </c>
      <c r="W28" s="12" t="b">
        <v>1</v>
      </c>
      <c r="X28" s="12" t="b">
        <v>1</v>
      </c>
    </row>
    <row r="29">
      <c r="A29" s="13"/>
      <c r="B29" s="11" t="s">
        <v>53</v>
      </c>
      <c r="C29" s="12" t="b">
        <v>1</v>
      </c>
      <c r="D29" s="13"/>
      <c r="E29" s="14"/>
      <c r="F29" s="12" t="b">
        <v>1</v>
      </c>
      <c r="H29" s="14"/>
      <c r="I29" s="12" t="b">
        <v>1</v>
      </c>
      <c r="K29" s="16" t="b">
        <v>1</v>
      </c>
      <c r="L29" s="7"/>
      <c r="M29" s="12" t="b">
        <v>1</v>
      </c>
      <c r="N29" s="10"/>
      <c r="O29" s="12" t="b">
        <v>1</v>
      </c>
      <c r="P29" s="12" t="b">
        <v>1</v>
      </c>
      <c r="Q29" s="12" t="b">
        <v>1</v>
      </c>
      <c r="T29" s="12" t="b">
        <v>0</v>
      </c>
      <c r="U29" s="12" t="b">
        <v>1</v>
      </c>
      <c r="V29" s="12" t="b">
        <v>1</v>
      </c>
      <c r="W29" s="12" t="b">
        <v>1</v>
      </c>
      <c r="X29" s="12" t="b">
        <v>1</v>
      </c>
    </row>
    <row r="30">
      <c r="A30" s="13"/>
      <c r="B30" s="11" t="s">
        <v>54</v>
      </c>
      <c r="C30" s="12" t="b">
        <v>1</v>
      </c>
      <c r="D30" s="13"/>
      <c r="E30" s="14"/>
      <c r="F30" s="12" t="b">
        <v>1</v>
      </c>
      <c r="H30" s="14"/>
      <c r="I30" s="12" t="b">
        <v>1</v>
      </c>
      <c r="K30" s="16" t="b">
        <v>1</v>
      </c>
      <c r="L30" s="7"/>
      <c r="M30" s="12" t="b">
        <v>1</v>
      </c>
      <c r="N30" s="10"/>
      <c r="O30" s="12" t="b">
        <v>1</v>
      </c>
      <c r="P30" s="12" t="b">
        <v>1</v>
      </c>
      <c r="Q30" s="12" t="b">
        <v>1</v>
      </c>
      <c r="T30" s="12" t="b">
        <v>0</v>
      </c>
      <c r="U30" s="12" t="b">
        <v>1</v>
      </c>
      <c r="V30" s="12" t="b">
        <v>1</v>
      </c>
      <c r="W30" s="12" t="b">
        <v>1</v>
      </c>
      <c r="X30" s="12" t="b">
        <v>1</v>
      </c>
    </row>
    <row r="31">
      <c r="A31" s="13"/>
      <c r="B31" s="11" t="s">
        <v>55</v>
      </c>
      <c r="C31" s="12" t="b">
        <v>1</v>
      </c>
      <c r="D31" s="13"/>
      <c r="E31" s="14"/>
      <c r="F31" s="12" t="b">
        <v>1</v>
      </c>
      <c r="H31" s="14"/>
      <c r="I31" s="12" t="b">
        <v>1</v>
      </c>
      <c r="K31" s="16" t="b">
        <v>1</v>
      </c>
      <c r="L31" s="7"/>
      <c r="M31" s="12" t="b">
        <v>1</v>
      </c>
      <c r="N31" s="10"/>
      <c r="O31" s="12" t="b">
        <v>1</v>
      </c>
      <c r="P31" s="12" t="b">
        <v>1</v>
      </c>
      <c r="Q31" s="12" t="b">
        <v>1</v>
      </c>
      <c r="T31" s="12" t="b">
        <v>0</v>
      </c>
      <c r="U31" s="12" t="b">
        <v>1</v>
      </c>
      <c r="V31" s="12" t="b">
        <v>1</v>
      </c>
      <c r="W31" s="12" t="b">
        <v>1</v>
      </c>
      <c r="X31" s="12" t="b">
        <v>1</v>
      </c>
    </row>
    <row r="32">
      <c r="A32" s="13"/>
      <c r="B32" s="11" t="s">
        <v>56</v>
      </c>
      <c r="C32" s="12" t="b">
        <v>1</v>
      </c>
      <c r="D32" s="11"/>
      <c r="E32" s="14"/>
      <c r="F32" s="12" t="b">
        <v>1</v>
      </c>
      <c r="H32" s="14"/>
      <c r="I32" s="12" t="b">
        <v>1</v>
      </c>
      <c r="K32" s="16" t="b">
        <v>1</v>
      </c>
      <c r="L32" s="7"/>
      <c r="M32" s="12" t="b">
        <v>1</v>
      </c>
      <c r="N32" s="10"/>
      <c r="O32" s="12" t="b">
        <v>1</v>
      </c>
      <c r="P32" s="12" t="b">
        <v>1</v>
      </c>
      <c r="Q32" s="12" t="b">
        <v>1</v>
      </c>
      <c r="T32" s="12" t="b">
        <v>0</v>
      </c>
      <c r="U32" s="12" t="b">
        <v>1</v>
      </c>
      <c r="V32" s="12" t="b">
        <v>1</v>
      </c>
      <c r="W32" s="12" t="b">
        <v>1</v>
      </c>
      <c r="X32" s="12" t="b">
        <v>1</v>
      </c>
    </row>
    <row r="33" hidden="1">
      <c r="A33" s="13"/>
      <c r="B33" s="11" t="s">
        <v>57</v>
      </c>
      <c r="C33" s="12" t="b">
        <v>0</v>
      </c>
      <c r="D33" s="11" t="s">
        <v>58</v>
      </c>
      <c r="E33" s="14"/>
      <c r="F33" s="12" t="b">
        <v>1</v>
      </c>
      <c r="G33" s="11"/>
      <c r="H33" s="14"/>
      <c r="I33" s="12" t="b">
        <v>0</v>
      </c>
      <c r="K33" s="16" t="b">
        <v>0</v>
      </c>
      <c r="L33" s="7"/>
      <c r="M33" s="12" t="b">
        <v>0</v>
      </c>
      <c r="N33" s="10"/>
      <c r="O33" s="12" t="b">
        <v>0</v>
      </c>
      <c r="P33" s="12" t="b">
        <v>0</v>
      </c>
      <c r="Q33" s="12" t="b">
        <v>0</v>
      </c>
      <c r="T33" s="12" t="b">
        <v>0</v>
      </c>
      <c r="U33" s="12" t="b">
        <v>0</v>
      </c>
      <c r="V33" s="12" t="b">
        <v>0</v>
      </c>
      <c r="W33" s="12" t="b">
        <v>0</v>
      </c>
      <c r="X33" s="12" t="b">
        <v>1</v>
      </c>
    </row>
    <row r="34">
      <c r="A34" s="13"/>
      <c r="B34" s="11" t="s">
        <v>59</v>
      </c>
      <c r="C34" s="12" t="b">
        <v>1</v>
      </c>
      <c r="D34" s="13"/>
      <c r="E34" s="14"/>
      <c r="F34" s="12" t="b">
        <v>1</v>
      </c>
      <c r="H34" s="14"/>
      <c r="I34" s="12" t="b">
        <v>1</v>
      </c>
      <c r="K34" s="16" t="b">
        <v>1</v>
      </c>
      <c r="L34" s="7"/>
      <c r="M34" s="12" t="b">
        <v>1</v>
      </c>
      <c r="N34" s="10"/>
      <c r="O34" s="12" t="b">
        <v>1</v>
      </c>
      <c r="P34" s="12" t="b">
        <v>1</v>
      </c>
      <c r="Q34" s="12" t="b">
        <v>1</v>
      </c>
      <c r="T34" s="12" t="b">
        <v>0</v>
      </c>
      <c r="U34" s="12" t="b">
        <v>1</v>
      </c>
      <c r="V34" s="12" t="b">
        <v>1</v>
      </c>
      <c r="W34" s="12" t="b">
        <v>1</v>
      </c>
      <c r="X34" s="12" t="b">
        <v>1</v>
      </c>
    </row>
    <row r="35">
      <c r="A35" s="13"/>
      <c r="B35" s="11" t="s">
        <v>60</v>
      </c>
      <c r="C35" s="12" t="b">
        <v>1</v>
      </c>
      <c r="D35" s="13"/>
      <c r="E35" s="14"/>
      <c r="F35" s="12" t="b">
        <v>1</v>
      </c>
      <c r="H35" s="14"/>
      <c r="I35" s="12" t="b">
        <v>1</v>
      </c>
      <c r="K35" s="16" t="b">
        <v>1</v>
      </c>
      <c r="L35" s="7"/>
      <c r="M35" s="12" t="b">
        <v>1</v>
      </c>
      <c r="N35" s="10"/>
      <c r="O35" s="12" t="b">
        <v>1</v>
      </c>
      <c r="P35" s="12" t="b">
        <v>1</v>
      </c>
      <c r="Q35" s="12" t="b">
        <v>1</v>
      </c>
      <c r="T35" s="12" t="b">
        <v>0</v>
      </c>
      <c r="U35" s="12" t="b">
        <v>1</v>
      </c>
      <c r="V35" s="12" t="b">
        <v>1</v>
      </c>
      <c r="W35" s="12" t="b">
        <v>1</v>
      </c>
      <c r="X35" s="12" t="b">
        <v>1</v>
      </c>
    </row>
    <row r="36">
      <c r="A36" s="13"/>
      <c r="B36" s="11" t="s">
        <v>61</v>
      </c>
      <c r="C36" s="12" t="b">
        <v>1</v>
      </c>
      <c r="D36" s="11"/>
      <c r="E36" s="14"/>
      <c r="F36" s="12" t="b">
        <v>1</v>
      </c>
      <c r="H36" s="14"/>
      <c r="I36" s="12" t="b">
        <v>1</v>
      </c>
      <c r="K36" s="16" t="b">
        <v>1</v>
      </c>
      <c r="L36" s="7"/>
      <c r="M36" s="12" t="b">
        <v>1</v>
      </c>
      <c r="N36" s="10"/>
      <c r="O36" s="12" t="b">
        <v>1</v>
      </c>
      <c r="P36" s="12" t="b">
        <v>1</v>
      </c>
      <c r="Q36" s="12" t="b">
        <v>1</v>
      </c>
      <c r="T36" s="12" t="b">
        <v>0</v>
      </c>
      <c r="U36" s="12" t="b">
        <v>1</v>
      </c>
      <c r="V36" s="12" t="b">
        <v>1</v>
      </c>
      <c r="W36" s="12" t="b">
        <v>1</v>
      </c>
      <c r="X36" s="12" t="b">
        <v>1</v>
      </c>
    </row>
    <row r="37">
      <c r="A37" s="24" t="s">
        <v>62</v>
      </c>
      <c r="B37" s="26" t="s">
        <v>63</v>
      </c>
      <c r="C37" s="12" t="b">
        <v>1</v>
      </c>
      <c r="D37" s="11"/>
      <c r="E37" s="14"/>
      <c r="F37" s="12" t="b">
        <v>1</v>
      </c>
      <c r="H37" s="14"/>
      <c r="I37" s="12" t="b">
        <v>1</v>
      </c>
      <c r="K37" s="16" t="b">
        <v>1</v>
      </c>
      <c r="L37" s="7"/>
      <c r="M37" s="12" t="b">
        <v>1</v>
      </c>
      <c r="N37" s="10"/>
      <c r="O37" s="12" t="b">
        <v>1</v>
      </c>
      <c r="P37" s="12" t="b">
        <v>1</v>
      </c>
      <c r="Q37" s="12" t="b">
        <v>1</v>
      </c>
      <c r="T37" s="12" t="b">
        <v>0</v>
      </c>
      <c r="U37" s="12" t="b">
        <v>1</v>
      </c>
      <c r="V37" s="12" t="b">
        <v>1</v>
      </c>
      <c r="W37" s="12" t="b">
        <v>0</v>
      </c>
      <c r="X37" s="12" t="b">
        <v>0</v>
      </c>
    </row>
    <row r="38">
      <c r="A38" s="27"/>
      <c r="B38" s="28" t="s">
        <v>64</v>
      </c>
      <c r="C38" s="12" t="b">
        <v>1</v>
      </c>
      <c r="D38" s="13"/>
      <c r="E38" s="14"/>
      <c r="F38" s="12" t="b">
        <v>1</v>
      </c>
      <c r="H38" s="14"/>
      <c r="I38" s="12" t="b">
        <v>1</v>
      </c>
      <c r="K38" s="16" t="b">
        <v>0</v>
      </c>
      <c r="L38" s="19" t="s">
        <v>65</v>
      </c>
      <c r="M38" s="12" t="b">
        <v>0</v>
      </c>
      <c r="N38" s="9" t="s">
        <v>65</v>
      </c>
      <c r="O38" s="12" t="b">
        <v>0</v>
      </c>
      <c r="P38" s="12" t="b">
        <v>0</v>
      </c>
      <c r="Q38" s="12" t="b">
        <v>0</v>
      </c>
      <c r="T38" s="12" t="b">
        <v>0</v>
      </c>
      <c r="U38" s="12" t="b">
        <v>1</v>
      </c>
      <c r="V38" s="12" t="b">
        <v>1</v>
      </c>
      <c r="W38" s="12" t="b">
        <v>0</v>
      </c>
      <c r="X38" s="12" t="b">
        <v>0</v>
      </c>
    </row>
    <row r="39">
      <c r="A39" s="27"/>
      <c r="B39" s="28" t="s">
        <v>66</v>
      </c>
      <c r="C39" s="12" t="b">
        <v>1</v>
      </c>
      <c r="D39" s="13"/>
      <c r="E39" s="14"/>
      <c r="F39" s="12" t="b">
        <v>1</v>
      </c>
      <c r="H39" s="14"/>
      <c r="I39" s="12" t="b">
        <v>1</v>
      </c>
      <c r="K39" s="16" t="b">
        <v>1</v>
      </c>
      <c r="L39" s="7"/>
      <c r="M39" s="12" t="b">
        <v>1</v>
      </c>
      <c r="N39" s="10"/>
      <c r="O39" s="12" t="b">
        <v>1</v>
      </c>
      <c r="P39" s="12" t="b">
        <v>1</v>
      </c>
      <c r="Q39" s="12" t="b">
        <v>1</v>
      </c>
      <c r="T39" s="12" t="b">
        <v>0</v>
      </c>
      <c r="U39" s="12" t="b">
        <v>1</v>
      </c>
      <c r="V39" s="12" t="b">
        <v>1</v>
      </c>
      <c r="W39" s="12" t="b">
        <v>0</v>
      </c>
      <c r="X39" s="12" t="b">
        <v>0</v>
      </c>
    </row>
    <row r="40">
      <c r="A40" s="29"/>
      <c r="B40" s="30" t="s">
        <v>67</v>
      </c>
      <c r="C40" s="12" t="b">
        <v>1</v>
      </c>
      <c r="D40" s="13"/>
      <c r="E40" s="14"/>
      <c r="F40" s="12" t="b">
        <v>1</v>
      </c>
      <c r="H40" s="14"/>
      <c r="I40" s="12" t="b">
        <v>1</v>
      </c>
      <c r="K40" s="16" t="b">
        <v>1</v>
      </c>
      <c r="L40" s="7"/>
      <c r="M40" s="12" t="b">
        <v>1</v>
      </c>
      <c r="N40" s="10"/>
      <c r="O40" s="12" t="b">
        <v>1</v>
      </c>
      <c r="P40" s="12" t="b">
        <v>1</v>
      </c>
      <c r="Q40" s="12" t="b">
        <v>1</v>
      </c>
      <c r="T40" s="12" t="b">
        <v>0</v>
      </c>
      <c r="U40" s="12" t="b">
        <v>1</v>
      </c>
      <c r="V40" s="12" t="b">
        <v>1</v>
      </c>
      <c r="W40" s="12" t="b">
        <v>0</v>
      </c>
      <c r="X40" s="12" t="b">
        <v>0</v>
      </c>
    </row>
    <row r="41">
      <c r="A41" s="24" t="s">
        <v>68</v>
      </c>
      <c r="B41" s="26" t="s">
        <v>69</v>
      </c>
      <c r="C41" s="12" t="b">
        <v>1</v>
      </c>
      <c r="D41" s="13"/>
      <c r="E41" s="14"/>
      <c r="F41" s="12" t="b">
        <v>1</v>
      </c>
      <c r="H41" s="14"/>
      <c r="I41" s="12" t="b">
        <v>1</v>
      </c>
      <c r="K41" s="16" t="b">
        <v>1</v>
      </c>
      <c r="L41" s="7"/>
      <c r="M41" s="12" t="b">
        <v>1</v>
      </c>
      <c r="N41" s="10"/>
      <c r="O41" s="12" t="b">
        <v>1</v>
      </c>
      <c r="P41" s="12" t="b">
        <v>1</v>
      </c>
      <c r="Q41" s="12" t="b">
        <v>1</v>
      </c>
      <c r="T41" s="12" t="b">
        <v>0</v>
      </c>
      <c r="U41" s="12" t="b">
        <v>1</v>
      </c>
      <c r="V41" s="12" t="b">
        <v>1</v>
      </c>
      <c r="W41" s="12" t="b">
        <v>1</v>
      </c>
      <c r="X41" s="12" t="b">
        <v>1</v>
      </c>
    </row>
    <row r="42">
      <c r="A42" s="31"/>
      <c r="B42" s="28" t="s">
        <v>70</v>
      </c>
      <c r="C42" s="12" t="b">
        <v>1</v>
      </c>
      <c r="D42" s="13"/>
      <c r="E42" s="14"/>
      <c r="F42" s="12" t="b">
        <v>1</v>
      </c>
      <c r="H42" s="14"/>
      <c r="I42" s="12" t="b">
        <v>1</v>
      </c>
      <c r="K42" s="16" t="b">
        <v>1</v>
      </c>
      <c r="L42" s="7"/>
      <c r="M42" s="12" t="b">
        <v>1</v>
      </c>
      <c r="N42" s="10"/>
      <c r="O42" s="12" t="b">
        <v>1</v>
      </c>
      <c r="P42" s="12" t="b">
        <v>1</v>
      </c>
      <c r="Q42" s="12" t="b">
        <v>1</v>
      </c>
      <c r="T42" s="12" t="b">
        <v>0</v>
      </c>
      <c r="U42" s="12" t="b">
        <v>1</v>
      </c>
      <c r="V42" s="12" t="b">
        <v>1</v>
      </c>
      <c r="W42" s="12" t="b">
        <v>1</v>
      </c>
      <c r="X42" s="12" t="b">
        <v>1</v>
      </c>
    </row>
    <row r="43">
      <c r="A43" s="31"/>
      <c r="B43" s="28" t="s">
        <v>71</v>
      </c>
      <c r="C43" s="12" t="b">
        <v>0</v>
      </c>
      <c r="D43" s="11" t="s">
        <v>72</v>
      </c>
      <c r="E43" s="14"/>
      <c r="F43" s="12" t="b">
        <v>0</v>
      </c>
      <c r="G43" s="11" t="s">
        <v>72</v>
      </c>
      <c r="H43" s="14"/>
      <c r="I43" s="12" t="b">
        <v>1</v>
      </c>
      <c r="K43" s="16" t="b">
        <v>1</v>
      </c>
      <c r="L43" s="7"/>
      <c r="M43" s="12" t="b">
        <v>1</v>
      </c>
      <c r="N43" s="10"/>
      <c r="O43" s="12" t="b">
        <v>1</v>
      </c>
      <c r="P43" s="12" t="b">
        <v>1</v>
      </c>
      <c r="Q43" s="12" t="b">
        <v>1</v>
      </c>
      <c r="T43" s="12" t="b">
        <v>0</v>
      </c>
      <c r="U43" s="12" t="b">
        <v>1</v>
      </c>
      <c r="V43" s="12" t="b">
        <v>1</v>
      </c>
      <c r="W43" s="12" t="b">
        <v>1</v>
      </c>
      <c r="X43" s="12" t="b">
        <v>1</v>
      </c>
    </row>
    <row r="44">
      <c r="A44" s="31"/>
      <c r="B44" s="23" t="s">
        <v>73</v>
      </c>
      <c r="C44" s="12" t="b">
        <v>0</v>
      </c>
      <c r="D44" s="11" t="s">
        <v>74</v>
      </c>
      <c r="E44" s="14"/>
      <c r="F44" s="12" t="b">
        <v>0</v>
      </c>
      <c r="G44" s="11" t="s">
        <v>74</v>
      </c>
      <c r="H44" s="14"/>
      <c r="I44" s="12" t="b">
        <v>0</v>
      </c>
      <c r="K44" s="16" t="b">
        <v>1</v>
      </c>
      <c r="L44" s="19" t="s">
        <v>75</v>
      </c>
      <c r="M44" s="12" t="b">
        <v>1</v>
      </c>
      <c r="N44" s="9"/>
      <c r="O44" s="12" t="b">
        <v>1</v>
      </c>
      <c r="P44" s="12" t="b">
        <v>1</v>
      </c>
      <c r="Q44" s="12" t="b">
        <v>1</v>
      </c>
      <c r="T44" s="12" t="b">
        <v>0</v>
      </c>
      <c r="U44" s="12" t="b">
        <v>1</v>
      </c>
      <c r="V44" s="12" t="b">
        <v>1</v>
      </c>
      <c r="W44" s="12" t="b">
        <v>1</v>
      </c>
      <c r="X44" s="12" t="b">
        <v>1</v>
      </c>
    </row>
    <row r="45">
      <c r="A45" s="31"/>
      <c r="B45" s="28" t="s">
        <v>76</v>
      </c>
      <c r="C45" s="12" t="b">
        <v>0</v>
      </c>
      <c r="D45" s="11" t="s">
        <v>74</v>
      </c>
      <c r="E45" s="14"/>
      <c r="F45" s="12" t="b">
        <v>0</v>
      </c>
      <c r="G45" s="11" t="s">
        <v>74</v>
      </c>
      <c r="H45" s="14"/>
      <c r="I45" s="12" t="b">
        <v>1</v>
      </c>
      <c r="K45" s="16" t="b">
        <v>1</v>
      </c>
      <c r="L45" s="7"/>
      <c r="M45" s="12" t="b">
        <v>1</v>
      </c>
      <c r="N45" s="10"/>
      <c r="O45" s="12" t="b">
        <v>1</v>
      </c>
      <c r="P45" s="12" t="b">
        <v>1</v>
      </c>
      <c r="Q45" s="12" t="b">
        <v>1</v>
      </c>
      <c r="T45" s="12" t="b">
        <v>0</v>
      </c>
      <c r="U45" s="12" t="b">
        <v>1</v>
      </c>
      <c r="V45" s="12" t="b">
        <v>1</v>
      </c>
      <c r="W45" s="12" t="b">
        <v>1</v>
      </c>
      <c r="X45" s="12" t="b">
        <v>1</v>
      </c>
    </row>
    <row r="46">
      <c r="A46" s="31"/>
      <c r="B46" s="28" t="s">
        <v>77</v>
      </c>
      <c r="C46" s="12" t="b">
        <v>0</v>
      </c>
      <c r="D46" s="11" t="s">
        <v>78</v>
      </c>
      <c r="E46" s="14"/>
      <c r="F46" s="12" t="b">
        <v>0</v>
      </c>
      <c r="G46" s="11" t="s">
        <v>78</v>
      </c>
      <c r="H46" s="14"/>
      <c r="I46" s="12" t="b">
        <v>1</v>
      </c>
      <c r="J46" s="12" t="s">
        <v>79</v>
      </c>
      <c r="K46" s="16" t="b">
        <v>1</v>
      </c>
      <c r="L46" s="7"/>
      <c r="M46" s="12" t="b">
        <v>1</v>
      </c>
      <c r="N46" s="10"/>
      <c r="O46" s="12" t="b">
        <v>1</v>
      </c>
      <c r="P46" s="12" t="b">
        <v>1</v>
      </c>
      <c r="Q46" s="12" t="b">
        <v>1</v>
      </c>
      <c r="T46" s="12" t="b">
        <v>0</v>
      </c>
      <c r="U46" s="12" t="b">
        <v>1</v>
      </c>
      <c r="V46" s="12" t="b">
        <v>1</v>
      </c>
      <c r="W46" s="12" t="b">
        <v>1</v>
      </c>
      <c r="X46" s="12" t="b">
        <v>1</v>
      </c>
    </row>
    <row r="47">
      <c r="A47" s="31"/>
      <c r="B47" s="28" t="s">
        <v>80</v>
      </c>
      <c r="C47" s="12" t="b">
        <v>0</v>
      </c>
      <c r="D47" s="11" t="s">
        <v>81</v>
      </c>
      <c r="E47" s="14"/>
      <c r="F47" s="12" t="b">
        <v>0</v>
      </c>
      <c r="G47" s="11" t="s">
        <v>81</v>
      </c>
      <c r="H47" s="14"/>
      <c r="I47" s="12" t="b">
        <v>1</v>
      </c>
      <c r="K47" s="16" t="b">
        <v>1</v>
      </c>
      <c r="L47" s="7"/>
      <c r="M47" s="12" t="b">
        <v>1</v>
      </c>
      <c r="N47" s="10"/>
      <c r="O47" s="12" t="b">
        <v>1</v>
      </c>
      <c r="P47" s="12" t="b">
        <v>1</v>
      </c>
      <c r="Q47" s="12" t="b">
        <v>1</v>
      </c>
      <c r="T47" s="12" t="b">
        <v>0</v>
      </c>
      <c r="U47" s="12" t="b">
        <v>1</v>
      </c>
      <c r="V47" s="12" t="b">
        <v>1</v>
      </c>
      <c r="W47" s="12" t="b">
        <v>1</v>
      </c>
      <c r="X47" s="12" t="b">
        <v>1</v>
      </c>
    </row>
    <row r="48">
      <c r="A48" s="31"/>
      <c r="B48" s="28" t="s">
        <v>82</v>
      </c>
      <c r="C48" s="12" t="b">
        <v>0</v>
      </c>
      <c r="D48" s="11" t="s">
        <v>83</v>
      </c>
      <c r="E48" s="14"/>
      <c r="F48" s="12" t="b">
        <v>0</v>
      </c>
      <c r="G48" s="11" t="s">
        <v>83</v>
      </c>
      <c r="H48" s="14"/>
      <c r="I48" s="12" t="b">
        <v>0</v>
      </c>
      <c r="K48" s="16" t="b">
        <v>1</v>
      </c>
      <c r="L48" s="7"/>
      <c r="M48" s="12" t="b">
        <v>1</v>
      </c>
      <c r="N48" s="10"/>
      <c r="O48" s="12" t="b">
        <v>1</v>
      </c>
      <c r="P48" s="12" t="b">
        <v>1</v>
      </c>
      <c r="Q48" s="12" t="b">
        <v>1</v>
      </c>
      <c r="T48" s="12" t="b">
        <v>0</v>
      </c>
      <c r="U48" s="12" t="b">
        <v>1</v>
      </c>
      <c r="V48" s="12" t="b">
        <v>1</v>
      </c>
      <c r="W48" s="12" t="b">
        <v>1</v>
      </c>
      <c r="X48" s="12" t="b">
        <v>1</v>
      </c>
    </row>
    <row r="49">
      <c r="A49" s="31"/>
      <c r="B49" s="28" t="s">
        <v>84</v>
      </c>
      <c r="C49" s="12" t="b">
        <v>0</v>
      </c>
      <c r="D49" s="11" t="s">
        <v>85</v>
      </c>
      <c r="E49" s="14"/>
      <c r="F49" s="12" t="b">
        <v>0</v>
      </c>
      <c r="G49" s="11" t="s">
        <v>85</v>
      </c>
      <c r="H49" s="14"/>
      <c r="I49" s="12" t="b">
        <v>1</v>
      </c>
      <c r="K49" s="16" t="b">
        <v>1</v>
      </c>
      <c r="L49" s="7"/>
      <c r="M49" s="12" t="b">
        <v>1</v>
      </c>
      <c r="N49" s="10"/>
      <c r="O49" s="12" t="b">
        <v>1</v>
      </c>
      <c r="P49" s="12" t="b">
        <v>1</v>
      </c>
      <c r="Q49" s="12" t="b">
        <v>1</v>
      </c>
      <c r="T49" s="12" t="b">
        <v>0</v>
      </c>
      <c r="U49" s="12" t="b">
        <v>1</v>
      </c>
      <c r="V49" s="12" t="b">
        <v>1</v>
      </c>
      <c r="W49" s="12" t="b">
        <v>1</v>
      </c>
      <c r="X49" s="12" t="b">
        <v>1</v>
      </c>
    </row>
    <row r="50">
      <c r="A50" s="32"/>
      <c r="B50" s="33" t="s">
        <v>86</v>
      </c>
      <c r="C50" s="21" t="b">
        <v>0</v>
      </c>
      <c r="D50" s="21" t="s">
        <v>87</v>
      </c>
      <c r="E50" s="14"/>
      <c r="F50" s="12" t="b">
        <v>0</v>
      </c>
      <c r="G50" s="21" t="s">
        <v>87</v>
      </c>
      <c r="H50" s="14"/>
      <c r="I50" s="12" t="b">
        <v>1</v>
      </c>
      <c r="K50" s="16" t="b">
        <v>1</v>
      </c>
      <c r="L50" s="7"/>
      <c r="M50" s="21" t="b">
        <v>1</v>
      </c>
      <c r="N50" s="10"/>
      <c r="O50" s="21" t="b">
        <v>1</v>
      </c>
      <c r="P50" s="21" t="b">
        <v>1</v>
      </c>
      <c r="Q50" s="21" t="b">
        <v>1</v>
      </c>
      <c r="T50" s="21" t="b">
        <v>0</v>
      </c>
      <c r="U50" s="21" t="b">
        <v>1</v>
      </c>
      <c r="V50" s="21" t="b">
        <v>1</v>
      </c>
      <c r="W50" s="21" t="b">
        <v>1</v>
      </c>
      <c r="X50" s="21" t="b">
        <v>1</v>
      </c>
    </row>
    <row r="51" hidden="1">
      <c r="A51" s="34"/>
      <c r="B51" s="35" t="s">
        <v>88</v>
      </c>
      <c r="C51" s="21" t="b">
        <v>0</v>
      </c>
      <c r="D51" s="21" t="s">
        <v>87</v>
      </c>
      <c r="E51" s="14"/>
      <c r="F51" s="12" t="b">
        <v>0</v>
      </c>
      <c r="G51" s="21" t="s">
        <v>87</v>
      </c>
      <c r="H51" s="14"/>
      <c r="I51" s="12" t="b">
        <v>0</v>
      </c>
      <c r="K51" s="16" t="b">
        <v>0</v>
      </c>
      <c r="L51" s="19" t="s">
        <v>89</v>
      </c>
      <c r="M51" s="21" t="b">
        <v>0</v>
      </c>
      <c r="N51" s="9" t="s">
        <v>89</v>
      </c>
      <c r="O51" s="21" t="b">
        <v>0</v>
      </c>
      <c r="P51" s="21" t="b">
        <v>0</v>
      </c>
      <c r="Q51" s="21" t="b">
        <v>0</v>
      </c>
      <c r="T51" s="21" t="b">
        <v>0</v>
      </c>
      <c r="U51" s="21" t="b">
        <v>0</v>
      </c>
      <c r="V51" s="21" t="b">
        <v>0</v>
      </c>
      <c r="W51" s="21" t="b">
        <v>0</v>
      </c>
      <c r="X51" s="21" t="b">
        <v>0</v>
      </c>
    </row>
    <row r="52">
      <c r="A52" s="24" t="s">
        <v>90</v>
      </c>
      <c r="B52" s="36" t="s">
        <v>91</v>
      </c>
      <c r="C52" s="21" t="b">
        <v>1</v>
      </c>
      <c r="D52" s="22"/>
      <c r="E52" s="14"/>
      <c r="F52" s="12" t="b">
        <v>1</v>
      </c>
      <c r="H52" s="14"/>
      <c r="I52" s="12" t="b">
        <v>1</v>
      </c>
      <c r="K52" s="16" t="b">
        <v>1</v>
      </c>
      <c r="L52" s="7"/>
      <c r="M52" s="21" t="b">
        <v>1</v>
      </c>
      <c r="N52" s="10"/>
      <c r="O52" s="21" t="b">
        <v>1</v>
      </c>
      <c r="P52" s="21" t="b">
        <v>1</v>
      </c>
      <c r="Q52" s="21" t="b">
        <v>1</v>
      </c>
      <c r="T52" s="21" t="b">
        <v>0</v>
      </c>
      <c r="U52" s="21" t="b">
        <v>1</v>
      </c>
      <c r="V52" s="21" t="b">
        <v>1</v>
      </c>
      <c r="W52" s="21" t="b">
        <v>1</v>
      </c>
      <c r="X52" s="21" t="b">
        <v>1</v>
      </c>
    </row>
    <row r="53">
      <c r="A53" s="32"/>
      <c r="B53" s="33" t="s">
        <v>92</v>
      </c>
      <c r="C53" s="21" t="b">
        <v>1</v>
      </c>
      <c r="D53" s="22"/>
      <c r="E53" s="14"/>
      <c r="F53" s="12" t="b">
        <v>1</v>
      </c>
      <c r="H53" s="14"/>
      <c r="I53" s="12" t="b">
        <v>1</v>
      </c>
      <c r="K53" s="16" t="b">
        <v>1</v>
      </c>
      <c r="L53" s="7"/>
      <c r="M53" s="21" t="b">
        <v>1</v>
      </c>
      <c r="N53" s="10"/>
      <c r="O53" s="21" t="b">
        <v>1</v>
      </c>
      <c r="P53" s="21" t="b">
        <v>1</v>
      </c>
      <c r="Q53" s="21" t="b">
        <v>1</v>
      </c>
      <c r="T53" s="21" t="b">
        <v>0</v>
      </c>
      <c r="U53" s="21" t="b">
        <v>1</v>
      </c>
      <c r="V53" s="21" t="b">
        <v>1</v>
      </c>
      <c r="W53" s="21" t="b">
        <v>1</v>
      </c>
      <c r="X53" s="21" t="b">
        <v>1</v>
      </c>
    </row>
    <row r="54">
      <c r="A54" s="32"/>
      <c r="B54" s="33" t="s">
        <v>93</v>
      </c>
      <c r="C54" s="21" t="b">
        <v>1</v>
      </c>
      <c r="D54" s="22"/>
      <c r="E54" s="14"/>
      <c r="F54" s="12" t="b">
        <v>1</v>
      </c>
      <c r="H54" s="14"/>
      <c r="I54" s="12" t="b">
        <v>0</v>
      </c>
      <c r="J54" s="12" t="s">
        <v>94</v>
      </c>
      <c r="K54" s="16" t="b">
        <v>1</v>
      </c>
      <c r="L54" s="7"/>
      <c r="M54" s="21" t="b">
        <v>1</v>
      </c>
      <c r="N54" s="10"/>
      <c r="O54" s="21" t="b">
        <v>1</v>
      </c>
      <c r="P54" s="21" t="b">
        <v>1</v>
      </c>
      <c r="Q54" s="21" t="b">
        <v>1</v>
      </c>
      <c r="T54" s="21" t="b">
        <v>0</v>
      </c>
      <c r="U54" s="21" t="b">
        <v>1</v>
      </c>
      <c r="V54" s="21" t="b">
        <v>1</v>
      </c>
      <c r="W54" s="21" t="b">
        <v>1</v>
      </c>
      <c r="X54" s="21" t="b">
        <v>1</v>
      </c>
    </row>
    <row r="55">
      <c r="A55" s="32"/>
      <c r="B55" s="33" t="s">
        <v>95</v>
      </c>
      <c r="C55" s="21" t="b">
        <v>1</v>
      </c>
      <c r="D55" s="22"/>
      <c r="E55" s="14"/>
      <c r="F55" s="12" t="b">
        <v>1</v>
      </c>
      <c r="H55" s="14"/>
      <c r="I55" s="12" t="b">
        <v>1</v>
      </c>
      <c r="K55" s="16" t="b">
        <v>1</v>
      </c>
      <c r="L55" s="7"/>
      <c r="M55" s="21" t="b">
        <v>1</v>
      </c>
      <c r="N55" s="10"/>
      <c r="O55" s="21" t="b">
        <v>1</v>
      </c>
      <c r="P55" s="21" t="b">
        <v>1</v>
      </c>
      <c r="Q55" s="21" t="b">
        <v>1</v>
      </c>
      <c r="T55" s="21" t="b">
        <v>0</v>
      </c>
      <c r="U55" s="21" t="b">
        <v>1</v>
      </c>
      <c r="V55" s="21" t="b">
        <v>1</v>
      </c>
      <c r="W55" s="21" t="b">
        <v>1</v>
      </c>
      <c r="X55" s="21" t="b">
        <v>1</v>
      </c>
    </row>
    <row r="56">
      <c r="A56" s="32"/>
      <c r="B56" s="33" t="s">
        <v>96</v>
      </c>
      <c r="C56" s="21" t="b">
        <v>1</v>
      </c>
      <c r="D56" s="23" t="s">
        <v>97</v>
      </c>
      <c r="E56" s="14"/>
      <c r="F56" s="12" t="b">
        <v>0</v>
      </c>
      <c r="G56" s="12" t="s">
        <v>98</v>
      </c>
      <c r="H56" s="14"/>
      <c r="I56" s="12" t="b">
        <v>1</v>
      </c>
      <c r="K56" s="16" t="b">
        <v>1</v>
      </c>
      <c r="L56" s="7"/>
      <c r="M56" s="21" t="b">
        <v>1</v>
      </c>
      <c r="N56" s="10"/>
      <c r="O56" s="21" t="b">
        <v>1</v>
      </c>
      <c r="P56" s="21" t="b">
        <v>1</v>
      </c>
      <c r="Q56" s="21" t="b">
        <v>1</v>
      </c>
      <c r="T56" s="21" t="b">
        <v>0</v>
      </c>
      <c r="U56" s="21" t="b">
        <v>1</v>
      </c>
      <c r="V56" s="21" t="b">
        <v>1</v>
      </c>
      <c r="W56" s="21" t="b">
        <v>1</v>
      </c>
      <c r="X56" s="21" t="b">
        <v>1</v>
      </c>
    </row>
    <row r="57">
      <c r="A57" s="32"/>
      <c r="B57" s="33" t="s">
        <v>99</v>
      </c>
      <c r="C57" s="21" t="b">
        <v>0</v>
      </c>
      <c r="D57" s="22"/>
      <c r="E57" s="14"/>
      <c r="F57" s="12" t="b">
        <v>0</v>
      </c>
      <c r="H57" s="14"/>
      <c r="I57" s="12" t="b">
        <v>0</v>
      </c>
      <c r="K57" s="16" t="b">
        <v>0</v>
      </c>
      <c r="L57" s="7"/>
      <c r="M57" s="21" t="b">
        <v>0</v>
      </c>
      <c r="N57" s="10"/>
      <c r="O57" s="21" t="b">
        <v>0</v>
      </c>
      <c r="P57" s="21" t="b">
        <v>0</v>
      </c>
      <c r="Q57" s="21" t="b">
        <v>0</v>
      </c>
      <c r="T57" s="21" t="b">
        <v>0</v>
      </c>
      <c r="U57" s="21" t="b">
        <v>1</v>
      </c>
      <c r="V57" s="21" t="b">
        <v>1</v>
      </c>
      <c r="W57" s="21" t="b">
        <v>1</v>
      </c>
      <c r="X57" s="21" t="b">
        <v>1</v>
      </c>
    </row>
    <row r="58">
      <c r="A58" s="32"/>
      <c r="B58" s="33" t="s">
        <v>100</v>
      </c>
      <c r="C58" s="21" t="b">
        <v>1</v>
      </c>
      <c r="D58" s="22"/>
      <c r="E58" s="14"/>
      <c r="F58" s="12" t="b">
        <v>1</v>
      </c>
      <c r="H58" s="14"/>
      <c r="I58" s="12" t="b">
        <v>1</v>
      </c>
      <c r="K58" s="16" t="b">
        <v>1</v>
      </c>
      <c r="L58" s="7"/>
      <c r="M58" s="21" t="b">
        <v>1</v>
      </c>
      <c r="N58" s="10"/>
      <c r="O58" s="21" t="b">
        <v>1</v>
      </c>
      <c r="P58" s="21" t="b">
        <v>1</v>
      </c>
      <c r="Q58" s="21" t="b">
        <v>1</v>
      </c>
      <c r="T58" s="21" t="b">
        <v>0</v>
      </c>
      <c r="U58" s="21" t="b">
        <v>1</v>
      </c>
      <c r="V58" s="21" t="b">
        <v>1</v>
      </c>
      <c r="W58" s="21" t="b">
        <v>1</v>
      </c>
      <c r="X58" s="21" t="b">
        <v>1</v>
      </c>
    </row>
    <row r="59">
      <c r="A59" s="32"/>
      <c r="B59" s="33" t="s">
        <v>101</v>
      </c>
      <c r="C59" s="21" t="b">
        <v>1</v>
      </c>
      <c r="D59" s="22"/>
      <c r="E59" s="14"/>
      <c r="F59" s="12" t="b">
        <v>1</v>
      </c>
      <c r="H59" s="14"/>
      <c r="I59" s="12" t="b">
        <v>1</v>
      </c>
      <c r="K59" s="16" t="b">
        <v>1</v>
      </c>
      <c r="L59" s="7"/>
      <c r="M59" s="21" t="b">
        <v>1</v>
      </c>
      <c r="N59" s="10"/>
      <c r="O59" s="21" t="b">
        <v>1</v>
      </c>
      <c r="P59" s="21" t="b">
        <v>1</v>
      </c>
      <c r="Q59" s="21" t="b">
        <v>1</v>
      </c>
      <c r="T59" s="21" t="b">
        <v>0</v>
      </c>
      <c r="U59" s="21" t="b">
        <v>1</v>
      </c>
      <c r="V59" s="21" t="b">
        <v>1</v>
      </c>
      <c r="W59" s="21" t="b">
        <v>1</v>
      </c>
      <c r="X59" s="21" t="b">
        <v>1</v>
      </c>
    </row>
    <row r="60">
      <c r="A60" s="32"/>
      <c r="B60" s="33" t="s">
        <v>102</v>
      </c>
      <c r="C60" s="21" t="b">
        <v>0</v>
      </c>
      <c r="D60" s="21" t="s">
        <v>103</v>
      </c>
      <c r="E60" s="14"/>
      <c r="F60" s="12" t="b">
        <v>0</v>
      </c>
      <c r="H60" s="14"/>
      <c r="I60" s="12" t="b">
        <v>0</v>
      </c>
      <c r="K60" s="16" t="b">
        <v>1</v>
      </c>
      <c r="L60" s="7"/>
      <c r="M60" s="21" t="b">
        <v>1</v>
      </c>
      <c r="N60" s="10"/>
      <c r="O60" s="21" t="b">
        <v>1</v>
      </c>
      <c r="P60" s="21" t="b">
        <v>1</v>
      </c>
      <c r="Q60" s="21" t="b">
        <v>1</v>
      </c>
      <c r="T60" s="21" t="b">
        <v>0</v>
      </c>
      <c r="U60" s="21" t="b">
        <v>1</v>
      </c>
      <c r="V60" s="21" t="b">
        <v>1</v>
      </c>
      <c r="W60" s="21" t="b">
        <v>1</v>
      </c>
      <c r="X60" s="21" t="b">
        <v>1</v>
      </c>
    </row>
    <row r="61" hidden="1">
      <c r="A61" s="32"/>
      <c r="B61" s="35" t="s">
        <v>104</v>
      </c>
      <c r="C61" s="21" t="b">
        <v>0</v>
      </c>
      <c r="D61" s="21" t="s">
        <v>103</v>
      </c>
      <c r="E61" s="14"/>
      <c r="F61" s="12" t="b">
        <v>0</v>
      </c>
      <c r="H61" s="14"/>
      <c r="I61" s="12" t="b">
        <v>0</v>
      </c>
      <c r="K61" s="16" t="b">
        <v>0</v>
      </c>
      <c r="L61" s="19" t="s">
        <v>89</v>
      </c>
      <c r="M61" s="21" t="b">
        <v>0</v>
      </c>
      <c r="N61" s="9" t="s">
        <v>89</v>
      </c>
      <c r="O61" s="21" t="b">
        <v>0</v>
      </c>
      <c r="P61" s="21" t="b">
        <v>0</v>
      </c>
      <c r="Q61" s="21" t="b">
        <v>0</v>
      </c>
      <c r="T61" s="21" t="b">
        <v>0</v>
      </c>
      <c r="U61" s="21" t="b">
        <v>0</v>
      </c>
      <c r="V61" s="21" t="b">
        <v>0</v>
      </c>
      <c r="W61" s="21" t="b">
        <v>0</v>
      </c>
      <c r="X61" s="21" t="b">
        <v>1</v>
      </c>
    </row>
    <row r="62">
      <c r="A62" s="34"/>
      <c r="B62" s="37" t="s">
        <v>105</v>
      </c>
      <c r="C62" s="21" t="b">
        <v>1</v>
      </c>
      <c r="D62" s="22"/>
      <c r="E62" s="14"/>
      <c r="F62" s="12" t="b">
        <v>1</v>
      </c>
      <c r="H62" s="14"/>
      <c r="I62" s="12" t="b">
        <v>1</v>
      </c>
      <c r="K62" s="16" t="b">
        <v>1</v>
      </c>
      <c r="L62" s="7"/>
      <c r="M62" s="21" t="b">
        <v>1</v>
      </c>
      <c r="N62" s="10"/>
      <c r="O62" s="21" t="b">
        <v>1</v>
      </c>
      <c r="P62" s="21" t="b">
        <v>1</v>
      </c>
      <c r="Q62" s="21" t="b">
        <v>1</v>
      </c>
      <c r="T62" s="21" t="b">
        <v>0</v>
      </c>
      <c r="U62" s="21" t="b">
        <v>1</v>
      </c>
      <c r="V62" s="21" t="b">
        <v>1</v>
      </c>
      <c r="W62" s="21" t="b">
        <v>1</v>
      </c>
      <c r="X62" s="21" t="b">
        <v>1</v>
      </c>
    </row>
    <row r="63">
      <c r="A63" s="24" t="s">
        <v>106</v>
      </c>
      <c r="B63" s="26" t="s">
        <v>107</v>
      </c>
      <c r="C63" s="12" t="b">
        <v>1</v>
      </c>
      <c r="D63" s="13"/>
      <c r="E63" s="14"/>
      <c r="F63" s="12" t="b">
        <v>1</v>
      </c>
      <c r="H63" s="14"/>
      <c r="I63" s="12" t="b">
        <v>1</v>
      </c>
      <c r="K63" s="16" t="b">
        <v>1</v>
      </c>
      <c r="L63" s="7"/>
      <c r="M63" s="12" t="b">
        <v>1</v>
      </c>
      <c r="N63" s="10"/>
      <c r="O63" s="12" t="b">
        <v>1</v>
      </c>
      <c r="P63" s="12" t="b">
        <v>1</v>
      </c>
      <c r="Q63" s="12" t="b">
        <v>1</v>
      </c>
      <c r="T63" s="12" t="b">
        <v>0</v>
      </c>
      <c r="U63" s="12" t="b">
        <v>1</v>
      </c>
      <c r="V63" s="12" t="b">
        <v>1</v>
      </c>
      <c r="W63" s="12" t="b">
        <v>1</v>
      </c>
      <c r="X63" s="12" t="b">
        <v>1</v>
      </c>
    </row>
    <row r="64">
      <c r="A64" s="31"/>
      <c r="B64" s="28" t="s">
        <v>108</v>
      </c>
      <c r="C64" s="12" t="b">
        <v>1</v>
      </c>
      <c r="D64" s="13"/>
      <c r="E64" s="14"/>
      <c r="F64" s="12" t="b">
        <v>1</v>
      </c>
      <c r="H64" s="14"/>
      <c r="I64" s="12" t="b">
        <v>1</v>
      </c>
      <c r="K64" s="16" t="b">
        <v>1</v>
      </c>
      <c r="L64" s="7"/>
      <c r="M64" s="12" t="b">
        <v>1</v>
      </c>
      <c r="N64" s="10"/>
      <c r="O64" s="12" t="b">
        <v>1</v>
      </c>
      <c r="P64" s="12" t="b">
        <v>1</v>
      </c>
      <c r="Q64" s="12" t="b">
        <v>1</v>
      </c>
      <c r="T64" s="12" t="b">
        <v>0</v>
      </c>
      <c r="U64" s="12" t="b">
        <v>1</v>
      </c>
      <c r="V64" s="12" t="b">
        <v>1</v>
      </c>
      <c r="W64" s="12" t="b">
        <v>1</v>
      </c>
      <c r="X64" s="12" t="b">
        <v>1</v>
      </c>
    </row>
    <row r="65">
      <c r="A65" s="31"/>
      <c r="B65" s="28" t="s">
        <v>109</v>
      </c>
      <c r="C65" s="12" t="b">
        <v>1</v>
      </c>
      <c r="D65" s="13"/>
      <c r="E65" s="14"/>
      <c r="F65" s="12" t="b">
        <v>1</v>
      </c>
      <c r="H65" s="14"/>
      <c r="I65" s="12" t="b">
        <v>1</v>
      </c>
      <c r="K65" s="16" t="b">
        <v>1</v>
      </c>
      <c r="L65" s="7"/>
      <c r="M65" s="12" t="b">
        <v>1</v>
      </c>
      <c r="N65" s="10"/>
      <c r="O65" s="12" t="b">
        <v>1</v>
      </c>
      <c r="P65" s="12" t="b">
        <v>1</v>
      </c>
      <c r="Q65" s="12" t="b">
        <v>1</v>
      </c>
      <c r="T65" s="12" t="b">
        <v>0</v>
      </c>
      <c r="U65" s="12" t="b">
        <v>1</v>
      </c>
      <c r="V65" s="12" t="b">
        <v>1</v>
      </c>
      <c r="W65" s="12" t="b">
        <v>1</v>
      </c>
      <c r="X65" s="12" t="b">
        <v>1</v>
      </c>
    </row>
    <row r="66">
      <c r="A66" s="31"/>
      <c r="B66" s="28" t="s">
        <v>110</v>
      </c>
      <c r="C66" s="12" t="b">
        <v>1</v>
      </c>
      <c r="D66" s="13"/>
      <c r="E66" s="14"/>
      <c r="F66" s="12" t="b">
        <v>1</v>
      </c>
      <c r="H66" s="14"/>
      <c r="I66" s="12" t="b">
        <v>1</v>
      </c>
      <c r="K66" s="16" t="b">
        <v>1</v>
      </c>
      <c r="L66" s="7"/>
      <c r="M66" s="12" t="b">
        <v>1</v>
      </c>
      <c r="N66" s="10"/>
      <c r="O66" s="12" t="b">
        <v>1</v>
      </c>
      <c r="P66" s="12" t="b">
        <v>1</v>
      </c>
      <c r="Q66" s="12" t="b">
        <v>1</v>
      </c>
      <c r="T66" s="12" t="b">
        <v>0</v>
      </c>
      <c r="U66" s="12" t="b">
        <v>1</v>
      </c>
      <c r="V66" s="12" t="b">
        <v>1</v>
      </c>
      <c r="W66" s="12" t="b">
        <v>1</v>
      </c>
      <c r="X66" s="12" t="b">
        <v>1</v>
      </c>
    </row>
    <row r="67">
      <c r="A67" s="31"/>
      <c r="B67" s="28" t="s">
        <v>111</v>
      </c>
      <c r="C67" s="12" t="b">
        <v>1</v>
      </c>
      <c r="D67" s="13"/>
      <c r="E67" s="14"/>
      <c r="F67" s="12" t="b">
        <v>1</v>
      </c>
      <c r="H67" s="14"/>
      <c r="I67" s="12" t="b">
        <v>1</v>
      </c>
      <c r="K67" s="16" t="b">
        <v>1</v>
      </c>
      <c r="L67" s="7"/>
      <c r="M67" s="12" t="b">
        <v>1</v>
      </c>
      <c r="N67" s="10"/>
      <c r="O67" s="12" t="b">
        <v>1</v>
      </c>
      <c r="P67" s="12" t="b">
        <v>1</v>
      </c>
      <c r="Q67" s="12" t="b">
        <v>1</v>
      </c>
      <c r="T67" s="12" t="b">
        <v>0</v>
      </c>
      <c r="U67" s="12" t="b">
        <v>1</v>
      </c>
      <c r="V67" s="12" t="b">
        <v>1</v>
      </c>
      <c r="W67" s="12" t="b">
        <v>1</v>
      </c>
      <c r="X67" s="12" t="b">
        <v>1</v>
      </c>
    </row>
    <row r="68">
      <c r="A68" s="31"/>
      <c r="B68" s="28" t="s">
        <v>112</v>
      </c>
      <c r="C68" s="12" t="b">
        <v>1</v>
      </c>
      <c r="D68" s="13"/>
      <c r="E68" s="14"/>
      <c r="F68" s="12" t="b">
        <v>1</v>
      </c>
      <c r="H68" s="14"/>
      <c r="I68" s="12" t="b">
        <v>1</v>
      </c>
      <c r="K68" s="16" t="b">
        <v>0</v>
      </c>
      <c r="L68" s="7"/>
      <c r="M68" s="12" t="b">
        <v>0</v>
      </c>
      <c r="N68" s="10"/>
      <c r="O68" s="12" t="b">
        <v>1</v>
      </c>
      <c r="P68" s="12" t="b">
        <v>1</v>
      </c>
      <c r="Q68" s="12" t="b">
        <v>1</v>
      </c>
      <c r="T68" s="12" t="b">
        <v>0</v>
      </c>
      <c r="U68" s="12" t="b">
        <v>1</v>
      </c>
      <c r="V68" s="38" t="b">
        <v>0</v>
      </c>
      <c r="W68" s="21" t="b">
        <v>1</v>
      </c>
      <c r="X68" s="21" t="b">
        <v>1</v>
      </c>
    </row>
    <row r="69">
      <c r="A69" s="31"/>
      <c r="B69" s="28" t="s">
        <v>113</v>
      </c>
      <c r="C69" s="12" t="b">
        <v>1</v>
      </c>
      <c r="D69" s="13"/>
      <c r="E69" s="14"/>
      <c r="F69" s="12" t="b">
        <v>1</v>
      </c>
      <c r="H69" s="14"/>
      <c r="I69" s="12" t="b">
        <v>1</v>
      </c>
      <c r="K69" s="16" t="b">
        <v>1</v>
      </c>
      <c r="L69" s="19" t="s">
        <v>114</v>
      </c>
      <c r="M69" s="12" t="b">
        <v>1</v>
      </c>
      <c r="N69" s="9" t="s">
        <v>114</v>
      </c>
      <c r="O69" s="12" t="b">
        <v>1</v>
      </c>
      <c r="P69" s="12" t="b">
        <v>1</v>
      </c>
      <c r="Q69" s="12" t="b">
        <v>1</v>
      </c>
      <c r="T69" s="12" t="b">
        <v>0</v>
      </c>
      <c r="U69" s="12" t="b">
        <v>1</v>
      </c>
      <c r="V69" s="12" t="b">
        <v>0</v>
      </c>
      <c r="W69" s="12" t="b">
        <v>1</v>
      </c>
      <c r="X69" s="12" t="b">
        <v>1</v>
      </c>
    </row>
    <row r="70">
      <c r="A70" s="31"/>
      <c r="B70" s="28" t="s">
        <v>115</v>
      </c>
      <c r="C70" s="12" t="b">
        <v>1</v>
      </c>
      <c r="D70" s="13"/>
      <c r="E70" s="14"/>
      <c r="F70" s="12" t="b">
        <v>1</v>
      </c>
      <c r="H70" s="14"/>
      <c r="I70" s="12" t="b">
        <v>1</v>
      </c>
      <c r="K70" s="16" t="b">
        <v>1</v>
      </c>
      <c r="L70" s="7"/>
      <c r="M70" s="12" t="b">
        <v>1</v>
      </c>
      <c r="N70" s="10"/>
      <c r="O70" s="12" t="b">
        <v>1</v>
      </c>
      <c r="P70" s="12" t="b">
        <v>1</v>
      </c>
      <c r="Q70" s="12" t="b">
        <v>1</v>
      </c>
      <c r="T70" s="12" t="b">
        <v>0</v>
      </c>
      <c r="U70" s="12" t="b">
        <v>1</v>
      </c>
      <c r="V70" s="12" t="b">
        <v>0</v>
      </c>
      <c r="W70" s="12" t="b">
        <v>1</v>
      </c>
      <c r="X70" s="12" t="b">
        <v>1</v>
      </c>
    </row>
    <row r="71">
      <c r="A71" s="31"/>
      <c r="B71" s="28" t="s">
        <v>116</v>
      </c>
      <c r="C71" s="12" t="b">
        <v>1</v>
      </c>
      <c r="D71" s="13"/>
      <c r="E71" s="14"/>
      <c r="F71" s="12" t="b">
        <v>1</v>
      </c>
      <c r="H71" s="14"/>
      <c r="I71" s="12" t="b">
        <v>1</v>
      </c>
      <c r="K71" s="16" t="b">
        <v>1</v>
      </c>
      <c r="L71" s="7"/>
      <c r="M71" s="12" t="b">
        <v>1</v>
      </c>
      <c r="N71" s="10"/>
      <c r="O71" s="12" t="b">
        <v>1</v>
      </c>
      <c r="P71" s="12" t="b">
        <v>1</v>
      </c>
      <c r="Q71" s="12" t="b">
        <v>1</v>
      </c>
      <c r="T71" s="12" t="b">
        <v>0</v>
      </c>
      <c r="U71" s="12" t="b">
        <v>1</v>
      </c>
      <c r="V71" s="12" t="b">
        <v>0</v>
      </c>
      <c r="W71" s="12" t="b">
        <v>1</v>
      </c>
      <c r="X71" s="12" t="b">
        <v>1</v>
      </c>
    </row>
    <row r="72">
      <c r="A72" s="31"/>
      <c r="B72" s="28" t="s">
        <v>117</v>
      </c>
      <c r="C72" s="12" t="b">
        <v>1</v>
      </c>
      <c r="D72" s="13"/>
      <c r="E72" s="14"/>
      <c r="F72" s="12" t="b">
        <v>1</v>
      </c>
      <c r="H72" s="14"/>
      <c r="I72" s="12" t="b">
        <v>1</v>
      </c>
      <c r="K72" s="16" t="b">
        <v>1</v>
      </c>
      <c r="L72" s="7"/>
      <c r="M72" s="12" t="b">
        <v>1</v>
      </c>
      <c r="N72" s="10"/>
      <c r="O72" s="12" t="b">
        <v>1</v>
      </c>
      <c r="P72" s="12" t="b">
        <v>1</v>
      </c>
      <c r="Q72" s="12" t="b">
        <v>1</v>
      </c>
      <c r="T72" s="12" t="b">
        <v>0</v>
      </c>
      <c r="U72" s="12" t="b">
        <v>1</v>
      </c>
      <c r="V72" s="12" t="b">
        <v>0</v>
      </c>
      <c r="W72" s="12" t="b">
        <v>1</v>
      </c>
      <c r="X72" s="12" t="b">
        <v>1</v>
      </c>
    </row>
    <row r="73">
      <c r="A73" s="39"/>
      <c r="B73" s="30" t="s">
        <v>118</v>
      </c>
      <c r="C73" s="12" t="b">
        <v>1</v>
      </c>
      <c r="D73" s="13"/>
      <c r="E73" s="14"/>
      <c r="F73" s="12" t="b">
        <v>1</v>
      </c>
      <c r="H73" s="14"/>
      <c r="I73" s="12" t="b">
        <v>1</v>
      </c>
      <c r="K73" s="16" t="b">
        <v>1</v>
      </c>
      <c r="L73" s="7"/>
      <c r="M73" s="12" t="b">
        <v>1</v>
      </c>
      <c r="N73" s="10"/>
      <c r="O73" s="12" t="b">
        <v>1</v>
      </c>
      <c r="P73" s="12" t="b">
        <v>1</v>
      </c>
      <c r="Q73" s="12" t="b">
        <v>1</v>
      </c>
      <c r="T73" s="12" t="b">
        <v>0</v>
      </c>
      <c r="U73" s="12" t="b">
        <v>1</v>
      </c>
      <c r="V73" s="12" t="b">
        <v>0</v>
      </c>
      <c r="W73" s="12" t="b">
        <v>1</v>
      </c>
      <c r="X73" s="12" t="b">
        <v>1</v>
      </c>
    </row>
    <row r="74">
      <c r="A74" s="24" t="s">
        <v>119</v>
      </c>
      <c r="B74" s="26" t="s">
        <v>120</v>
      </c>
      <c r="C74" s="12" t="b">
        <v>0</v>
      </c>
      <c r="D74" s="13"/>
      <c r="E74" s="14"/>
      <c r="F74" s="12" t="b">
        <v>0</v>
      </c>
      <c r="H74" s="14"/>
      <c r="I74" s="12" t="b">
        <v>0</v>
      </c>
      <c r="K74" s="16" t="b">
        <v>0</v>
      </c>
      <c r="L74" s="7"/>
      <c r="M74" s="12" t="b">
        <v>0</v>
      </c>
      <c r="N74" s="10"/>
      <c r="O74" s="12" t="b">
        <v>0</v>
      </c>
      <c r="P74" s="12" t="b">
        <v>0</v>
      </c>
      <c r="Q74" s="12" t="b">
        <v>0</v>
      </c>
      <c r="T74" s="12" t="b">
        <v>0</v>
      </c>
      <c r="U74" s="12" t="b">
        <v>0</v>
      </c>
      <c r="V74" s="12" t="b">
        <v>0</v>
      </c>
      <c r="W74" s="12" t="b">
        <v>1</v>
      </c>
      <c r="X74" s="12" t="b">
        <v>1</v>
      </c>
    </row>
    <row r="75">
      <c r="A75" s="31"/>
      <c r="B75" s="28" t="s">
        <v>121</v>
      </c>
      <c r="C75" s="12" t="b">
        <v>0</v>
      </c>
      <c r="D75" s="13"/>
      <c r="E75" s="14"/>
      <c r="F75" s="12" t="b">
        <v>0</v>
      </c>
      <c r="H75" s="14"/>
      <c r="I75" s="12" t="b">
        <v>0</v>
      </c>
      <c r="K75" s="16" t="b">
        <v>0</v>
      </c>
      <c r="L75" s="7"/>
      <c r="M75" s="12" t="b">
        <v>0</v>
      </c>
      <c r="N75" s="10"/>
      <c r="O75" s="12" t="b">
        <v>0</v>
      </c>
      <c r="P75" s="12" t="b">
        <v>0</v>
      </c>
      <c r="Q75" s="12" t="b">
        <v>0</v>
      </c>
      <c r="T75" s="12" t="b">
        <v>0</v>
      </c>
      <c r="U75" s="12" t="b">
        <v>0</v>
      </c>
      <c r="V75" s="12" t="b">
        <v>0</v>
      </c>
      <c r="W75" s="12" t="b">
        <v>1</v>
      </c>
      <c r="X75" s="12" t="b">
        <v>1</v>
      </c>
    </row>
    <row r="76">
      <c r="A76" s="27" t="s">
        <v>122</v>
      </c>
      <c r="B76" s="28" t="s">
        <v>123</v>
      </c>
      <c r="C76" s="12" t="b">
        <v>0</v>
      </c>
      <c r="D76" s="13"/>
      <c r="E76" s="14"/>
      <c r="F76" s="12" t="b">
        <v>0</v>
      </c>
      <c r="H76" s="14"/>
      <c r="I76" s="12" t="b">
        <v>0</v>
      </c>
      <c r="K76" s="16" t="b">
        <v>0</v>
      </c>
      <c r="L76" s="7"/>
      <c r="M76" s="12" t="b">
        <v>0</v>
      </c>
      <c r="N76" s="10"/>
      <c r="O76" s="12" t="b">
        <v>0</v>
      </c>
      <c r="P76" s="12" t="b">
        <v>0</v>
      </c>
      <c r="Q76" s="12" t="b">
        <v>0</v>
      </c>
      <c r="T76" s="12" t="b">
        <v>0</v>
      </c>
      <c r="U76" s="12" t="b">
        <v>0</v>
      </c>
      <c r="V76" s="12" t="b">
        <v>0</v>
      </c>
      <c r="W76" s="12" t="b">
        <v>1</v>
      </c>
      <c r="X76" s="12" t="b">
        <v>1</v>
      </c>
    </row>
    <row r="77">
      <c r="A77" s="27" t="s">
        <v>124</v>
      </c>
      <c r="B77" s="33" t="s">
        <v>125</v>
      </c>
      <c r="C77" s="12" t="b">
        <v>0</v>
      </c>
      <c r="D77" s="13"/>
      <c r="E77" s="14"/>
      <c r="F77" s="12" t="b">
        <v>0</v>
      </c>
      <c r="H77" s="14"/>
      <c r="I77" s="12" t="b">
        <v>0</v>
      </c>
      <c r="K77" s="16" t="b">
        <v>0</v>
      </c>
      <c r="L77" s="7"/>
      <c r="M77" s="12" t="b">
        <v>0</v>
      </c>
      <c r="N77" s="10"/>
      <c r="O77" s="12" t="b">
        <v>0</v>
      </c>
      <c r="P77" s="12" t="b">
        <v>0</v>
      </c>
      <c r="Q77" s="12" t="b">
        <v>0</v>
      </c>
      <c r="T77" s="12" t="b">
        <v>0</v>
      </c>
      <c r="U77" s="12" t="b">
        <v>0</v>
      </c>
      <c r="V77" s="12" t="b">
        <v>0</v>
      </c>
      <c r="W77" s="12" t="b">
        <v>1</v>
      </c>
      <c r="X77" s="12" t="b">
        <v>1</v>
      </c>
    </row>
    <row r="78">
      <c r="A78" s="27" t="s">
        <v>126</v>
      </c>
      <c r="B78" s="28" t="s">
        <v>127</v>
      </c>
      <c r="C78" s="12" t="b">
        <v>0</v>
      </c>
      <c r="D78" s="13"/>
      <c r="E78" s="14"/>
      <c r="F78" s="12" t="b">
        <v>0</v>
      </c>
      <c r="H78" s="14"/>
      <c r="I78" s="12" t="b">
        <v>0</v>
      </c>
      <c r="K78" s="16" t="b">
        <v>0</v>
      </c>
      <c r="L78" s="7"/>
      <c r="M78" s="12" t="b">
        <v>0</v>
      </c>
      <c r="N78" s="10"/>
      <c r="O78" s="12" t="b">
        <v>0</v>
      </c>
      <c r="P78" s="12" t="b">
        <v>0</v>
      </c>
      <c r="Q78" s="12" t="b">
        <v>0</v>
      </c>
      <c r="T78" s="12" t="b">
        <v>0</v>
      </c>
      <c r="U78" s="12" t="b">
        <v>0</v>
      </c>
      <c r="V78" s="12" t="b">
        <v>0</v>
      </c>
      <c r="W78" s="12" t="b">
        <v>1</v>
      </c>
      <c r="X78" s="12" t="b">
        <v>1</v>
      </c>
    </row>
    <row r="79">
      <c r="A79" s="31"/>
      <c r="B79" s="28" t="s">
        <v>128</v>
      </c>
      <c r="C79" s="12" t="b">
        <v>0</v>
      </c>
      <c r="D79" s="13"/>
      <c r="E79" s="14"/>
      <c r="F79" s="12" t="b">
        <v>0</v>
      </c>
      <c r="H79" s="14"/>
      <c r="I79" s="12" t="b">
        <v>0</v>
      </c>
      <c r="K79" s="16" t="b">
        <v>0</v>
      </c>
      <c r="L79" s="7"/>
      <c r="M79" s="12" t="b">
        <v>0</v>
      </c>
      <c r="N79" s="10"/>
      <c r="O79" s="12" t="b">
        <v>0</v>
      </c>
      <c r="P79" s="12" t="b">
        <v>0</v>
      </c>
      <c r="Q79" s="12" t="b">
        <v>0</v>
      </c>
      <c r="T79" s="12" t="b">
        <v>0</v>
      </c>
      <c r="U79" s="12" t="b">
        <v>0</v>
      </c>
      <c r="V79" s="12" t="b">
        <v>0</v>
      </c>
      <c r="W79" s="12" t="b">
        <v>1</v>
      </c>
      <c r="X79" s="12" t="b">
        <v>1</v>
      </c>
    </row>
    <row r="80">
      <c r="A80" s="31"/>
      <c r="B80" s="28" t="s">
        <v>129</v>
      </c>
      <c r="C80" s="12" t="b">
        <v>0</v>
      </c>
      <c r="D80" s="13"/>
      <c r="E80" s="14"/>
      <c r="F80" s="12" t="b">
        <v>0</v>
      </c>
      <c r="H80" s="14"/>
      <c r="I80" s="12" t="b">
        <v>0</v>
      </c>
      <c r="K80" s="16" t="b">
        <v>0</v>
      </c>
      <c r="L80" s="7"/>
      <c r="M80" s="12" t="b">
        <v>0</v>
      </c>
      <c r="N80" s="10"/>
      <c r="O80" s="12" t="b">
        <v>0</v>
      </c>
      <c r="P80" s="12" t="b">
        <v>0</v>
      </c>
      <c r="Q80" s="12" t="b">
        <v>0</v>
      </c>
      <c r="T80" s="12" t="b">
        <v>0</v>
      </c>
      <c r="U80" s="12" t="b">
        <v>0</v>
      </c>
      <c r="V80" s="12" t="b">
        <v>0</v>
      </c>
      <c r="W80" s="12" t="b">
        <v>1</v>
      </c>
      <c r="X80" s="12" t="b">
        <v>1</v>
      </c>
    </row>
    <row r="81">
      <c r="A81" s="31"/>
      <c r="B81" s="40" t="s">
        <v>130</v>
      </c>
      <c r="C81" s="12" t="b">
        <v>0</v>
      </c>
      <c r="D81" s="13"/>
      <c r="E81" s="14"/>
      <c r="F81" s="12" t="b">
        <v>0</v>
      </c>
      <c r="H81" s="14"/>
      <c r="I81" s="12" t="b">
        <v>0</v>
      </c>
      <c r="K81" s="16" t="b">
        <v>0</v>
      </c>
      <c r="L81" s="7"/>
      <c r="M81" s="12" t="b">
        <v>0</v>
      </c>
      <c r="N81" s="10"/>
      <c r="O81" s="12" t="b">
        <v>0</v>
      </c>
      <c r="P81" s="12" t="b">
        <v>0</v>
      </c>
      <c r="Q81" s="12" t="b">
        <v>0</v>
      </c>
      <c r="T81" s="12" t="b">
        <v>0</v>
      </c>
      <c r="U81" s="12" t="b">
        <v>0</v>
      </c>
      <c r="V81" s="12" t="b">
        <v>0</v>
      </c>
      <c r="W81" s="12" t="b">
        <v>1</v>
      </c>
      <c r="X81" s="12" t="b">
        <v>1</v>
      </c>
    </row>
    <row r="82">
      <c r="A82" s="27"/>
      <c r="B82" s="28" t="s">
        <v>131</v>
      </c>
      <c r="C82" s="12" t="b">
        <v>0</v>
      </c>
      <c r="D82" s="13"/>
      <c r="E82" s="14"/>
      <c r="F82" s="12" t="b">
        <v>0</v>
      </c>
      <c r="H82" s="14"/>
      <c r="I82" s="12" t="b">
        <v>0</v>
      </c>
      <c r="K82" s="16" t="b">
        <v>0</v>
      </c>
      <c r="L82" s="7"/>
      <c r="M82" s="12" t="b">
        <v>0</v>
      </c>
      <c r="N82" s="10"/>
      <c r="O82" s="12" t="b">
        <v>0</v>
      </c>
      <c r="P82" s="12" t="b">
        <v>0</v>
      </c>
      <c r="Q82" s="12" t="b">
        <v>0</v>
      </c>
      <c r="T82" s="12" t="b">
        <v>0</v>
      </c>
      <c r="U82" s="12" t="b">
        <v>0</v>
      </c>
      <c r="V82" s="12" t="b">
        <v>0</v>
      </c>
      <c r="W82" s="12" t="b">
        <v>1</v>
      </c>
      <c r="X82" s="12" t="b">
        <v>1</v>
      </c>
    </row>
    <row r="83">
      <c r="A83" s="27" t="s">
        <v>132</v>
      </c>
      <c r="B83" s="28" t="s">
        <v>133</v>
      </c>
      <c r="C83" s="12" t="b">
        <v>0</v>
      </c>
      <c r="D83" s="13"/>
      <c r="E83" s="14"/>
      <c r="F83" s="12" t="b">
        <v>0</v>
      </c>
      <c r="H83" s="14"/>
      <c r="I83" s="12" t="b">
        <v>0</v>
      </c>
      <c r="K83" s="16" t="b">
        <v>0</v>
      </c>
      <c r="L83" s="7"/>
      <c r="M83" s="12" t="b">
        <v>0</v>
      </c>
      <c r="N83" s="10"/>
      <c r="O83" s="12" t="b">
        <v>0</v>
      </c>
      <c r="P83" s="12" t="b">
        <v>0</v>
      </c>
      <c r="Q83" s="12" t="b">
        <v>0</v>
      </c>
      <c r="T83" s="12" t="b">
        <v>0</v>
      </c>
      <c r="U83" s="12" t="b">
        <v>0</v>
      </c>
      <c r="V83" s="12" t="b">
        <v>0</v>
      </c>
      <c r="W83" s="12" t="b">
        <v>1</v>
      </c>
      <c r="X83" s="12" t="b">
        <v>1</v>
      </c>
    </row>
    <row r="84">
      <c r="A84" s="29" t="s">
        <v>134</v>
      </c>
      <c r="B84" s="30" t="s">
        <v>135</v>
      </c>
      <c r="C84" s="12" t="b">
        <v>0</v>
      </c>
      <c r="D84" s="13"/>
      <c r="E84" s="14"/>
      <c r="F84" s="12" t="b">
        <v>0</v>
      </c>
      <c r="H84" s="14"/>
      <c r="I84" s="12" t="b">
        <v>0</v>
      </c>
      <c r="K84" s="16" t="b">
        <v>0</v>
      </c>
      <c r="L84" s="7"/>
      <c r="M84" s="12" t="b">
        <v>0</v>
      </c>
      <c r="N84" s="10"/>
      <c r="O84" s="12" t="b">
        <v>0</v>
      </c>
      <c r="P84" s="12" t="b">
        <v>0</v>
      </c>
      <c r="Q84" s="12" t="b">
        <v>0</v>
      </c>
      <c r="T84" s="12" t="b">
        <v>0</v>
      </c>
      <c r="U84" s="12" t="b">
        <v>0</v>
      </c>
      <c r="V84" s="12" t="b">
        <v>0</v>
      </c>
      <c r="W84" s="12" t="b">
        <v>1</v>
      </c>
      <c r="X84" s="12" t="b">
        <v>1</v>
      </c>
    </row>
    <row r="85">
      <c r="A85" s="24" t="s">
        <v>136</v>
      </c>
      <c r="B85" s="41" t="s">
        <v>137</v>
      </c>
      <c r="C85" s="12" t="b">
        <v>0</v>
      </c>
      <c r="D85" s="13"/>
      <c r="E85" s="14"/>
      <c r="F85" s="12" t="b">
        <v>0</v>
      </c>
      <c r="H85" s="14"/>
      <c r="I85" s="12" t="b">
        <v>0</v>
      </c>
      <c r="K85" s="16" t="b">
        <v>0</v>
      </c>
      <c r="L85" s="7"/>
      <c r="M85" s="12" t="b">
        <v>0</v>
      </c>
      <c r="N85" s="10"/>
      <c r="O85" s="12" t="b">
        <v>0</v>
      </c>
      <c r="P85" s="12" t="b">
        <v>0</v>
      </c>
      <c r="Q85" s="12" t="b">
        <v>0</v>
      </c>
      <c r="T85" s="12" t="b">
        <v>0</v>
      </c>
      <c r="U85" s="12" t="b">
        <v>0</v>
      </c>
      <c r="V85" s="12" t="b">
        <v>0</v>
      </c>
      <c r="X85" s="12" t="b">
        <v>1</v>
      </c>
    </row>
    <row r="86" hidden="1">
      <c r="A86" s="31"/>
      <c r="B86" s="40" t="s">
        <v>138</v>
      </c>
      <c r="C86" s="12" t="b">
        <v>1</v>
      </c>
      <c r="D86" s="13"/>
      <c r="E86" s="14"/>
      <c r="F86" s="12" t="b">
        <v>1</v>
      </c>
      <c r="H86" s="14"/>
      <c r="I86" s="12" t="b">
        <v>1</v>
      </c>
      <c r="K86" s="16" t="b">
        <v>1</v>
      </c>
      <c r="L86" s="7"/>
      <c r="M86" s="12" t="b">
        <v>1</v>
      </c>
      <c r="N86" s="10"/>
      <c r="O86" s="12" t="b">
        <v>1</v>
      </c>
      <c r="P86" s="12" t="b">
        <v>1</v>
      </c>
      <c r="Q86" s="12" t="b">
        <v>1</v>
      </c>
      <c r="T86" s="12" t="b">
        <v>0</v>
      </c>
      <c r="U86" s="12" t="b">
        <v>1</v>
      </c>
      <c r="V86" s="12" t="b">
        <v>1</v>
      </c>
      <c r="X86" s="12" t="b">
        <v>1</v>
      </c>
    </row>
    <row r="87">
      <c r="A87" s="27" t="s">
        <v>139</v>
      </c>
      <c r="B87" s="33" t="s">
        <v>140</v>
      </c>
      <c r="C87" s="12" t="b">
        <v>1</v>
      </c>
      <c r="D87" s="11"/>
      <c r="E87" s="14"/>
      <c r="F87" s="12" t="b">
        <v>1</v>
      </c>
      <c r="G87" s="11"/>
      <c r="H87" s="14"/>
      <c r="I87" s="12" t="b">
        <v>1</v>
      </c>
      <c r="K87" s="16" t="b">
        <v>1</v>
      </c>
      <c r="L87" s="7"/>
      <c r="M87" s="12" t="b">
        <v>1</v>
      </c>
      <c r="N87" s="10"/>
      <c r="O87" s="12" t="b">
        <v>1</v>
      </c>
      <c r="P87" s="12" t="b">
        <v>1</v>
      </c>
      <c r="Q87" s="12" t="b">
        <v>1</v>
      </c>
      <c r="T87" s="12" t="b">
        <v>0</v>
      </c>
      <c r="U87" s="12" t="b">
        <v>1</v>
      </c>
      <c r="V87" s="12" t="b">
        <v>1</v>
      </c>
      <c r="X87" s="12" t="b">
        <v>1</v>
      </c>
    </row>
    <row r="88">
      <c r="A88" s="31"/>
      <c r="B88" s="33" t="s">
        <v>141</v>
      </c>
      <c r="C88" s="12" t="b">
        <v>1</v>
      </c>
      <c r="D88" s="13"/>
      <c r="E88" s="14"/>
      <c r="F88" s="12" t="b">
        <v>1</v>
      </c>
      <c r="H88" s="14"/>
      <c r="I88" s="12" t="b">
        <v>1</v>
      </c>
      <c r="K88" s="16" t="b">
        <v>1</v>
      </c>
      <c r="L88" s="7"/>
      <c r="M88" s="12" t="b">
        <v>1</v>
      </c>
      <c r="N88" s="10"/>
      <c r="O88" s="12" t="b">
        <v>1</v>
      </c>
      <c r="P88" s="12" t="b">
        <v>1</v>
      </c>
      <c r="Q88" s="12" t="b">
        <v>1</v>
      </c>
      <c r="T88" s="12" t="b">
        <v>0</v>
      </c>
      <c r="U88" s="12" t="b">
        <v>1</v>
      </c>
      <c r="V88" s="12" t="b">
        <v>1</v>
      </c>
      <c r="X88" s="12" t="b">
        <v>1</v>
      </c>
    </row>
    <row r="89">
      <c r="A89" s="32"/>
      <c r="B89" s="28" t="s">
        <v>142</v>
      </c>
      <c r="C89" s="21" t="b">
        <v>1</v>
      </c>
      <c r="D89" s="22"/>
      <c r="E89" s="14"/>
      <c r="F89" s="12" t="b">
        <v>1</v>
      </c>
      <c r="G89" s="11"/>
      <c r="H89" s="14"/>
      <c r="I89" s="12" t="b">
        <v>1</v>
      </c>
      <c r="K89" s="16" t="b">
        <v>0</v>
      </c>
      <c r="L89" s="7"/>
      <c r="M89" s="21" t="b">
        <v>0</v>
      </c>
      <c r="N89" s="10"/>
      <c r="O89" s="21" t="b">
        <v>0</v>
      </c>
      <c r="P89" s="21" t="b">
        <v>0</v>
      </c>
      <c r="Q89" s="21" t="b">
        <v>0</v>
      </c>
      <c r="T89" s="21" t="b">
        <v>0</v>
      </c>
      <c r="U89" s="21" t="b">
        <v>1</v>
      </c>
      <c r="V89" s="21" t="b">
        <v>1</v>
      </c>
      <c r="W89" s="21"/>
      <c r="X89" s="21" t="b">
        <v>1</v>
      </c>
    </row>
    <row r="90">
      <c r="A90" s="32"/>
      <c r="B90" s="28" t="s">
        <v>143</v>
      </c>
      <c r="C90" s="21" t="b">
        <v>1</v>
      </c>
      <c r="D90" s="23"/>
      <c r="E90" s="14"/>
      <c r="F90" s="12" t="b">
        <v>1</v>
      </c>
      <c r="G90" s="23"/>
      <c r="H90" s="14"/>
      <c r="I90" s="12" t="b">
        <v>1</v>
      </c>
      <c r="J90" s="15"/>
      <c r="K90" s="16" t="b">
        <v>1</v>
      </c>
      <c r="L90" s="7"/>
      <c r="M90" s="21" t="b">
        <v>1</v>
      </c>
      <c r="N90" s="8"/>
      <c r="O90" s="21" t="b">
        <v>1</v>
      </c>
      <c r="P90" s="21" t="b">
        <v>1</v>
      </c>
      <c r="Q90" s="21" t="b">
        <v>1</v>
      </c>
      <c r="R90" s="15"/>
      <c r="S90" s="15"/>
      <c r="T90" s="21" t="b">
        <v>0</v>
      </c>
      <c r="U90" s="21" t="b">
        <v>1</v>
      </c>
      <c r="V90" s="21" t="b">
        <v>1</v>
      </c>
      <c r="W90" s="21"/>
      <c r="X90" s="21" t="b">
        <v>1</v>
      </c>
      <c r="Y90" s="15"/>
      <c r="Z90" s="15"/>
    </row>
    <row r="91">
      <c r="A91" s="31"/>
      <c r="B91" s="28" t="s">
        <v>144</v>
      </c>
      <c r="C91" s="21" t="b">
        <v>1</v>
      </c>
      <c r="D91" s="22"/>
      <c r="E91" s="14"/>
      <c r="F91" s="12" t="b">
        <v>1</v>
      </c>
      <c r="H91" s="14"/>
      <c r="I91" s="12" t="b">
        <v>1</v>
      </c>
      <c r="K91" s="16" t="b">
        <v>1</v>
      </c>
      <c r="L91" s="7"/>
      <c r="M91" s="21" t="b">
        <v>1</v>
      </c>
      <c r="N91" s="10"/>
      <c r="O91" s="21" t="b">
        <v>1</v>
      </c>
      <c r="P91" s="21" t="b">
        <v>1</v>
      </c>
      <c r="Q91" s="21" t="b">
        <v>1</v>
      </c>
      <c r="T91" s="21" t="b">
        <v>0</v>
      </c>
      <c r="U91" s="21" t="b">
        <v>1</v>
      </c>
      <c r="V91" s="21" t="b">
        <v>0</v>
      </c>
      <c r="W91" s="21"/>
      <c r="X91" s="21" t="b">
        <v>1</v>
      </c>
    </row>
    <row r="92">
      <c r="A92" s="42"/>
      <c r="B92" s="30" t="s">
        <v>145</v>
      </c>
      <c r="C92" s="12" t="b">
        <v>1</v>
      </c>
      <c r="D92" s="13"/>
      <c r="E92" s="14"/>
      <c r="F92" s="12" t="b">
        <v>1</v>
      </c>
      <c r="H92" s="14"/>
      <c r="I92" s="12" t="b">
        <v>1</v>
      </c>
      <c r="K92" s="16" t="b">
        <v>1</v>
      </c>
      <c r="L92" s="7"/>
      <c r="M92" s="12" t="b">
        <v>1</v>
      </c>
      <c r="N92" s="10"/>
      <c r="O92" s="12" t="b">
        <v>1</v>
      </c>
      <c r="P92" s="12" t="b">
        <v>1</v>
      </c>
      <c r="Q92" s="12" t="b">
        <v>1</v>
      </c>
      <c r="T92" s="12" t="b">
        <v>0</v>
      </c>
      <c r="U92" s="12" t="b">
        <v>1</v>
      </c>
      <c r="V92" s="12" t="b">
        <v>0</v>
      </c>
      <c r="X92" s="12" t="b">
        <v>1</v>
      </c>
    </row>
    <row r="93">
      <c r="A93" s="24" t="s">
        <v>146</v>
      </c>
      <c r="C93" s="12" t="b">
        <v>1</v>
      </c>
      <c r="D93" s="13"/>
      <c r="E93" s="14"/>
      <c r="F93" s="12" t="b">
        <v>1</v>
      </c>
      <c r="H93" s="14"/>
      <c r="I93" s="12" t="b">
        <v>1</v>
      </c>
      <c r="K93" s="16" t="b">
        <v>1</v>
      </c>
      <c r="L93" s="7"/>
      <c r="M93" s="12" t="b">
        <v>1</v>
      </c>
      <c r="N93" s="10"/>
      <c r="O93" s="12" t="b">
        <v>1</v>
      </c>
      <c r="P93" s="12" t="b">
        <v>1</v>
      </c>
      <c r="Q93" s="12" t="b">
        <v>1</v>
      </c>
      <c r="T93" s="12" t="b">
        <v>0</v>
      </c>
      <c r="U93" s="12" t="b">
        <v>1</v>
      </c>
      <c r="V93" s="12" t="b">
        <v>0</v>
      </c>
    </row>
    <row r="94">
      <c r="A94" s="27" t="s">
        <v>139</v>
      </c>
      <c r="B94" s="12" t="s">
        <v>147</v>
      </c>
      <c r="C94" s="12" t="b">
        <v>0</v>
      </c>
      <c r="D94" s="13"/>
      <c r="E94" s="14"/>
      <c r="F94" s="12" t="b">
        <v>0</v>
      </c>
      <c r="H94" s="14"/>
      <c r="I94" s="12" t="b">
        <v>0</v>
      </c>
      <c r="K94" s="16" t="b">
        <v>0</v>
      </c>
      <c r="L94" s="7"/>
      <c r="M94" s="12" t="b">
        <v>0</v>
      </c>
      <c r="N94" s="10"/>
      <c r="O94" s="12" t="b">
        <v>0</v>
      </c>
      <c r="P94" s="12" t="b">
        <v>0</v>
      </c>
      <c r="Q94" s="12" t="b">
        <v>0</v>
      </c>
      <c r="T94" s="12" t="b">
        <v>0</v>
      </c>
      <c r="U94" s="12" t="b">
        <v>1</v>
      </c>
      <c r="V94" s="12" t="b">
        <v>0</v>
      </c>
      <c r="W94" s="12" t="b">
        <v>1</v>
      </c>
    </row>
    <row r="95">
      <c r="B95" s="43" t="s">
        <v>148</v>
      </c>
      <c r="C95" s="12" t="b">
        <v>1</v>
      </c>
      <c r="D95" s="13"/>
      <c r="E95" s="14"/>
      <c r="F95" s="12" t="b">
        <v>1</v>
      </c>
      <c r="H95" s="14"/>
      <c r="I95" s="12" t="b">
        <v>1</v>
      </c>
      <c r="K95" s="16" t="b">
        <v>1</v>
      </c>
      <c r="L95" s="7"/>
      <c r="M95" s="12" t="b">
        <v>1</v>
      </c>
      <c r="N95" s="10"/>
      <c r="O95" s="12" t="b">
        <v>1</v>
      </c>
      <c r="P95" s="12" t="b">
        <v>1</v>
      </c>
      <c r="Q95" s="12" t="b">
        <v>1</v>
      </c>
      <c r="T95" s="12" t="b">
        <v>0</v>
      </c>
      <c r="U95" s="12" t="b">
        <v>1</v>
      </c>
      <c r="V95" s="12" t="b">
        <v>1</v>
      </c>
      <c r="W95" s="12" t="b">
        <v>1</v>
      </c>
    </row>
    <row r="96">
      <c r="B96" s="44" t="s">
        <v>149</v>
      </c>
      <c r="C96" s="12" t="b">
        <v>1</v>
      </c>
      <c r="D96" s="13"/>
      <c r="E96" s="14"/>
      <c r="F96" s="12" t="b">
        <v>1</v>
      </c>
      <c r="H96" s="14"/>
      <c r="I96" s="12" t="b">
        <v>1</v>
      </c>
      <c r="K96" s="16" t="b">
        <v>1</v>
      </c>
      <c r="L96" s="7"/>
      <c r="M96" s="12" t="b">
        <v>1</v>
      </c>
      <c r="N96" s="10"/>
      <c r="O96" s="12" t="b">
        <v>1</v>
      </c>
      <c r="P96" s="12" t="b">
        <v>1</v>
      </c>
      <c r="Q96" s="12" t="b">
        <v>1</v>
      </c>
      <c r="T96" s="12" t="b">
        <v>0</v>
      </c>
      <c r="U96" s="12" t="b">
        <v>1</v>
      </c>
      <c r="V96" s="12" t="b">
        <v>1</v>
      </c>
      <c r="W96" s="12" t="b">
        <v>1</v>
      </c>
    </row>
    <row r="97">
      <c r="B97" s="44" t="s">
        <v>150</v>
      </c>
      <c r="C97" s="12" t="b">
        <v>1</v>
      </c>
      <c r="D97" s="11"/>
      <c r="E97" s="14"/>
      <c r="F97" s="12" t="b">
        <v>1</v>
      </c>
      <c r="G97" s="11"/>
      <c r="H97" s="14"/>
      <c r="I97" s="12" t="b">
        <v>1</v>
      </c>
      <c r="K97" s="16" t="b">
        <v>1</v>
      </c>
      <c r="L97" s="7"/>
      <c r="M97" s="12" t="b">
        <v>1</v>
      </c>
      <c r="N97" s="10"/>
      <c r="O97" s="12" t="b">
        <v>1</v>
      </c>
      <c r="P97" s="12" t="b">
        <v>1</v>
      </c>
      <c r="Q97" s="12" t="b">
        <v>1</v>
      </c>
      <c r="T97" s="12" t="b">
        <v>0</v>
      </c>
      <c r="U97" s="12" t="b">
        <v>1</v>
      </c>
      <c r="V97" s="12" t="b">
        <v>1</v>
      </c>
      <c r="W97" s="12" t="b">
        <v>1</v>
      </c>
    </row>
    <row r="98">
      <c r="B98" s="45" t="s">
        <v>151</v>
      </c>
      <c r="C98" s="12" t="b">
        <v>1</v>
      </c>
      <c r="D98" s="13"/>
      <c r="E98" s="14"/>
      <c r="F98" s="12" t="b">
        <v>1</v>
      </c>
      <c r="H98" s="14"/>
      <c r="I98" s="12" t="b">
        <v>1</v>
      </c>
      <c r="K98" s="16" t="b">
        <v>1</v>
      </c>
      <c r="L98" s="19" t="s">
        <v>152</v>
      </c>
      <c r="M98" s="12" t="b">
        <v>1</v>
      </c>
      <c r="N98" s="9" t="s">
        <v>152</v>
      </c>
      <c r="O98" s="12" t="b">
        <v>1</v>
      </c>
      <c r="P98" s="12" t="b">
        <v>1</v>
      </c>
      <c r="Q98" s="12" t="b">
        <v>1</v>
      </c>
      <c r="T98" s="12" t="b">
        <v>0</v>
      </c>
      <c r="U98" s="12" t="b">
        <v>1</v>
      </c>
      <c r="V98" s="12" t="b">
        <v>1</v>
      </c>
      <c r="W98" s="12" t="b">
        <v>1</v>
      </c>
    </row>
    <row r="99">
      <c r="B99" s="43" t="s">
        <v>153</v>
      </c>
      <c r="C99" s="12" t="b">
        <v>0</v>
      </c>
      <c r="D99" s="13"/>
      <c r="E99" s="14"/>
      <c r="F99" s="12" t="b">
        <v>0</v>
      </c>
      <c r="G99" s="46"/>
      <c r="H99" s="14"/>
      <c r="I99" s="12" t="b">
        <v>0</v>
      </c>
      <c r="K99" s="16" t="b">
        <v>0</v>
      </c>
      <c r="L99" s="7"/>
      <c r="M99" s="12" t="b">
        <v>0</v>
      </c>
      <c r="N99" s="10"/>
      <c r="O99" s="12" t="b">
        <v>0</v>
      </c>
      <c r="P99" s="12" t="b">
        <v>0</v>
      </c>
      <c r="Q99" s="12" t="b">
        <v>0</v>
      </c>
      <c r="T99" s="12" t="b">
        <v>0</v>
      </c>
      <c r="U99" s="38" t="b">
        <v>0</v>
      </c>
      <c r="V99" s="47" t="b">
        <v>0</v>
      </c>
      <c r="W99" s="12" t="b">
        <v>1</v>
      </c>
    </row>
    <row r="100">
      <c r="B100" s="43" t="s">
        <v>154</v>
      </c>
      <c r="C100" s="12" t="b">
        <v>1</v>
      </c>
      <c r="D100" s="13"/>
      <c r="E100" s="14"/>
      <c r="F100" s="12" t="b">
        <v>1</v>
      </c>
      <c r="G100" s="46"/>
      <c r="H100" s="14"/>
      <c r="I100" s="12" t="b">
        <v>1</v>
      </c>
      <c r="K100" s="16" t="b">
        <v>1</v>
      </c>
      <c r="L100" s="7"/>
      <c r="M100" s="12" t="b">
        <v>1</v>
      </c>
      <c r="N100" s="10"/>
      <c r="O100" s="12" t="b">
        <v>1</v>
      </c>
      <c r="P100" s="12" t="b">
        <v>1</v>
      </c>
      <c r="Q100" s="12" t="b">
        <v>1</v>
      </c>
      <c r="T100" s="12" t="b">
        <v>0</v>
      </c>
      <c r="U100" s="12" t="b">
        <v>1</v>
      </c>
      <c r="V100" s="12" t="b">
        <v>1</v>
      </c>
      <c r="W100" s="12" t="b">
        <v>1</v>
      </c>
    </row>
    <row r="101">
      <c r="B101" s="12" t="s">
        <v>155</v>
      </c>
      <c r="C101" s="12" t="b">
        <v>1</v>
      </c>
      <c r="D101" s="13"/>
      <c r="E101" s="14"/>
      <c r="F101" s="12" t="b">
        <v>1</v>
      </c>
      <c r="H101" s="14"/>
      <c r="I101" s="12" t="b">
        <v>1</v>
      </c>
      <c r="K101" s="16" t="b">
        <v>1</v>
      </c>
      <c r="L101" s="7"/>
      <c r="M101" s="12" t="b">
        <v>1</v>
      </c>
      <c r="N101" s="10"/>
      <c r="O101" s="12" t="b">
        <v>1</v>
      </c>
      <c r="P101" s="12" t="b">
        <v>1</v>
      </c>
      <c r="Q101" s="12" t="b">
        <v>1</v>
      </c>
      <c r="T101" s="12" t="b">
        <v>0</v>
      </c>
      <c r="U101" s="12" t="b">
        <v>1</v>
      </c>
      <c r="V101" s="12" t="b">
        <v>1</v>
      </c>
      <c r="W101" s="12" t="b">
        <v>1</v>
      </c>
    </row>
    <row r="102">
      <c r="B102" s="12" t="s">
        <v>156</v>
      </c>
      <c r="C102" s="12" t="b">
        <v>0</v>
      </c>
      <c r="D102" s="13"/>
      <c r="E102" s="14"/>
      <c r="F102" s="12" t="b">
        <v>0</v>
      </c>
      <c r="G102" s="11"/>
      <c r="H102" s="14"/>
      <c r="I102" s="12" t="b">
        <v>0</v>
      </c>
      <c r="K102" s="16" t="b">
        <v>0</v>
      </c>
      <c r="L102" s="19"/>
      <c r="M102" s="12" t="b">
        <v>0</v>
      </c>
      <c r="N102" s="9"/>
      <c r="O102" s="12" t="b">
        <v>0</v>
      </c>
      <c r="P102" s="12" t="b">
        <v>0</v>
      </c>
      <c r="Q102" s="12" t="b">
        <v>0</v>
      </c>
      <c r="T102" s="12" t="b">
        <v>0</v>
      </c>
      <c r="U102" s="12" t="b">
        <v>0</v>
      </c>
      <c r="V102" s="12" t="b">
        <v>0</v>
      </c>
      <c r="W102" s="12" t="b">
        <v>1</v>
      </c>
    </row>
    <row r="103">
      <c r="A103" s="24" t="s">
        <v>157</v>
      </c>
      <c r="B103" s="26" t="s">
        <v>158</v>
      </c>
      <c r="C103" s="12" t="b">
        <v>1</v>
      </c>
      <c r="D103" s="13"/>
      <c r="E103" s="14"/>
      <c r="F103" s="12" t="b">
        <v>1</v>
      </c>
      <c r="G103" s="11"/>
      <c r="H103" s="14"/>
      <c r="I103" s="12" t="b">
        <v>1</v>
      </c>
      <c r="K103" s="16" t="b">
        <v>1</v>
      </c>
      <c r="L103" s="19"/>
      <c r="M103" s="12" t="b">
        <v>1</v>
      </c>
      <c r="N103" s="9"/>
      <c r="O103" s="12" t="b">
        <v>1</v>
      </c>
      <c r="P103" s="12" t="b">
        <v>1</v>
      </c>
      <c r="Q103" s="12" t="b">
        <v>1</v>
      </c>
      <c r="T103" s="12" t="b">
        <v>0</v>
      </c>
      <c r="U103" s="12" t="b">
        <v>1</v>
      </c>
      <c r="V103" s="12" t="b">
        <v>1</v>
      </c>
      <c r="W103" s="12" t="b">
        <v>1</v>
      </c>
      <c r="X103" s="12" t="b">
        <v>1</v>
      </c>
    </row>
    <row r="104">
      <c r="A104" s="31"/>
      <c r="B104" s="28" t="s">
        <v>159</v>
      </c>
      <c r="C104" s="12" t="b">
        <v>1</v>
      </c>
      <c r="D104" s="13"/>
      <c r="E104" s="14"/>
      <c r="F104" s="12" t="b">
        <v>1</v>
      </c>
      <c r="G104" s="11"/>
      <c r="H104" s="14"/>
      <c r="I104" s="12" t="b">
        <v>1</v>
      </c>
      <c r="K104" s="16" t="b">
        <v>0</v>
      </c>
      <c r="L104" s="19" t="s">
        <v>160</v>
      </c>
      <c r="M104" s="12" t="b">
        <v>1</v>
      </c>
      <c r="N104" s="9"/>
      <c r="O104" s="12" t="b">
        <v>1</v>
      </c>
      <c r="P104" s="12" t="b">
        <v>1</v>
      </c>
      <c r="Q104" s="12" t="b">
        <v>1</v>
      </c>
      <c r="T104" s="12" t="b">
        <v>0</v>
      </c>
      <c r="U104" s="12" t="b">
        <v>1</v>
      </c>
      <c r="V104" s="12" t="b">
        <v>0</v>
      </c>
      <c r="W104" s="12" t="b">
        <v>1</v>
      </c>
      <c r="X104" s="12" t="b">
        <v>1</v>
      </c>
    </row>
    <row r="105">
      <c r="A105" s="31"/>
      <c r="B105" s="28" t="s">
        <v>161</v>
      </c>
      <c r="C105" s="12" t="b">
        <v>0</v>
      </c>
      <c r="D105" s="13"/>
      <c r="E105" s="14"/>
      <c r="F105" s="12" t="b">
        <v>0</v>
      </c>
      <c r="H105" s="14"/>
      <c r="I105" s="12" t="b">
        <v>0</v>
      </c>
      <c r="K105" s="16" t="b">
        <v>0</v>
      </c>
      <c r="L105" s="7"/>
      <c r="M105" s="12" t="b">
        <v>0</v>
      </c>
      <c r="N105" s="10"/>
      <c r="O105" s="12" t="b">
        <v>0</v>
      </c>
      <c r="P105" s="12" t="b">
        <v>0</v>
      </c>
      <c r="Q105" s="12" t="b">
        <v>0</v>
      </c>
      <c r="T105" s="12" t="b">
        <v>0</v>
      </c>
      <c r="U105" s="12" t="b">
        <v>1</v>
      </c>
      <c r="V105" s="12" t="b">
        <v>0</v>
      </c>
      <c r="W105" s="12" t="b">
        <v>1</v>
      </c>
      <c r="X105" s="12" t="b">
        <v>1</v>
      </c>
    </row>
    <row r="106">
      <c r="A106" s="31"/>
      <c r="B106" s="28" t="s">
        <v>162</v>
      </c>
      <c r="C106" s="12" t="b">
        <v>1</v>
      </c>
      <c r="D106" s="13"/>
      <c r="E106" s="14"/>
      <c r="F106" s="12" t="b">
        <v>1</v>
      </c>
      <c r="H106" s="14"/>
      <c r="I106" s="12" t="b">
        <v>1</v>
      </c>
      <c r="K106" s="16" t="b">
        <v>0</v>
      </c>
      <c r="L106" s="7"/>
      <c r="M106" s="12" t="b">
        <v>1</v>
      </c>
      <c r="N106" s="10"/>
      <c r="O106" s="12" t="b">
        <v>1</v>
      </c>
      <c r="P106" s="12" t="b">
        <v>1</v>
      </c>
      <c r="Q106" s="12" t="b">
        <v>1</v>
      </c>
      <c r="T106" s="12" t="b">
        <v>0</v>
      </c>
      <c r="U106" s="12" t="b">
        <v>1</v>
      </c>
      <c r="V106" s="12" t="b">
        <v>0</v>
      </c>
      <c r="W106" s="12" t="b">
        <v>1</v>
      </c>
      <c r="X106" s="12" t="b">
        <v>1</v>
      </c>
    </row>
    <row r="107">
      <c r="A107" s="31"/>
      <c r="B107" s="28" t="s">
        <v>163</v>
      </c>
      <c r="C107" s="12" t="b">
        <v>1</v>
      </c>
      <c r="D107" s="11"/>
      <c r="E107" s="14"/>
      <c r="F107" s="12" t="b">
        <v>1</v>
      </c>
      <c r="G107" s="11"/>
      <c r="H107" s="14"/>
      <c r="I107" s="12" t="b">
        <v>1</v>
      </c>
      <c r="K107" s="16" t="b">
        <v>1</v>
      </c>
      <c r="L107" s="19" t="s">
        <v>164</v>
      </c>
      <c r="M107" s="12" t="b">
        <v>1</v>
      </c>
      <c r="N107" s="9"/>
      <c r="O107" s="12" t="b">
        <v>1</v>
      </c>
      <c r="P107" s="12" t="b">
        <v>1</v>
      </c>
      <c r="Q107" s="12" t="b">
        <v>1</v>
      </c>
      <c r="T107" s="12" t="b">
        <v>0</v>
      </c>
      <c r="U107" s="12" t="b">
        <v>1</v>
      </c>
      <c r="V107" s="12" t="b">
        <v>0</v>
      </c>
      <c r="W107" s="12" t="b">
        <v>1</v>
      </c>
      <c r="X107" s="12" t="b">
        <v>1</v>
      </c>
    </row>
    <row r="108">
      <c r="A108" s="31"/>
      <c r="B108" s="23" t="s">
        <v>165</v>
      </c>
      <c r="C108" s="12" t="b">
        <v>1</v>
      </c>
      <c r="D108" s="13"/>
      <c r="E108" s="14"/>
      <c r="F108" s="12" t="b">
        <v>1</v>
      </c>
      <c r="H108" s="14"/>
      <c r="I108" s="12" t="b">
        <v>1</v>
      </c>
      <c r="K108" s="16" t="b">
        <v>1</v>
      </c>
      <c r="L108" s="7"/>
      <c r="M108" s="12" t="b">
        <v>1</v>
      </c>
      <c r="N108" s="10"/>
      <c r="O108" s="12" t="b">
        <v>1</v>
      </c>
      <c r="P108" s="12" t="b">
        <v>1</v>
      </c>
      <c r="Q108" s="12" t="b">
        <v>1</v>
      </c>
      <c r="T108" s="12" t="b">
        <v>0</v>
      </c>
      <c r="U108" s="12" t="b">
        <v>1</v>
      </c>
      <c r="V108" s="12" t="b">
        <v>0</v>
      </c>
      <c r="W108" s="12" t="b">
        <v>1</v>
      </c>
      <c r="X108" s="12" t="b">
        <v>1</v>
      </c>
    </row>
    <row r="109">
      <c r="A109" s="31"/>
      <c r="B109" s="23" t="s">
        <v>166</v>
      </c>
      <c r="C109" s="12" t="b">
        <v>1</v>
      </c>
      <c r="D109" s="13"/>
      <c r="E109" s="14"/>
      <c r="F109" s="12" t="b">
        <v>1</v>
      </c>
      <c r="H109" s="14"/>
      <c r="I109" s="12" t="b">
        <v>1</v>
      </c>
      <c r="K109" s="16" t="b">
        <v>1</v>
      </c>
      <c r="L109" s="7"/>
      <c r="M109" s="12" t="b">
        <v>1</v>
      </c>
      <c r="N109" s="10"/>
      <c r="O109" s="12" t="b">
        <v>1</v>
      </c>
      <c r="P109" s="12" t="b">
        <v>0</v>
      </c>
      <c r="Q109" s="12" t="b">
        <v>1</v>
      </c>
      <c r="T109" s="12" t="b">
        <v>0</v>
      </c>
      <c r="U109" s="12" t="b">
        <v>1</v>
      </c>
      <c r="V109" s="12" t="b">
        <v>0</v>
      </c>
      <c r="W109" s="12" t="b">
        <v>1</v>
      </c>
      <c r="X109" s="12" t="b">
        <v>1</v>
      </c>
    </row>
    <row r="110">
      <c r="A110" s="31"/>
      <c r="B110" s="28" t="s">
        <v>167</v>
      </c>
      <c r="C110" s="12" t="b">
        <v>1</v>
      </c>
      <c r="D110" s="13"/>
      <c r="E110" s="14"/>
      <c r="F110" s="12" t="b">
        <v>1</v>
      </c>
      <c r="H110" s="14"/>
      <c r="I110" s="12" t="b">
        <v>1</v>
      </c>
      <c r="K110" s="16" t="b">
        <v>1</v>
      </c>
      <c r="L110" s="7"/>
      <c r="M110" s="12" t="b">
        <v>1</v>
      </c>
      <c r="N110" s="10"/>
      <c r="O110" s="12" t="b">
        <v>1</v>
      </c>
      <c r="P110" s="12" t="b">
        <v>1</v>
      </c>
      <c r="Q110" s="12" t="b">
        <v>1</v>
      </c>
      <c r="T110" s="12" t="b">
        <v>0</v>
      </c>
      <c r="U110" s="12" t="b">
        <v>1</v>
      </c>
      <c r="V110" s="12" t="b">
        <v>0</v>
      </c>
      <c r="W110" s="12" t="b">
        <v>1</v>
      </c>
      <c r="X110" s="12" t="b">
        <v>1</v>
      </c>
    </row>
    <row r="111">
      <c r="A111" s="39"/>
      <c r="B111" s="28" t="s">
        <v>168</v>
      </c>
      <c r="C111" s="12" t="b">
        <v>1</v>
      </c>
      <c r="D111" s="13"/>
      <c r="E111" s="14"/>
      <c r="F111" s="12" t="b">
        <v>1</v>
      </c>
      <c r="H111" s="14"/>
      <c r="I111" s="12" t="b">
        <v>1</v>
      </c>
      <c r="K111" s="16" t="b">
        <v>1</v>
      </c>
      <c r="L111" s="7"/>
      <c r="M111" s="12" t="b">
        <v>1</v>
      </c>
      <c r="N111" s="10"/>
      <c r="O111" s="12" t="b">
        <v>1</v>
      </c>
      <c r="P111" s="12" t="b">
        <v>1</v>
      </c>
      <c r="Q111" s="12" t="b">
        <v>1</v>
      </c>
      <c r="T111" s="12" t="b">
        <v>0</v>
      </c>
      <c r="U111" s="12" t="b">
        <v>1</v>
      </c>
      <c r="V111" s="12" t="b">
        <v>0</v>
      </c>
      <c r="W111" s="12" t="b">
        <v>1</v>
      </c>
      <c r="X111" s="12" t="b">
        <v>1</v>
      </c>
    </row>
    <row r="112">
      <c r="A112" s="27" t="s">
        <v>169</v>
      </c>
      <c r="B112" s="28" t="s">
        <v>170</v>
      </c>
      <c r="C112" s="12" t="b">
        <v>0</v>
      </c>
      <c r="D112" s="13"/>
      <c r="E112" s="14"/>
      <c r="F112" s="12" t="b">
        <v>0</v>
      </c>
      <c r="H112" s="14"/>
      <c r="I112" s="12" t="b">
        <v>0</v>
      </c>
      <c r="K112" s="16" t="b">
        <v>0</v>
      </c>
      <c r="L112" s="7"/>
      <c r="M112" s="12" t="b">
        <v>0</v>
      </c>
      <c r="N112" s="10"/>
      <c r="O112" s="12" t="b">
        <v>0</v>
      </c>
      <c r="P112" s="12" t="b">
        <v>0</v>
      </c>
      <c r="Q112" s="12" t="b">
        <v>0</v>
      </c>
      <c r="T112" s="12" t="b">
        <v>0</v>
      </c>
      <c r="U112" s="12" t="b">
        <v>0</v>
      </c>
      <c r="V112" s="12" t="b">
        <v>0</v>
      </c>
      <c r="W112" s="12" t="b">
        <v>1</v>
      </c>
      <c r="X112" s="12" t="b">
        <v>0</v>
      </c>
    </row>
    <row r="113">
      <c r="A113" s="31"/>
      <c r="B113" s="28" t="s">
        <v>171</v>
      </c>
      <c r="C113" s="12" t="b">
        <v>0</v>
      </c>
      <c r="D113" s="13"/>
      <c r="E113" s="14"/>
      <c r="F113" s="12" t="b">
        <v>0</v>
      </c>
      <c r="H113" s="14"/>
      <c r="I113" s="12" t="b">
        <v>0</v>
      </c>
      <c r="K113" s="16" t="b">
        <v>0</v>
      </c>
      <c r="L113" s="7"/>
      <c r="M113" s="12" t="b">
        <v>0</v>
      </c>
      <c r="N113" s="10"/>
      <c r="O113" s="12" t="b">
        <v>0</v>
      </c>
      <c r="P113" s="12" t="b">
        <v>0</v>
      </c>
      <c r="Q113" s="12" t="b">
        <v>0</v>
      </c>
      <c r="T113" s="12" t="b">
        <v>0</v>
      </c>
      <c r="U113" s="12" t="b">
        <v>0</v>
      </c>
      <c r="V113" s="12" t="b">
        <v>0</v>
      </c>
      <c r="W113" s="12" t="b">
        <v>1</v>
      </c>
      <c r="X113" s="12" t="b">
        <v>0</v>
      </c>
    </row>
    <row r="114">
      <c r="A114" s="31"/>
      <c r="B114" s="28" t="s">
        <v>172</v>
      </c>
      <c r="C114" s="12" t="b">
        <v>0</v>
      </c>
      <c r="D114" s="13"/>
      <c r="E114" s="14"/>
      <c r="F114" s="12" t="b">
        <v>0</v>
      </c>
      <c r="H114" s="14"/>
      <c r="I114" s="12" t="b">
        <v>0</v>
      </c>
      <c r="K114" s="16" t="b">
        <v>0</v>
      </c>
      <c r="L114" s="7"/>
      <c r="M114" s="12" t="b">
        <v>0</v>
      </c>
      <c r="N114" s="10"/>
      <c r="O114" s="12" t="b">
        <v>0</v>
      </c>
      <c r="P114" s="12" t="b">
        <v>0</v>
      </c>
      <c r="Q114" s="12" t="b">
        <v>0</v>
      </c>
      <c r="T114" s="12" t="b">
        <v>0</v>
      </c>
      <c r="U114" s="12" t="b">
        <v>0</v>
      </c>
      <c r="V114" s="12" t="b">
        <v>0</v>
      </c>
      <c r="W114" s="12" t="b">
        <v>1</v>
      </c>
      <c r="X114" s="12" t="b">
        <v>0</v>
      </c>
    </row>
    <row r="115">
      <c r="A115" s="31"/>
      <c r="B115" s="28" t="s">
        <v>173</v>
      </c>
      <c r="C115" s="12" t="b">
        <v>0</v>
      </c>
      <c r="D115" s="13"/>
      <c r="E115" s="14"/>
      <c r="F115" s="12" t="b">
        <v>0</v>
      </c>
      <c r="H115" s="14"/>
      <c r="I115" s="12" t="b">
        <v>0</v>
      </c>
      <c r="K115" s="16" t="b">
        <v>0</v>
      </c>
      <c r="L115" s="7"/>
      <c r="M115" s="12" t="b">
        <v>0</v>
      </c>
      <c r="N115" s="10"/>
      <c r="O115" s="12" t="b">
        <v>0</v>
      </c>
      <c r="P115" s="12" t="b">
        <v>0</v>
      </c>
      <c r="Q115" s="12" t="b">
        <v>0</v>
      </c>
      <c r="T115" s="12" t="b">
        <v>0</v>
      </c>
      <c r="U115" s="12" t="b">
        <v>0</v>
      </c>
      <c r="V115" s="12" t="b">
        <v>0</v>
      </c>
      <c r="W115" s="12" t="b">
        <v>1</v>
      </c>
      <c r="X115" s="12" t="b">
        <v>0</v>
      </c>
    </row>
    <row r="116">
      <c r="A116" s="27" t="s">
        <v>174</v>
      </c>
      <c r="B116" s="28" t="s">
        <v>175</v>
      </c>
      <c r="C116" s="12" t="b">
        <v>0</v>
      </c>
      <c r="D116" s="13"/>
      <c r="E116" s="14"/>
      <c r="F116" s="12" t="b">
        <v>0</v>
      </c>
      <c r="H116" s="14"/>
      <c r="I116" s="12" t="b">
        <v>0</v>
      </c>
      <c r="K116" s="16" t="b">
        <v>0</v>
      </c>
      <c r="L116" s="7"/>
      <c r="M116" s="12" t="b">
        <v>0</v>
      </c>
      <c r="N116" s="10"/>
      <c r="O116" s="12" t="b">
        <v>0</v>
      </c>
      <c r="P116" s="12" t="b">
        <v>0</v>
      </c>
      <c r="Q116" s="12" t="b">
        <v>0</v>
      </c>
      <c r="T116" s="12" t="b">
        <v>0</v>
      </c>
      <c r="U116" s="12" t="b">
        <v>0</v>
      </c>
      <c r="V116" s="12" t="b">
        <v>0</v>
      </c>
      <c r="X116" s="12" t="b">
        <v>1</v>
      </c>
    </row>
    <row r="117">
      <c r="A117" s="24" t="s">
        <v>176</v>
      </c>
      <c r="B117" s="26" t="s">
        <v>177</v>
      </c>
      <c r="C117" s="12" t="b">
        <v>1</v>
      </c>
      <c r="E117" s="14"/>
      <c r="F117" s="12" t="b">
        <v>1</v>
      </c>
      <c r="H117" s="14"/>
      <c r="I117" s="12" t="b">
        <v>1</v>
      </c>
      <c r="K117" s="16" t="b">
        <v>1</v>
      </c>
      <c r="L117" s="7"/>
      <c r="M117" s="12" t="b">
        <v>1</v>
      </c>
      <c r="N117" s="10"/>
      <c r="O117" s="12" t="b">
        <v>1</v>
      </c>
      <c r="P117" s="12" t="b">
        <v>1</v>
      </c>
      <c r="Q117" s="12" t="b">
        <v>1</v>
      </c>
      <c r="R117" s="12" t="b">
        <v>1</v>
      </c>
      <c r="S117" s="12" t="b">
        <v>1</v>
      </c>
      <c r="T117" s="12" t="b">
        <v>0</v>
      </c>
      <c r="U117" s="12" t="b">
        <v>1</v>
      </c>
      <c r="V117" s="12" t="b">
        <v>1</v>
      </c>
      <c r="W117" s="12" t="b">
        <v>1</v>
      </c>
      <c r="X117" s="12" t="b">
        <v>0</v>
      </c>
    </row>
    <row r="118">
      <c r="A118" s="31"/>
      <c r="B118" s="33" t="s">
        <v>178</v>
      </c>
      <c r="C118" s="21" t="b">
        <v>0</v>
      </c>
      <c r="D118" s="21"/>
      <c r="E118" s="14"/>
      <c r="F118" s="12" t="b">
        <v>0</v>
      </c>
      <c r="H118" s="14"/>
      <c r="I118" s="12" t="b">
        <v>0</v>
      </c>
      <c r="K118" s="16" t="b">
        <v>0</v>
      </c>
      <c r="L118" s="7"/>
      <c r="M118" s="21" t="b">
        <v>0</v>
      </c>
      <c r="N118" s="10"/>
      <c r="O118" s="21" t="b">
        <v>0</v>
      </c>
      <c r="P118" s="21" t="b">
        <v>1</v>
      </c>
      <c r="Q118" s="21" t="b">
        <v>1</v>
      </c>
      <c r="R118" s="21" t="b">
        <v>1</v>
      </c>
      <c r="S118" s="21" t="b">
        <v>1</v>
      </c>
      <c r="T118" s="21" t="b">
        <v>0</v>
      </c>
      <c r="U118" s="21" t="b">
        <v>1</v>
      </c>
      <c r="V118" s="21" t="b">
        <v>0</v>
      </c>
      <c r="W118" s="21" t="b">
        <v>1</v>
      </c>
      <c r="X118" s="21" t="b">
        <v>0</v>
      </c>
    </row>
    <row r="119">
      <c r="A119" s="31"/>
      <c r="B119" s="33" t="s">
        <v>179</v>
      </c>
      <c r="C119" s="21" t="b">
        <v>0</v>
      </c>
      <c r="D119" s="21"/>
      <c r="E119" s="14"/>
      <c r="F119" s="12" t="b">
        <v>0</v>
      </c>
      <c r="H119" s="14"/>
      <c r="I119" s="12" t="b">
        <v>0</v>
      </c>
      <c r="K119" s="16" t="b">
        <v>0</v>
      </c>
      <c r="L119" s="7"/>
      <c r="M119" s="21" t="b">
        <v>0</v>
      </c>
      <c r="N119" s="10"/>
      <c r="O119" s="21" t="b">
        <v>0</v>
      </c>
      <c r="P119" s="21" t="b">
        <v>1</v>
      </c>
      <c r="Q119" s="21" t="b">
        <v>1</v>
      </c>
      <c r="R119" s="21" t="b">
        <v>1</v>
      </c>
      <c r="S119" s="21" t="b">
        <v>1</v>
      </c>
      <c r="T119" s="21" t="b">
        <v>0</v>
      </c>
      <c r="U119" s="21" t="b">
        <v>1</v>
      </c>
      <c r="V119" s="21" t="b">
        <v>1</v>
      </c>
      <c r="W119" s="21" t="b">
        <v>1</v>
      </c>
      <c r="X119" s="21" t="b">
        <v>0</v>
      </c>
    </row>
    <row r="120">
      <c r="A120" s="31"/>
      <c r="B120" s="33" t="s">
        <v>180</v>
      </c>
      <c r="C120" s="21" t="b">
        <v>0</v>
      </c>
      <c r="D120" s="21"/>
      <c r="E120" s="14"/>
      <c r="F120" s="12" t="b">
        <v>0</v>
      </c>
      <c r="H120" s="14"/>
      <c r="I120" s="12" t="b">
        <v>0</v>
      </c>
      <c r="K120" s="16" t="b">
        <v>0</v>
      </c>
      <c r="L120" s="7"/>
      <c r="M120" s="21" t="b">
        <v>0</v>
      </c>
      <c r="N120" s="10"/>
      <c r="O120" s="21" t="b">
        <v>0</v>
      </c>
      <c r="P120" s="21" t="b">
        <v>1</v>
      </c>
      <c r="Q120" s="21" t="b">
        <v>1</v>
      </c>
      <c r="R120" s="21" t="b">
        <v>1</v>
      </c>
      <c r="S120" s="21" t="b">
        <v>1</v>
      </c>
      <c r="T120" s="21" t="b">
        <v>0</v>
      </c>
      <c r="U120" s="21" t="b">
        <v>1</v>
      </c>
      <c r="V120" s="21" t="b">
        <v>1</v>
      </c>
      <c r="W120" s="21" t="b">
        <v>1</v>
      </c>
      <c r="X120" s="21" t="b">
        <v>0</v>
      </c>
    </row>
    <row r="121">
      <c r="A121" s="31"/>
      <c r="B121" s="33" t="s">
        <v>181</v>
      </c>
      <c r="C121" s="21" t="b">
        <v>0</v>
      </c>
      <c r="D121" s="21"/>
      <c r="E121" s="14"/>
      <c r="F121" s="12" t="b">
        <v>0</v>
      </c>
      <c r="H121" s="14"/>
      <c r="I121" s="12" t="b">
        <v>0</v>
      </c>
      <c r="K121" s="16" t="b">
        <v>0</v>
      </c>
      <c r="L121" s="7"/>
      <c r="M121" s="21" t="b">
        <v>0</v>
      </c>
      <c r="N121" s="10"/>
      <c r="O121" s="21" t="b">
        <v>0</v>
      </c>
      <c r="P121" s="21" t="b">
        <v>1</v>
      </c>
      <c r="Q121" s="21" t="b">
        <v>1</v>
      </c>
      <c r="R121" s="21" t="b">
        <v>1</v>
      </c>
      <c r="S121" s="21" t="b">
        <v>1</v>
      </c>
      <c r="T121" s="21" t="b">
        <v>0</v>
      </c>
      <c r="U121" s="21" t="b">
        <v>1</v>
      </c>
      <c r="V121" s="21" t="b">
        <v>1</v>
      </c>
      <c r="W121" s="21" t="b">
        <v>1</v>
      </c>
      <c r="X121" s="21" t="b">
        <v>0</v>
      </c>
    </row>
    <row r="122">
      <c r="A122" s="31"/>
      <c r="B122" s="33" t="s">
        <v>182</v>
      </c>
      <c r="C122" s="21" t="b">
        <v>0</v>
      </c>
      <c r="D122" s="21"/>
      <c r="E122" s="14"/>
      <c r="F122" s="12" t="b">
        <v>0</v>
      </c>
      <c r="H122" s="14"/>
      <c r="I122" s="12" t="b">
        <v>0</v>
      </c>
      <c r="K122" s="16" t="b">
        <v>0</v>
      </c>
      <c r="L122" s="7"/>
      <c r="M122" s="21" t="b">
        <v>0</v>
      </c>
      <c r="N122" s="10"/>
      <c r="O122" s="21" t="b">
        <v>0</v>
      </c>
      <c r="P122" s="21" t="b">
        <v>1</v>
      </c>
      <c r="Q122" s="21" t="b">
        <v>1</v>
      </c>
      <c r="R122" s="21" t="b">
        <v>1</v>
      </c>
      <c r="S122" s="21" t="b">
        <v>1</v>
      </c>
      <c r="T122" s="21" t="b">
        <v>0</v>
      </c>
      <c r="U122" s="21" t="b">
        <v>1</v>
      </c>
      <c r="V122" s="21" t="b">
        <v>1</v>
      </c>
      <c r="W122" s="21" t="b">
        <v>1</v>
      </c>
      <c r="X122" s="21" t="b">
        <v>0</v>
      </c>
    </row>
    <row r="123">
      <c r="A123" s="31"/>
      <c r="B123" s="33" t="s">
        <v>183</v>
      </c>
      <c r="C123" s="21" t="b">
        <v>0</v>
      </c>
      <c r="D123" s="21"/>
      <c r="E123" s="14"/>
      <c r="F123" s="12" t="b">
        <v>0</v>
      </c>
      <c r="H123" s="14"/>
      <c r="I123" s="12" t="b">
        <v>0</v>
      </c>
      <c r="K123" s="16" t="b">
        <v>0</v>
      </c>
      <c r="L123" s="7"/>
      <c r="M123" s="21" t="b">
        <v>0</v>
      </c>
      <c r="N123" s="10"/>
      <c r="O123" s="21" t="b">
        <v>0</v>
      </c>
      <c r="P123" s="21" t="b">
        <v>1</v>
      </c>
      <c r="Q123" s="21" t="b">
        <v>1</v>
      </c>
      <c r="R123" s="21" t="b">
        <v>1</v>
      </c>
      <c r="S123" s="21" t="b">
        <v>1</v>
      </c>
      <c r="T123" s="21" t="b">
        <v>0</v>
      </c>
      <c r="U123" s="21" t="b">
        <v>1</v>
      </c>
      <c r="V123" s="21" t="b">
        <v>1</v>
      </c>
      <c r="W123" s="21" t="b">
        <v>1</v>
      </c>
      <c r="X123" s="21" t="b">
        <v>0</v>
      </c>
    </row>
    <row r="124">
      <c r="A124" s="31"/>
      <c r="B124" s="33" t="s">
        <v>184</v>
      </c>
      <c r="C124" s="21" t="b">
        <v>0</v>
      </c>
      <c r="D124" s="21"/>
      <c r="E124" s="14"/>
      <c r="F124" s="12" t="b">
        <v>0</v>
      </c>
      <c r="H124" s="14"/>
      <c r="I124" s="12" t="b">
        <v>0</v>
      </c>
      <c r="K124" s="16" t="b">
        <v>0</v>
      </c>
      <c r="L124" s="7"/>
      <c r="M124" s="21" t="b">
        <v>0</v>
      </c>
      <c r="N124" s="10"/>
      <c r="O124" s="21" t="b">
        <v>0</v>
      </c>
      <c r="P124" s="21" t="b">
        <v>1</v>
      </c>
      <c r="Q124" s="21" t="b">
        <v>1</v>
      </c>
      <c r="R124" s="21" t="b">
        <v>1</v>
      </c>
      <c r="S124" s="21" t="b">
        <v>1</v>
      </c>
      <c r="T124" s="21" t="b">
        <v>0</v>
      </c>
      <c r="U124" s="21" t="b">
        <v>1</v>
      </c>
      <c r="V124" s="21" t="b">
        <v>1</v>
      </c>
      <c r="W124" s="21" t="b">
        <v>1</v>
      </c>
      <c r="X124" s="21" t="b">
        <v>0</v>
      </c>
    </row>
    <row r="125">
      <c r="A125" s="31"/>
      <c r="B125" s="48" t="s">
        <v>185</v>
      </c>
      <c r="C125" s="21" t="b">
        <v>0</v>
      </c>
      <c r="D125" s="21"/>
      <c r="E125" s="14"/>
      <c r="F125" s="12" t="b">
        <v>0</v>
      </c>
      <c r="H125" s="14"/>
      <c r="I125" s="12" t="b">
        <v>0</v>
      </c>
      <c r="K125" s="16" t="b">
        <v>0</v>
      </c>
      <c r="L125" s="7"/>
      <c r="M125" s="21" t="b">
        <v>0</v>
      </c>
      <c r="N125" s="10"/>
      <c r="O125" s="21" t="b">
        <v>0</v>
      </c>
      <c r="P125" s="21" t="b">
        <v>1</v>
      </c>
      <c r="Q125" s="21" t="b">
        <v>1</v>
      </c>
      <c r="R125" s="21" t="b">
        <v>1</v>
      </c>
      <c r="S125" s="21" t="b">
        <v>1</v>
      </c>
      <c r="T125" s="21" t="b">
        <v>0</v>
      </c>
      <c r="U125" s="21" t="b">
        <v>1</v>
      </c>
      <c r="V125" s="21" t="b">
        <v>1</v>
      </c>
      <c r="W125" s="21" t="b">
        <v>1</v>
      </c>
      <c r="X125" s="21" t="b">
        <v>0</v>
      </c>
    </row>
    <row r="126">
      <c r="A126" s="31"/>
      <c r="B126" s="48" t="s">
        <v>186</v>
      </c>
      <c r="C126" s="21" t="b">
        <v>0</v>
      </c>
      <c r="D126" s="21"/>
      <c r="E126" s="14"/>
      <c r="F126" s="12" t="b">
        <v>0</v>
      </c>
      <c r="H126" s="14"/>
      <c r="I126" s="12" t="b">
        <v>0</v>
      </c>
      <c r="K126" s="16" t="b">
        <v>0</v>
      </c>
      <c r="L126" s="7"/>
      <c r="M126" s="21" t="b">
        <v>0</v>
      </c>
      <c r="N126" s="10"/>
      <c r="O126" s="21" t="b">
        <v>0</v>
      </c>
      <c r="P126" s="21" t="b">
        <v>1</v>
      </c>
      <c r="Q126" s="21" t="b">
        <v>1</v>
      </c>
      <c r="R126" s="21" t="b">
        <v>1</v>
      </c>
      <c r="S126" s="21" t="b">
        <v>1</v>
      </c>
      <c r="T126" s="21" t="b">
        <v>0</v>
      </c>
      <c r="U126" s="21" t="b">
        <v>1</v>
      </c>
      <c r="V126" s="21" t="b">
        <v>1</v>
      </c>
      <c r="W126" s="21" t="b">
        <v>1</v>
      </c>
      <c r="X126" s="21" t="b">
        <v>0</v>
      </c>
    </row>
    <row r="127">
      <c r="A127" s="31"/>
      <c r="B127" s="12" t="s">
        <v>187</v>
      </c>
      <c r="C127" s="21" t="b">
        <v>0</v>
      </c>
      <c r="D127" s="21"/>
      <c r="E127" s="14"/>
      <c r="F127" s="12" t="b">
        <v>0</v>
      </c>
      <c r="H127" s="14"/>
      <c r="I127" s="12" t="b">
        <v>0</v>
      </c>
      <c r="K127" s="16" t="b">
        <v>0</v>
      </c>
      <c r="L127" s="7"/>
      <c r="M127" s="21" t="b">
        <v>0</v>
      </c>
      <c r="N127" s="10"/>
      <c r="O127" s="21" t="b">
        <v>0</v>
      </c>
      <c r="P127" s="21" t="b">
        <v>0</v>
      </c>
      <c r="Q127" s="21" t="b">
        <v>1</v>
      </c>
      <c r="R127" s="21" t="b">
        <v>1</v>
      </c>
      <c r="S127" s="21" t="b">
        <v>1</v>
      </c>
      <c r="T127" s="21" t="b">
        <v>0</v>
      </c>
      <c r="U127" s="21" t="b">
        <v>1</v>
      </c>
      <c r="V127" s="21" t="b">
        <v>1</v>
      </c>
      <c r="W127" s="21" t="b">
        <v>1</v>
      </c>
      <c r="X127" s="21" t="b">
        <v>0</v>
      </c>
    </row>
    <row r="128">
      <c r="A128" s="31"/>
      <c r="B128" s="28" t="s">
        <v>188</v>
      </c>
      <c r="C128" s="21" t="b">
        <v>0</v>
      </c>
      <c r="D128" s="21"/>
      <c r="E128" s="14"/>
      <c r="F128" s="12" t="b">
        <v>0</v>
      </c>
      <c r="H128" s="14"/>
      <c r="I128" s="12" t="b">
        <v>0</v>
      </c>
      <c r="K128" s="16" t="b">
        <v>0</v>
      </c>
      <c r="L128" s="7"/>
      <c r="M128" s="21" t="b">
        <v>0</v>
      </c>
      <c r="N128" s="10"/>
      <c r="O128" s="21" t="b">
        <v>0</v>
      </c>
      <c r="P128" s="21" t="b">
        <v>1</v>
      </c>
      <c r="Q128" s="21" t="b">
        <v>1</v>
      </c>
      <c r="R128" s="21" t="b">
        <v>1</v>
      </c>
      <c r="S128" s="21" t="b">
        <v>1</v>
      </c>
      <c r="T128" s="21" t="b">
        <v>0</v>
      </c>
      <c r="U128" s="21" t="b">
        <v>1</v>
      </c>
      <c r="V128" s="21" t="b">
        <v>1</v>
      </c>
      <c r="W128" s="21" t="b">
        <v>1</v>
      </c>
      <c r="X128" s="21" t="b">
        <v>0</v>
      </c>
    </row>
    <row r="129">
      <c r="A129" s="31"/>
      <c r="B129" s="33" t="s">
        <v>189</v>
      </c>
      <c r="C129" s="21" t="b">
        <v>0</v>
      </c>
      <c r="D129" s="21"/>
      <c r="E129" s="14"/>
      <c r="F129" s="12" t="b">
        <v>0</v>
      </c>
      <c r="H129" s="14"/>
      <c r="I129" s="12" t="b">
        <v>0</v>
      </c>
      <c r="K129" s="16" t="b">
        <v>0</v>
      </c>
      <c r="L129" s="7"/>
      <c r="M129" s="21" t="b">
        <v>0</v>
      </c>
      <c r="N129" s="10"/>
      <c r="O129" s="21" t="b">
        <v>0</v>
      </c>
      <c r="P129" s="21" t="b">
        <v>1</v>
      </c>
      <c r="Q129" s="21" t="b">
        <v>1</v>
      </c>
      <c r="R129" s="21" t="b">
        <v>1</v>
      </c>
      <c r="S129" s="21" t="b">
        <v>1</v>
      </c>
      <c r="T129" s="21" t="b">
        <v>0</v>
      </c>
      <c r="U129" s="21" t="b">
        <v>1</v>
      </c>
      <c r="V129" s="21" t="b">
        <v>1</v>
      </c>
      <c r="W129" s="21" t="b">
        <v>1</v>
      </c>
      <c r="X129" s="21" t="b">
        <v>0</v>
      </c>
    </row>
    <row r="130">
      <c r="A130" s="31"/>
      <c r="B130" s="33" t="s">
        <v>190</v>
      </c>
      <c r="C130" s="21" t="b">
        <v>0</v>
      </c>
      <c r="D130" s="21"/>
      <c r="E130" s="14"/>
      <c r="F130" s="12" t="b">
        <v>0</v>
      </c>
      <c r="H130" s="14"/>
      <c r="I130" s="12" t="b">
        <v>0</v>
      </c>
      <c r="K130" s="16" t="b">
        <v>0</v>
      </c>
      <c r="L130" s="7"/>
      <c r="M130" s="21" t="b">
        <v>0</v>
      </c>
      <c r="N130" s="10"/>
      <c r="O130" s="21" t="b">
        <v>0</v>
      </c>
      <c r="P130" s="21" t="b">
        <v>1</v>
      </c>
      <c r="Q130" s="21" t="b">
        <v>1</v>
      </c>
      <c r="R130" s="21" t="b">
        <v>1</v>
      </c>
      <c r="S130" s="21" t="b">
        <v>1</v>
      </c>
      <c r="T130" s="21" t="b">
        <v>0</v>
      </c>
      <c r="U130" s="21" t="b">
        <v>1</v>
      </c>
      <c r="V130" s="21" t="b">
        <v>0</v>
      </c>
      <c r="W130" s="21" t="b">
        <v>1</v>
      </c>
      <c r="X130" s="21" t="b">
        <v>0</v>
      </c>
    </row>
    <row r="131">
      <c r="A131" s="31"/>
      <c r="B131" s="33" t="s">
        <v>191</v>
      </c>
      <c r="C131" s="21" t="b">
        <v>0</v>
      </c>
      <c r="D131" s="21"/>
      <c r="E131" s="14"/>
      <c r="F131" s="12" t="b">
        <v>0</v>
      </c>
      <c r="H131" s="14"/>
      <c r="I131" s="12" t="b">
        <v>0</v>
      </c>
      <c r="K131" s="16" t="b">
        <v>0</v>
      </c>
      <c r="L131" s="7"/>
      <c r="M131" s="21" t="b">
        <v>0</v>
      </c>
      <c r="N131" s="10"/>
      <c r="O131" s="21" t="b">
        <v>0</v>
      </c>
      <c r="P131" s="49" t="b">
        <v>0</v>
      </c>
      <c r="Q131" s="21" t="b">
        <v>1</v>
      </c>
      <c r="R131" s="21" t="b">
        <v>1</v>
      </c>
      <c r="S131" s="21" t="b">
        <v>1</v>
      </c>
      <c r="T131" s="21" t="b">
        <v>0</v>
      </c>
      <c r="U131" s="21" t="b">
        <v>1</v>
      </c>
      <c r="V131" s="21" t="b">
        <v>0</v>
      </c>
      <c r="W131" s="21" t="b">
        <v>1</v>
      </c>
      <c r="X131" s="21" t="b">
        <v>0</v>
      </c>
    </row>
    <row r="132">
      <c r="A132" s="31"/>
      <c r="B132" s="33" t="s">
        <v>192</v>
      </c>
      <c r="C132" s="21" t="b">
        <v>0</v>
      </c>
      <c r="D132" s="21"/>
      <c r="E132" s="14"/>
      <c r="F132" s="12" t="b">
        <v>0</v>
      </c>
      <c r="H132" s="14"/>
      <c r="I132" s="12" t="b">
        <v>0</v>
      </c>
      <c r="K132" s="16" t="b">
        <v>0</v>
      </c>
      <c r="L132" s="7"/>
      <c r="M132" s="21" t="b">
        <v>0</v>
      </c>
      <c r="N132" s="10"/>
      <c r="O132" s="21" t="b">
        <v>0</v>
      </c>
      <c r="P132" s="49" t="b">
        <v>0</v>
      </c>
      <c r="Q132" s="21" t="b">
        <v>1</v>
      </c>
      <c r="R132" s="21" t="b">
        <v>1</v>
      </c>
      <c r="S132" s="21" t="b">
        <v>1</v>
      </c>
      <c r="T132" s="21" t="b">
        <v>0</v>
      </c>
      <c r="U132" s="21" t="b">
        <v>1</v>
      </c>
      <c r="V132" s="21" t="b">
        <v>0</v>
      </c>
      <c r="W132" s="21" t="b">
        <v>1</v>
      </c>
      <c r="X132" s="21" t="b">
        <v>0</v>
      </c>
    </row>
    <row r="133">
      <c r="A133" s="31"/>
      <c r="B133" s="33" t="s">
        <v>193</v>
      </c>
      <c r="C133" s="21" t="b">
        <v>0</v>
      </c>
      <c r="D133" s="21"/>
      <c r="E133" s="14"/>
      <c r="F133" s="12" t="b">
        <v>0</v>
      </c>
      <c r="H133" s="14"/>
      <c r="I133" s="12" t="b">
        <v>0</v>
      </c>
      <c r="K133" s="16" t="b">
        <v>0</v>
      </c>
      <c r="L133" s="7"/>
      <c r="M133" s="21" t="b">
        <v>0</v>
      </c>
      <c r="N133" s="10"/>
      <c r="O133" s="21" t="b">
        <v>0</v>
      </c>
      <c r="P133" s="49" t="b">
        <v>0</v>
      </c>
      <c r="Q133" s="21" t="b">
        <v>1</v>
      </c>
      <c r="R133" s="21" t="b">
        <v>1</v>
      </c>
      <c r="S133" s="21" t="b">
        <v>1</v>
      </c>
      <c r="T133" s="21" t="b">
        <v>0</v>
      </c>
      <c r="U133" s="21" t="b">
        <v>1</v>
      </c>
      <c r="V133" s="21" t="b">
        <v>0</v>
      </c>
      <c r="W133" s="21" t="b">
        <v>1</v>
      </c>
      <c r="X133" s="21" t="b">
        <v>0</v>
      </c>
    </row>
    <row r="134">
      <c r="A134" s="31"/>
      <c r="B134" s="33" t="s">
        <v>194</v>
      </c>
      <c r="C134" s="21" t="b">
        <v>0</v>
      </c>
      <c r="D134" s="21"/>
      <c r="E134" s="14"/>
      <c r="F134" s="12" t="b">
        <v>0</v>
      </c>
      <c r="H134" s="14"/>
      <c r="I134" s="12" t="b">
        <v>0</v>
      </c>
      <c r="K134" s="16" t="b">
        <v>0</v>
      </c>
      <c r="L134" s="7"/>
      <c r="M134" s="21" t="b">
        <v>0</v>
      </c>
      <c r="N134" s="10"/>
      <c r="O134" s="21" t="b">
        <v>0</v>
      </c>
      <c r="P134" s="49" t="b">
        <v>0</v>
      </c>
      <c r="Q134" s="21" t="b">
        <v>1</v>
      </c>
      <c r="R134" s="21" t="b">
        <v>1</v>
      </c>
      <c r="S134" s="21" t="b">
        <v>1</v>
      </c>
      <c r="T134" s="21" t="b">
        <v>0</v>
      </c>
      <c r="U134" s="21" t="b">
        <v>1</v>
      </c>
      <c r="V134" s="21" t="b">
        <v>0</v>
      </c>
      <c r="W134" s="21" t="b">
        <v>1</v>
      </c>
      <c r="X134" s="21" t="b">
        <v>0</v>
      </c>
    </row>
    <row r="135">
      <c r="A135" s="31"/>
      <c r="B135" s="33" t="s">
        <v>195</v>
      </c>
      <c r="C135" s="21" t="b">
        <v>0</v>
      </c>
      <c r="D135" s="21"/>
      <c r="E135" s="14"/>
      <c r="F135" s="12" t="b">
        <v>0</v>
      </c>
      <c r="H135" s="14"/>
      <c r="I135" s="12" t="b">
        <v>0</v>
      </c>
      <c r="K135" s="16" t="b">
        <v>0</v>
      </c>
      <c r="L135" s="7"/>
      <c r="M135" s="21" t="b">
        <v>0</v>
      </c>
      <c r="N135" s="10"/>
      <c r="O135" s="21" t="b">
        <v>0</v>
      </c>
      <c r="P135" s="49" t="b">
        <v>0</v>
      </c>
      <c r="Q135" s="21" t="b">
        <v>1</v>
      </c>
      <c r="R135" s="21" t="b">
        <v>1</v>
      </c>
      <c r="S135" s="21" t="b">
        <v>1</v>
      </c>
      <c r="T135" s="21" t="b">
        <v>0</v>
      </c>
      <c r="U135" s="21" t="b">
        <v>1</v>
      </c>
      <c r="V135" s="21" t="b">
        <v>0</v>
      </c>
      <c r="W135" s="21" t="b">
        <v>1</v>
      </c>
      <c r="X135" s="21" t="b">
        <v>0</v>
      </c>
    </row>
    <row r="136" hidden="1">
      <c r="A136" s="24" t="s">
        <v>196</v>
      </c>
      <c r="B136" s="37" t="s">
        <v>197</v>
      </c>
      <c r="C136" s="21" t="b">
        <v>0</v>
      </c>
      <c r="D136" s="21" t="s">
        <v>103</v>
      </c>
      <c r="E136" s="14"/>
      <c r="F136" s="12" t="b">
        <v>0</v>
      </c>
      <c r="H136" s="14"/>
      <c r="I136" s="12" t="b">
        <v>1</v>
      </c>
      <c r="K136" s="16" t="b">
        <v>1</v>
      </c>
      <c r="L136" s="7"/>
      <c r="M136" s="21" t="b">
        <v>1</v>
      </c>
      <c r="N136" s="10"/>
      <c r="O136" s="21" t="b">
        <v>1</v>
      </c>
      <c r="P136" s="21" t="b">
        <v>1</v>
      </c>
      <c r="Q136" s="21" t="b">
        <v>1</v>
      </c>
      <c r="T136" s="21" t="b">
        <v>0</v>
      </c>
      <c r="U136" s="21" t="b">
        <v>0</v>
      </c>
      <c r="V136" s="21" t="b">
        <v>0</v>
      </c>
      <c r="W136" s="21" t="b">
        <v>0</v>
      </c>
      <c r="X136" s="21" t="b">
        <v>0</v>
      </c>
    </row>
    <row r="137" hidden="1">
      <c r="A137" s="50"/>
      <c r="B137" s="23" t="s">
        <v>198</v>
      </c>
      <c r="C137" s="21" t="b">
        <v>0</v>
      </c>
      <c r="D137" s="21"/>
      <c r="E137" s="14"/>
      <c r="F137" s="12" t="b">
        <v>0</v>
      </c>
      <c r="H137" s="14"/>
      <c r="I137" s="12" t="b">
        <v>0</v>
      </c>
      <c r="K137" s="16" t="b">
        <v>0</v>
      </c>
      <c r="L137" s="19"/>
      <c r="M137" s="21" t="b">
        <v>0</v>
      </c>
      <c r="N137" s="9"/>
      <c r="O137" s="21" t="b">
        <v>1</v>
      </c>
      <c r="P137" s="21" t="b">
        <v>1</v>
      </c>
      <c r="Q137" s="21" t="b">
        <v>1</v>
      </c>
      <c r="T137" s="21" t="b">
        <v>0</v>
      </c>
      <c r="U137" s="21" t="b">
        <v>0</v>
      </c>
      <c r="V137" s="21" t="b">
        <v>0</v>
      </c>
      <c r="W137" s="21" t="b">
        <v>0</v>
      </c>
      <c r="X137" s="21" t="b">
        <v>0</v>
      </c>
    </row>
    <row r="138" hidden="1">
      <c r="A138" s="51"/>
      <c r="B138" s="23" t="s">
        <v>199</v>
      </c>
      <c r="C138" s="21" t="b">
        <v>0</v>
      </c>
      <c r="D138" s="21"/>
      <c r="E138" s="14"/>
      <c r="F138" s="12" t="b">
        <v>0</v>
      </c>
      <c r="H138" s="14"/>
      <c r="I138" s="12" t="b">
        <v>0</v>
      </c>
      <c r="K138" s="16" t="b">
        <v>1</v>
      </c>
      <c r="L138" s="19"/>
      <c r="M138" s="21" t="b">
        <v>1</v>
      </c>
      <c r="N138" s="9"/>
      <c r="O138" s="21" t="b">
        <v>1</v>
      </c>
      <c r="P138" s="21" t="b">
        <v>1</v>
      </c>
      <c r="Q138" s="21" t="b">
        <v>1</v>
      </c>
      <c r="T138" s="21" t="b">
        <v>0</v>
      </c>
      <c r="U138" s="21" t="b">
        <v>0</v>
      </c>
      <c r="V138" s="21" t="b">
        <v>0</v>
      </c>
      <c r="W138" s="21" t="b">
        <v>0</v>
      </c>
      <c r="X138" s="21" t="b">
        <v>0</v>
      </c>
    </row>
    <row r="139" hidden="1">
      <c r="A139" s="52" t="s">
        <v>200</v>
      </c>
      <c r="B139" s="35" t="s">
        <v>201</v>
      </c>
      <c r="C139" s="21" t="b">
        <v>0</v>
      </c>
      <c r="D139" s="21" t="s">
        <v>103</v>
      </c>
      <c r="E139" s="14"/>
      <c r="F139" s="12" t="b">
        <v>0</v>
      </c>
      <c r="H139" s="14"/>
      <c r="I139" s="12" t="b">
        <v>0</v>
      </c>
      <c r="K139" s="16" t="b">
        <v>0</v>
      </c>
      <c r="L139" s="19" t="s">
        <v>202</v>
      </c>
      <c r="M139" s="21" t="b">
        <v>0</v>
      </c>
      <c r="N139" s="9" t="s">
        <v>202</v>
      </c>
      <c r="O139" s="21" t="b">
        <v>0</v>
      </c>
      <c r="P139" s="21" t="b">
        <v>0</v>
      </c>
      <c r="Q139" s="21" t="b">
        <v>0</v>
      </c>
      <c r="T139" s="21" t="b">
        <v>0</v>
      </c>
      <c r="U139" s="21" t="b">
        <v>0</v>
      </c>
      <c r="V139" s="21" t="b">
        <v>0</v>
      </c>
      <c r="W139" s="21" t="b">
        <v>0</v>
      </c>
      <c r="X139" s="21" t="b">
        <v>0</v>
      </c>
    </row>
    <row r="140">
      <c r="A140" s="24" t="s">
        <v>203</v>
      </c>
      <c r="B140" s="26" t="s">
        <v>204</v>
      </c>
      <c r="C140" s="12" t="b">
        <v>1</v>
      </c>
      <c r="D140" s="13"/>
      <c r="E140" s="14"/>
      <c r="F140" s="12" t="b">
        <v>1</v>
      </c>
      <c r="H140" s="14"/>
      <c r="I140" s="12" t="b">
        <v>1</v>
      </c>
      <c r="K140" s="16" t="b">
        <v>1</v>
      </c>
      <c r="L140" s="7"/>
      <c r="M140" s="12" t="b">
        <v>1</v>
      </c>
      <c r="N140" s="10"/>
      <c r="O140" s="12" t="b">
        <v>1</v>
      </c>
      <c r="P140" s="12" t="b">
        <v>1</v>
      </c>
      <c r="Q140" s="12" t="b">
        <v>1</v>
      </c>
      <c r="T140" s="12" t="b">
        <v>0</v>
      </c>
      <c r="U140" s="12" t="b">
        <v>1</v>
      </c>
      <c r="V140" s="12" t="b">
        <v>0</v>
      </c>
      <c r="W140" s="12" t="b">
        <v>1</v>
      </c>
      <c r="X140" s="12" t="b">
        <v>0</v>
      </c>
    </row>
    <row r="141">
      <c r="A141" s="31"/>
      <c r="B141" s="28" t="s">
        <v>205</v>
      </c>
      <c r="C141" s="12" t="b">
        <v>1</v>
      </c>
      <c r="D141" s="13"/>
      <c r="E141" s="14"/>
      <c r="F141" s="12" t="b">
        <v>1</v>
      </c>
      <c r="H141" s="14"/>
      <c r="I141" s="12" t="b">
        <v>1</v>
      </c>
      <c r="K141" s="16" t="b">
        <v>1</v>
      </c>
      <c r="L141" s="7"/>
      <c r="M141" s="12" t="b">
        <v>1</v>
      </c>
      <c r="N141" s="10"/>
      <c r="O141" s="12" t="b">
        <v>1</v>
      </c>
      <c r="P141" s="12" t="b">
        <v>1</v>
      </c>
      <c r="Q141" s="12" t="b">
        <v>1</v>
      </c>
      <c r="T141" s="12" t="b">
        <v>0</v>
      </c>
      <c r="U141" s="12" t="b">
        <v>1</v>
      </c>
      <c r="V141" s="12" t="b">
        <v>0</v>
      </c>
      <c r="W141" s="12" t="b">
        <v>0</v>
      </c>
      <c r="X141" s="12" t="b">
        <v>0</v>
      </c>
    </row>
    <row r="142">
      <c r="A142" s="31"/>
      <c r="B142" s="28" t="s">
        <v>206</v>
      </c>
      <c r="C142" s="12" t="b">
        <v>1</v>
      </c>
      <c r="D142" s="13"/>
      <c r="E142" s="14"/>
      <c r="F142" s="12" t="b">
        <v>1</v>
      </c>
      <c r="H142" s="14"/>
      <c r="I142" s="12" t="b">
        <v>1</v>
      </c>
      <c r="K142" s="16" t="b">
        <v>1</v>
      </c>
      <c r="L142" s="7"/>
      <c r="M142" s="12" t="b">
        <v>1</v>
      </c>
      <c r="N142" s="10"/>
      <c r="O142" s="12" t="b">
        <v>1</v>
      </c>
      <c r="P142" s="12" t="b">
        <v>1</v>
      </c>
      <c r="Q142" s="12" t="b">
        <v>1</v>
      </c>
      <c r="T142" s="12" t="b">
        <v>0</v>
      </c>
      <c r="U142" s="12" t="b">
        <v>1</v>
      </c>
      <c r="V142" s="12" t="b">
        <v>0</v>
      </c>
      <c r="W142" s="12" t="b">
        <v>1</v>
      </c>
      <c r="X142" s="12" t="b">
        <v>0</v>
      </c>
    </row>
    <row r="143">
      <c r="A143" s="31"/>
      <c r="B143" s="28" t="s">
        <v>207</v>
      </c>
      <c r="C143" s="12" t="b">
        <v>1</v>
      </c>
      <c r="D143" s="13"/>
      <c r="E143" s="14"/>
      <c r="F143" s="12" t="b">
        <v>1</v>
      </c>
      <c r="H143" s="14"/>
      <c r="I143" s="12" t="b">
        <v>1</v>
      </c>
      <c r="K143" s="16" t="b">
        <v>1</v>
      </c>
      <c r="L143" s="7"/>
      <c r="M143" s="12" t="b">
        <v>1</v>
      </c>
      <c r="N143" s="10"/>
      <c r="O143" s="12" t="b">
        <v>1</v>
      </c>
      <c r="P143" s="12" t="b">
        <v>1</v>
      </c>
      <c r="Q143" s="12" t="b">
        <v>1</v>
      </c>
      <c r="T143" s="12" t="b">
        <v>0</v>
      </c>
      <c r="U143" s="12" t="b">
        <v>1</v>
      </c>
      <c r="V143" s="12" t="b">
        <v>0</v>
      </c>
      <c r="W143" s="12" t="b">
        <v>1</v>
      </c>
      <c r="X143" s="12" t="b">
        <v>0</v>
      </c>
    </row>
    <row r="144">
      <c r="A144" s="31"/>
      <c r="B144" s="28" t="s">
        <v>208</v>
      </c>
      <c r="C144" s="12" t="b">
        <v>1</v>
      </c>
      <c r="D144" s="12" t="s">
        <v>209</v>
      </c>
      <c r="E144" s="14"/>
      <c r="F144" s="12" t="b">
        <v>0</v>
      </c>
      <c r="H144" s="14"/>
      <c r="I144" s="12" t="b">
        <v>1</v>
      </c>
      <c r="K144" s="16" t="b">
        <v>1</v>
      </c>
      <c r="L144" s="7"/>
      <c r="M144" s="12" t="b">
        <v>1</v>
      </c>
      <c r="N144" s="10"/>
      <c r="O144" s="12" t="b">
        <v>1</v>
      </c>
      <c r="P144" s="12" t="b">
        <v>1</v>
      </c>
      <c r="Q144" s="12" t="b">
        <v>1</v>
      </c>
      <c r="T144" s="12" t="b">
        <v>0</v>
      </c>
      <c r="U144" s="12" t="b">
        <v>1</v>
      </c>
      <c r="V144" s="12" t="b">
        <v>0</v>
      </c>
      <c r="W144" s="12" t="b">
        <v>1</v>
      </c>
      <c r="X144" s="12" t="b">
        <v>0</v>
      </c>
    </row>
    <row r="145">
      <c r="A145" s="27" t="s">
        <v>210</v>
      </c>
      <c r="B145" s="28" t="s">
        <v>211</v>
      </c>
      <c r="C145" s="12" t="b">
        <v>1</v>
      </c>
      <c r="D145" s="13"/>
      <c r="E145" s="14"/>
      <c r="F145" s="12" t="b">
        <v>1</v>
      </c>
      <c r="H145" s="14"/>
      <c r="I145" s="12" t="b">
        <v>1</v>
      </c>
      <c r="K145" s="16" t="b">
        <v>1</v>
      </c>
      <c r="L145" s="7"/>
      <c r="M145" s="12" t="b">
        <v>1</v>
      </c>
      <c r="N145" s="10"/>
      <c r="O145" s="12" t="b">
        <v>1</v>
      </c>
      <c r="P145" s="12" t="b">
        <v>1</v>
      </c>
      <c r="Q145" s="12" t="b">
        <v>1</v>
      </c>
      <c r="T145" s="12" t="b">
        <v>0</v>
      </c>
      <c r="U145" s="12" t="b">
        <v>1</v>
      </c>
      <c r="V145" s="12" t="b">
        <v>0</v>
      </c>
      <c r="W145" s="12" t="b">
        <v>1</v>
      </c>
      <c r="X145" s="12" t="b">
        <v>0</v>
      </c>
    </row>
    <row r="146">
      <c r="A146" s="31"/>
      <c r="B146" s="28" t="s">
        <v>212</v>
      </c>
      <c r="C146" s="12" t="b">
        <v>1</v>
      </c>
      <c r="D146" s="13"/>
      <c r="E146" s="14"/>
      <c r="F146" s="12" t="b">
        <v>1</v>
      </c>
      <c r="H146" s="14"/>
      <c r="I146" s="12" t="b">
        <v>1</v>
      </c>
      <c r="K146" s="16" t="b">
        <v>1</v>
      </c>
      <c r="L146" s="7"/>
      <c r="M146" s="12" t="b">
        <v>1</v>
      </c>
      <c r="N146" s="10"/>
      <c r="O146" s="12" t="b">
        <v>1</v>
      </c>
      <c r="P146" s="12" t="b">
        <v>1</v>
      </c>
      <c r="Q146" s="12" t="b">
        <v>1</v>
      </c>
      <c r="T146" s="12" t="b">
        <v>0</v>
      </c>
      <c r="U146" s="12" t="b">
        <v>1</v>
      </c>
      <c r="V146" s="12" t="b">
        <v>0</v>
      </c>
      <c r="W146" s="12" t="b">
        <v>1</v>
      </c>
      <c r="X146" s="12" t="b">
        <v>0</v>
      </c>
    </row>
    <row r="147">
      <c r="A147" s="31"/>
      <c r="B147" s="28" t="s">
        <v>213</v>
      </c>
      <c r="C147" s="12" t="b">
        <v>1</v>
      </c>
      <c r="D147" s="13"/>
      <c r="E147" s="14"/>
      <c r="F147" s="12" t="b">
        <v>1</v>
      </c>
      <c r="H147" s="14"/>
      <c r="I147" s="12" t="b">
        <v>1</v>
      </c>
      <c r="K147" s="16" t="b">
        <v>1</v>
      </c>
      <c r="L147" s="7"/>
      <c r="M147" s="12" t="b">
        <v>1</v>
      </c>
      <c r="N147" s="10"/>
      <c r="O147" s="12" t="b">
        <v>1</v>
      </c>
      <c r="P147" s="12" t="b">
        <v>1</v>
      </c>
      <c r="Q147" s="12" t="b">
        <v>1</v>
      </c>
      <c r="T147" s="12" t="b">
        <v>0</v>
      </c>
      <c r="U147" s="12" t="b">
        <v>1</v>
      </c>
      <c r="V147" s="12" t="b">
        <v>0</v>
      </c>
      <c r="W147" s="12" t="b">
        <v>1</v>
      </c>
      <c r="X147" s="12" t="b">
        <v>0</v>
      </c>
    </row>
    <row r="148">
      <c r="A148" s="31"/>
      <c r="B148" s="28" t="s">
        <v>214</v>
      </c>
      <c r="C148" s="12" t="b">
        <v>1</v>
      </c>
      <c r="D148" s="11" t="s">
        <v>215</v>
      </c>
      <c r="E148" s="14"/>
      <c r="F148" s="12" t="b">
        <v>0</v>
      </c>
      <c r="G148" s="11" t="s">
        <v>98</v>
      </c>
      <c r="H148" s="14"/>
      <c r="I148" s="12" t="b">
        <v>1</v>
      </c>
      <c r="K148" s="16" t="b">
        <v>1</v>
      </c>
      <c r="L148" s="7"/>
      <c r="M148" s="12" t="b">
        <v>1</v>
      </c>
      <c r="N148" s="10"/>
      <c r="O148" s="12" t="b">
        <v>1</v>
      </c>
      <c r="P148" s="12" t="b">
        <v>1</v>
      </c>
      <c r="Q148" s="12" t="b">
        <v>1</v>
      </c>
      <c r="T148" s="12" t="b">
        <v>0</v>
      </c>
      <c r="U148" s="12" t="b">
        <v>1</v>
      </c>
      <c r="V148" s="12" t="b">
        <v>0</v>
      </c>
      <c r="W148" s="12" t="b">
        <v>1</v>
      </c>
      <c r="X148" s="12" t="b">
        <v>0</v>
      </c>
    </row>
    <row r="149">
      <c r="A149" s="27" t="s">
        <v>106</v>
      </c>
      <c r="B149" s="28" t="s">
        <v>216</v>
      </c>
      <c r="C149" s="12" t="b">
        <v>0</v>
      </c>
      <c r="D149" s="11" t="s">
        <v>217</v>
      </c>
      <c r="E149" s="14"/>
      <c r="F149" s="12" t="b">
        <v>1</v>
      </c>
      <c r="H149" s="14"/>
      <c r="I149" s="12" t="b">
        <v>1</v>
      </c>
      <c r="K149" s="16" t="b">
        <v>1</v>
      </c>
      <c r="L149" s="7"/>
      <c r="M149" s="12" t="b">
        <v>1</v>
      </c>
      <c r="N149" s="10"/>
      <c r="O149" s="12" t="b">
        <v>1</v>
      </c>
      <c r="P149" s="12" t="b">
        <v>1</v>
      </c>
      <c r="Q149" s="12" t="b">
        <v>1</v>
      </c>
      <c r="T149" s="12" t="b">
        <v>0</v>
      </c>
      <c r="U149" s="12" t="b">
        <v>1</v>
      </c>
      <c r="V149" s="12" t="b">
        <v>0</v>
      </c>
      <c r="W149" s="12" t="b">
        <v>1</v>
      </c>
      <c r="X149" s="12" t="b">
        <v>0</v>
      </c>
    </row>
    <row r="150">
      <c r="A150" s="31"/>
      <c r="B150" s="28" t="s">
        <v>218</v>
      </c>
      <c r="C150" s="12" t="b">
        <v>0</v>
      </c>
      <c r="D150" s="11" t="s">
        <v>219</v>
      </c>
      <c r="E150" s="14"/>
      <c r="F150" s="12" t="b">
        <v>1</v>
      </c>
      <c r="H150" s="14"/>
      <c r="I150" s="12" t="b">
        <v>1</v>
      </c>
      <c r="K150" s="16" t="b">
        <v>1</v>
      </c>
      <c r="L150" s="7"/>
      <c r="M150" s="12" t="b">
        <v>1</v>
      </c>
      <c r="N150" s="10"/>
      <c r="O150" s="12" t="b">
        <v>1</v>
      </c>
      <c r="P150" s="12" t="b">
        <v>1</v>
      </c>
      <c r="Q150" s="12" t="b">
        <v>1</v>
      </c>
      <c r="T150" s="12" t="b">
        <v>0</v>
      </c>
      <c r="U150" s="12" t="b">
        <v>1</v>
      </c>
      <c r="V150" s="12" t="b">
        <v>0</v>
      </c>
      <c r="W150" s="12" t="b">
        <v>1</v>
      </c>
      <c r="X150" s="12" t="b">
        <v>0</v>
      </c>
    </row>
    <row r="151">
      <c r="A151" s="27" t="s">
        <v>220</v>
      </c>
      <c r="B151" s="28" t="s">
        <v>221</v>
      </c>
      <c r="C151" s="12" t="b">
        <v>1</v>
      </c>
      <c r="D151" s="13"/>
      <c r="E151" s="14"/>
      <c r="F151" s="12" t="b">
        <v>1</v>
      </c>
      <c r="H151" s="14"/>
      <c r="I151" s="12" t="b">
        <v>1</v>
      </c>
      <c r="K151" s="16" t="b">
        <v>1</v>
      </c>
      <c r="L151" s="7"/>
      <c r="M151" s="12" t="b">
        <v>1</v>
      </c>
      <c r="N151" s="10"/>
      <c r="O151" s="12" t="b">
        <v>1</v>
      </c>
      <c r="P151" s="12" t="b">
        <v>1</v>
      </c>
      <c r="Q151" s="12" t="b">
        <v>1</v>
      </c>
      <c r="T151" s="12" t="b">
        <v>0</v>
      </c>
      <c r="U151" s="12" t="b">
        <v>1</v>
      </c>
      <c r="V151" s="12" t="b">
        <v>0</v>
      </c>
      <c r="W151" s="12" t="b">
        <v>1</v>
      </c>
      <c r="X151" s="12" t="b">
        <v>0</v>
      </c>
    </row>
    <row r="152">
      <c r="A152" s="31"/>
      <c r="B152" s="28" t="s">
        <v>222</v>
      </c>
      <c r="C152" s="12" t="b">
        <v>1</v>
      </c>
      <c r="D152" s="13"/>
      <c r="E152" s="14"/>
      <c r="F152" s="12" t="b">
        <v>1</v>
      </c>
      <c r="H152" s="14"/>
      <c r="I152" s="12" t="b">
        <v>1</v>
      </c>
      <c r="K152" s="16" t="b">
        <v>1</v>
      </c>
      <c r="L152" s="7"/>
      <c r="M152" s="12" t="b">
        <v>1</v>
      </c>
      <c r="N152" s="10"/>
      <c r="O152" s="12" t="b">
        <v>1</v>
      </c>
      <c r="P152" s="12" t="b">
        <v>1</v>
      </c>
      <c r="Q152" s="12" t="b">
        <v>1</v>
      </c>
      <c r="T152" s="12" t="b">
        <v>0</v>
      </c>
      <c r="U152" s="12" t="b">
        <v>1</v>
      </c>
      <c r="V152" s="12" t="b">
        <v>0</v>
      </c>
      <c r="W152" s="12" t="b">
        <v>1</v>
      </c>
      <c r="X152" s="12" t="b">
        <v>0</v>
      </c>
    </row>
    <row r="153">
      <c r="A153" s="27" t="s">
        <v>223</v>
      </c>
      <c r="B153" s="28" t="s">
        <v>224</v>
      </c>
      <c r="C153" s="12" t="b">
        <v>1</v>
      </c>
      <c r="D153" s="11"/>
      <c r="E153" s="14"/>
      <c r="F153" s="12" t="b">
        <v>1</v>
      </c>
      <c r="G153" s="11"/>
      <c r="H153" s="14"/>
      <c r="I153" s="12" t="b">
        <v>1</v>
      </c>
      <c r="K153" s="16" t="b">
        <v>1</v>
      </c>
      <c r="L153" s="7"/>
      <c r="M153" s="12" t="b">
        <v>1</v>
      </c>
      <c r="N153" s="10"/>
      <c r="O153" s="12" t="b">
        <v>1</v>
      </c>
      <c r="P153" s="12" t="b">
        <v>1</v>
      </c>
      <c r="Q153" s="12" t="b">
        <v>1</v>
      </c>
      <c r="T153" s="12" t="b">
        <v>0</v>
      </c>
      <c r="U153" s="12" t="b">
        <v>1</v>
      </c>
      <c r="V153" s="12" t="b">
        <v>0</v>
      </c>
      <c r="W153" s="12" t="b">
        <v>1</v>
      </c>
      <c r="X153" s="12" t="b">
        <v>0</v>
      </c>
    </row>
    <row r="154">
      <c r="A154" s="31"/>
      <c r="B154" s="28" t="s">
        <v>225</v>
      </c>
      <c r="C154" s="12" t="b">
        <v>1</v>
      </c>
      <c r="D154" s="13"/>
      <c r="E154" s="14"/>
      <c r="F154" s="12" t="b">
        <v>1</v>
      </c>
      <c r="H154" s="14"/>
      <c r="I154" s="12" t="b">
        <v>1</v>
      </c>
      <c r="K154" s="16" t="b">
        <v>1</v>
      </c>
      <c r="L154" s="7"/>
      <c r="M154" s="12" t="b">
        <v>1</v>
      </c>
      <c r="N154" s="10"/>
      <c r="O154" s="12" t="b">
        <v>1</v>
      </c>
      <c r="P154" s="12" t="b">
        <v>1</v>
      </c>
      <c r="Q154" s="12" t="b">
        <v>1</v>
      </c>
      <c r="T154" s="12" t="b">
        <v>0</v>
      </c>
      <c r="U154" s="12" t="b">
        <v>1</v>
      </c>
      <c r="V154" s="12" t="b">
        <v>0</v>
      </c>
      <c r="W154" s="12" t="b">
        <v>1</v>
      </c>
      <c r="X154" s="12" t="b">
        <v>0</v>
      </c>
    </row>
    <row r="155">
      <c r="A155" s="27" t="s">
        <v>157</v>
      </c>
      <c r="B155" s="28" t="s">
        <v>226</v>
      </c>
      <c r="C155" s="12" t="b">
        <v>1</v>
      </c>
      <c r="D155" s="13"/>
      <c r="E155" s="14"/>
      <c r="F155" s="12" t="b">
        <v>1</v>
      </c>
      <c r="H155" s="14"/>
      <c r="I155" s="12" t="b">
        <v>1</v>
      </c>
      <c r="K155" s="16" t="b">
        <v>1</v>
      </c>
      <c r="L155" s="7"/>
      <c r="M155" s="12" t="b">
        <v>1</v>
      </c>
      <c r="N155" s="10"/>
      <c r="O155" s="12" t="b">
        <v>1</v>
      </c>
      <c r="P155" s="12" t="b">
        <v>1</v>
      </c>
      <c r="Q155" s="12" t="b">
        <v>1</v>
      </c>
      <c r="T155" s="12" t="b">
        <v>0</v>
      </c>
      <c r="U155" s="12" t="b">
        <v>1</v>
      </c>
      <c r="V155" s="12" t="b">
        <v>0</v>
      </c>
      <c r="W155" s="12" t="b">
        <v>1</v>
      </c>
      <c r="X155" s="12" t="b">
        <v>0</v>
      </c>
    </row>
    <row r="156">
      <c r="A156" s="31"/>
      <c r="B156" s="28" t="s">
        <v>227</v>
      </c>
      <c r="C156" s="12" t="b">
        <v>1</v>
      </c>
      <c r="D156" s="13"/>
      <c r="E156" s="14"/>
      <c r="F156" s="12" t="b">
        <v>1</v>
      </c>
      <c r="H156" s="14"/>
      <c r="I156" s="12" t="b">
        <v>1</v>
      </c>
      <c r="K156" s="16" t="b">
        <v>1</v>
      </c>
      <c r="L156" s="7"/>
      <c r="M156" s="12" t="b">
        <v>1</v>
      </c>
      <c r="N156" s="10"/>
      <c r="O156" s="12" t="b">
        <v>1</v>
      </c>
      <c r="P156" s="12" t="b">
        <v>1</v>
      </c>
      <c r="Q156" s="12" t="b">
        <v>1</v>
      </c>
      <c r="T156" s="12" t="b">
        <v>0</v>
      </c>
      <c r="U156" s="12" t="b">
        <v>1</v>
      </c>
      <c r="V156" s="12" t="b">
        <v>0</v>
      </c>
      <c r="W156" s="12" t="b">
        <v>1</v>
      </c>
      <c r="X156" s="12" t="b">
        <v>0</v>
      </c>
    </row>
    <row r="157">
      <c r="A157" s="31"/>
      <c r="B157" s="28" t="s">
        <v>228</v>
      </c>
      <c r="C157" s="12" t="b">
        <v>1</v>
      </c>
      <c r="D157" s="13"/>
      <c r="E157" s="14"/>
      <c r="F157" s="12" t="b">
        <v>1</v>
      </c>
      <c r="H157" s="14"/>
      <c r="I157" s="12" t="b">
        <v>1</v>
      </c>
      <c r="K157" s="16" t="b">
        <v>1</v>
      </c>
      <c r="L157" s="7"/>
      <c r="M157" s="12" t="b">
        <v>1</v>
      </c>
      <c r="N157" s="10"/>
      <c r="O157" s="12" t="b">
        <v>1</v>
      </c>
      <c r="P157" s="12" t="b">
        <v>1</v>
      </c>
      <c r="Q157" s="12" t="b">
        <v>1</v>
      </c>
      <c r="T157" s="12" t="b">
        <v>0</v>
      </c>
      <c r="U157" s="12" t="b">
        <v>1</v>
      </c>
      <c r="V157" s="12" t="b">
        <v>0</v>
      </c>
      <c r="W157" s="12" t="b">
        <v>1</v>
      </c>
      <c r="X157" s="12" t="b">
        <v>0</v>
      </c>
    </row>
    <row r="158">
      <c r="A158" s="31"/>
      <c r="B158" s="28" t="s">
        <v>229</v>
      </c>
      <c r="C158" s="12" t="b">
        <v>1</v>
      </c>
      <c r="D158" s="13"/>
      <c r="E158" s="14"/>
      <c r="F158" s="12" t="b">
        <v>1</v>
      </c>
      <c r="H158" s="14"/>
      <c r="I158" s="12" t="b">
        <v>1</v>
      </c>
      <c r="K158" s="16" t="b">
        <v>1</v>
      </c>
      <c r="L158" s="7"/>
      <c r="M158" s="12" t="b">
        <v>1</v>
      </c>
      <c r="N158" s="10"/>
      <c r="O158" s="12" t="b">
        <v>1</v>
      </c>
      <c r="P158" s="12" t="b">
        <v>1</v>
      </c>
      <c r="Q158" s="12" t="b">
        <v>1</v>
      </c>
      <c r="T158" s="12" t="b">
        <v>0</v>
      </c>
      <c r="U158" s="12" t="b">
        <v>1</v>
      </c>
      <c r="V158" s="12" t="b">
        <v>0</v>
      </c>
      <c r="W158" s="12" t="b">
        <v>1</v>
      </c>
      <c r="X158" s="12" t="b">
        <v>0</v>
      </c>
    </row>
    <row r="159">
      <c r="A159" s="31"/>
      <c r="B159" s="28" t="s">
        <v>230</v>
      </c>
      <c r="C159" s="12" t="b">
        <v>1</v>
      </c>
      <c r="D159" s="13"/>
      <c r="E159" s="14"/>
      <c r="F159" s="12" t="b">
        <v>1</v>
      </c>
      <c r="H159" s="14"/>
      <c r="I159" s="12" t="b">
        <v>1</v>
      </c>
      <c r="K159" s="16" t="b">
        <v>1</v>
      </c>
      <c r="L159" s="7"/>
      <c r="M159" s="12" t="b">
        <v>1</v>
      </c>
      <c r="N159" s="10"/>
      <c r="O159" s="12" t="b">
        <v>1</v>
      </c>
      <c r="P159" s="12" t="b">
        <v>1</v>
      </c>
      <c r="Q159" s="12" t="b">
        <v>1</v>
      </c>
      <c r="T159" s="12" t="b">
        <v>0</v>
      </c>
      <c r="U159" s="12" t="b">
        <v>1</v>
      </c>
      <c r="V159" s="12" t="b">
        <v>0</v>
      </c>
      <c r="W159" s="12" t="b">
        <v>1</v>
      </c>
      <c r="X159" s="12" t="b">
        <v>0</v>
      </c>
    </row>
    <row r="160">
      <c r="A160" s="39"/>
      <c r="B160" s="30" t="s">
        <v>231</v>
      </c>
      <c r="C160" s="12" t="b">
        <v>1</v>
      </c>
      <c r="D160" s="13"/>
      <c r="E160" s="14"/>
      <c r="F160" s="12" t="b">
        <v>1</v>
      </c>
      <c r="H160" s="14"/>
      <c r="I160" s="12" t="b">
        <v>1</v>
      </c>
      <c r="K160" s="16" t="b">
        <v>1</v>
      </c>
      <c r="L160" s="7"/>
      <c r="M160" s="12" t="b">
        <v>1</v>
      </c>
      <c r="N160" s="10"/>
      <c r="O160" s="12" t="b">
        <v>1</v>
      </c>
      <c r="P160" s="12" t="b">
        <v>1</v>
      </c>
      <c r="Q160" s="12" t="b">
        <v>1</v>
      </c>
      <c r="T160" s="12" t="b">
        <v>0</v>
      </c>
      <c r="U160" s="12" t="b">
        <v>1</v>
      </c>
      <c r="V160" s="12" t="b">
        <v>0</v>
      </c>
      <c r="W160" s="12" t="b">
        <v>1</v>
      </c>
      <c r="X160" s="12" t="b">
        <v>0</v>
      </c>
    </row>
    <row r="161">
      <c r="A161" s="52" t="s">
        <v>232</v>
      </c>
      <c r="B161" s="30" t="s">
        <v>233</v>
      </c>
      <c r="C161" s="12" t="b">
        <v>1</v>
      </c>
      <c r="D161" s="13"/>
      <c r="E161" s="14"/>
      <c r="F161" s="12" t="b">
        <v>1</v>
      </c>
      <c r="H161" s="14"/>
      <c r="I161" s="12" t="b">
        <v>0</v>
      </c>
      <c r="K161" s="16" t="b">
        <v>1</v>
      </c>
      <c r="L161" s="7"/>
      <c r="M161" s="12" t="b">
        <v>1</v>
      </c>
      <c r="N161" s="10"/>
      <c r="O161" s="12" t="b">
        <v>1</v>
      </c>
      <c r="P161" s="12" t="b">
        <v>1</v>
      </c>
      <c r="Q161" s="12" t="b">
        <v>1</v>
      </c>
      <c r="T161" s="12" t="b">
        <v>0</v>
      </c>
      <c r="U161" s="12" t="b">
        <v>1</v>
      </c>
      <c r="V161" s="12" t="b">
        <v>0</v>
      </c>
      <c r="W161" s="12" t="b">
        <v>1</v>
      </c>
      <c r="X161" s="12" t="b">
        <v>0</v>
      </c>
    </row>
    <row r="162">
      <c r="A162" s="53" t="s">
        <v>234</v>
      </c>
      <c r="B162" s="28" t="s">
        <v>235</v>
      </c>
      <c r="C162" s="12" t="b">
        <v>1</v>
      </c>
      <c r="D162" s="12" t="s">
        <v>236</v>
      </c>
      <c r="E162" s="14"/>
      <c r="F162" s="12" t="b">
        <v>1</v>
      </c>
      <c r="H162" s="14"/>
      <c r="I162" s="12" t="b">
        <v>1</v>
      </c>
      <c r="K162" s="16" t="b">
        <v>1</v>
      </c>
      <c r="L162" s="7"/>
      <c r="M162" s="12" t="b">
        <v>1</v>
      </c>
      <c r="N162" s="10"/>
      <c r="O162" s="12" t="b">
        <v>1</v>
      </c>
      <c r="P162" s="12" t="b">
        <v>1</v>
      </c>
      <c r="Q162" s="12" t="b">
        <v>1</v>
      </c>
      <c r="T162" s="12" t="b">
        <v>0</v>
      </c>
      <c r="U162" s="12" t="b">
        <v>1</v>
      </c>
      <c r="V162" s="12" t="b">
        <v>0</v>
      </c>
      <c r="W162" s="12" t="b">
        <v>1</v>
      </c>
      <c r="X162" s="12" t="b">
        <v>0</v>
      </c>
    </row>
    <row r="163">
      <c r="A163" s="31"/>
      <c r="B163" s="28" t="s">
        <v>237</v>
      </c>
      <c r="C163" s="12" t="b">
        <v>1</v>
      </c>
      <c r="D163" s="13"/>
      <c r="E163" s="14"/>
      <c r="F163" s="12" t="b">
        <v>1</v>
      </c>
      <c r="H163" s="14"/>
      <c r="I163" s="12" t="b">
        <v>1</v>
      </c>
      <c r="K163" s="16" t="b">
        <v>1</v>
      </c>
      <c r="L163" s="7"/>
      <c r="M163" s="12" t="b">
        <v>1</v>
      </c>
      <c r="N163" s="10"/>
      <c r="O163" s="12" t="b">
        <v>1</v>
      </c>
      <c r="P163" s="12" t="b">
        <v>1</v>
      </c>
      <c r="Q163" s="12" t="b">
        <v>1</v>
      </c>
      <c r="T163" s="12" t="b">
        <v>0</v>
      </c>
      <c r="U163" s="12" t="b">
        <v>1</v>
      </c>
      <c r="V163" s="12" t="b">
        <v>0</v>
      </c>
      <c r="W163" s="12" t="b">
        <v>1</v>
      </c>
      <c r="X163" s="12" t="b">
        <v>0</v>
      </c>
    </row>
    <row r="164">
      <c r="A164" s="31"/>
      <c r="B164" s="28" t="s">
        <v>238</v>
      </c>
      <c r="C164" s="12" t="b">
        <v>1</v>
      </c>
      <c r="D164" s="13"/>
      <c r="E164" s="14"/>
      <c r="F164" s="12" t="b">
        <v>1</v>
      </c>
      <c r="G164" s="11"/>
      <c r="H164" s="14"/>
      <c r="I164" s="12" t="b">
        <v>1</v>
      </c>
      <c r="K164" s="16" t="b">
        <v>1</v>
      </c>
      <c r="L164" s="7"/>
      <c r="M164" s="12" t="b">
        <v>1</v>
      </c>
      <c r="N164" s="10"/>
      <c r="O164" s="12" t="b">
        <v>1</v>
      </c>
      <c r="P164" s="12" t="b">
        <v>1</v>
      </c>
      <c r="Q164" s="12" t="b">
        <v>1</v>
      </c>
      <c r="T164" s="12" t="b">
        <v>0</v>
      </c>
      <c r="U164" s="12" t="b">
        <v>1</v>
      </c>
      <c r="V164" s="12" t="b">
        <v>0</v>
      </c>
      <c r="W164" s="12" t="b">
        <v>0</v>
      </c>
      <c r="X164" s="12" t="b">
        <v>0</v>
      </c>
    </row>
    <row r="165">
      <c r="A165" s="31"/>
      <c r="B165" s="28" t="s">
        <v>239</v>
      </c>
      <c r="C165" s="12" t="b">
        <v>1</v>
      </c>
      <c r="D165" s="13"/>
      <c r="E165" s="14"/>
      <c r="F165" s="12" t="b">
        <v>1</v>
      </c>
      <c r="H165" s="14"/>
      <c r="I165" s="12" t="b">
        <v>1</v>
      </c>
      <c r="K165" s="16" t="b">
        <v>1</v>
      </c>
      <c r="L165" s="7"/>
      <c r="M165" s="12" t="b">
        <v>1</v>
      </c>
      <c r="N165" s="10"/>
      <c r="O165" s="12" t="b">
        <v>1</v>
      </c>
      <c r="P165" s="12" t="b">
        <v>1</v>
      </c>
      <c r="Q165" s="12" t="b">
        <v>1</v>
      </c>
      <c r="T165" s="12" t="b">
        <v>0</v>
      </c>
      <c r="U165" s="12" t="b">
        <v>1</v>
      </c>
      <c r="V165" s="12" t="b">
        <v>0</v>
      </c>
      <c r="W165" s="12" t="b">
        <v>0</v>
      </c>
      <c r="X165" s="12" t="b">
        <v>0</v>
      </c>
    </row>
    <row r="166">
      <c r="A166" s="31"/>
      <c r="B166" s="28" t="s">
        <v>240</v>
      </c>
      <c r="C166" s="12" t="b">
        <v>1</v>
      </c>
      <c r="D166" s="13"/>
      <c r="E166" s="14"/>
      <c r="F166" s="12" t="b">
        <v>1</v>
      </c>
      <c r="H166" s="14"/>
      <c r="I166" s="12" t="b">
        <v>1</v>
      </c>
      <c r="K166" s="16" t="b">
        <v>1</v>
      </c>
      <c r="L166" s="7"/>
      <c r="M166" s="12" t="b">
        <v>1</v>
      </c>
      <c r="N166" s="10"/>
      <c r="O166" s="12" t="b">
        <v>1</v>
      </c>
      <c r="P166" s="12" t="b">
        <v>1</v>
      </c>
      <c r="Q166" s="12" t="b">
        <v>1</v>
      </c>
      <c r="T166" s="12" t="b">
        <v>0</v>
      </c>
      <c r="U166" s="12" t="b">
        <v>1</v>
      </c>
      <c r="V166" s="12" t="b">
        <v>0</v>
      </c>
      <c r="W166" s="12" t="b">
        <v>0</v>
      </c>
      <c r="X166" s="12" t="b">
        <v>0</v>
      </c>
    </row>
    <row r="167">
      <c r="A167" s="31"/>
      <c r="B167" s="28" t="s">
        <v>241</v>
      </c>
      <c r="C167" s="12" t="b">
        <v>1</v>
      </c>
      <c r="D167" s="13"/>
      <c r="E167" s="14"/>
      <c r="F167" s="12" t="b">
        <v>1</v>
      </c>
      <c r="H167" s="14"/>
      <c r="I167" s="12" t="b">
        <v>1</v>
      </c>
      <c r="K167" s="16" t="b">
        <v>1</v>
      </c>
      <c r="L167" s="7"/>
      <c r="M167" s="12" t="b">
        <v>1</v>
      </c>
      <c r="N167" s="10"/>
      <c r="O167" s="12" t="b">
        <v>1</v>
      </c>
      <c r="P167" s="12" t="b">
        <v>1</v>
      </c>
      <c r="Q167" s="12" t="b">
        <v>1</v>
      </c>
      <c r="T167" s="12" t="b">
        <v>0</v>
      </c>
      <c r="U167" s="12" t="b">
        <v>1</v>
      </c>
      <c r="V167" s="12" t="b">
        <v>0</v>
      </c>
      <c r="W167" s="12" t="b">
        <v>0</v>
      </c>
      <c r="X167" s="12" t="b">
        <v>0</v>
      </c>
    </row>
    <row r="168">
      <c r="A168" s="31"/>
      <c r="B168" s="28" t="s">
        <v>242</v>
      </c>
      <c r="C168" s="12" t="b">
        <v>0</v>
      </c>
      <c r="D168" s="12" t="s">
        <v>243</v>
      </c>
      <c r="E168" s="14"/>
      <c r="F168" s="12" t="b">
        <v>0</v>
      </c>
      <c r="G168" s="12" t="s">
        <v>98</v>
      </c>
      <c r="H168" s="14"/>
      <c r="I168" s="12" t="b">
        <v>1</v>
      </c>
      <c r="K168" s="16" t="b">
        <v>1</v>
      </c>
      <c r="L168" s="7"/>
      <c r="M168" s="12" t="b">
        <v>1</v>
      </c>
      <c r="N168" s="10"/>
      <c r="O168" s="12" t="b">
        <v>1</v>
      </c>
      <c r="P168" s="12" t="b">
        <v>1</v>
      </c>
      <c r="Q168" s="12" t="b">
        <v>1</v>
      </c>
      <c r="T168" s="12" t="b">
        <v>0</v>
      </c>
      <c r="U168" s="12" t="b">
        <v>1</v>
      </c>
      <c r="V168" s="12" t="b">
        <v>0</v>
      </c>
      <c r="W168" s="12" t="b">
        <v>0</v>
      </c>
      <c r="X168" s="12" t="b">
        <v>0</v>
      </c>
    </row>
    <row r="169">
      <c r="A169" s="31"/>
      <c r="B169" s="28" t="s">
        <v>244</v>
      </c>
      <c r="C169" s="12" t="b">
        <v>1</v>
      </c>
      <c r="E169" s="14"/>
      <c r="F169" s="12" t="b">
        <v>1</v>
      </c>
      <c r="H169" s="14"/>
      <c r="I169" s="12" t="b">
        <v>1</v>
      </c>
      <c r="K169" s="16" t="b">
        <v>1</v>
      </c>
      <c r="L169" s="7"/>
      <c r="M169" s="12" t="b">
        <v>1</v>
      </c>
      <c r="N169" s="10"/>
      <c r="O169" s="12" t="b">
        <v>1</v>
      </c>
      <c r="P169" s="12" t="b">
        <v>1</v>
      </c>
      <c r="Q169" s="12" t="b">
        <v>1</v>
      </c>
      <c r="T169" s="12" t="b">
        <v>0</v>
      </c>
      <c r="U169" s="12" t="b">
        <v>1</v>
      </c>
      <c r="V169" s="12" t="b">
        <v>0</v>
      </c>
      <c r="W169" s="12" t="b">
        <v>0</v>
      </c>
      <c r="X169" s="12" t="b">
        <v>0</v>
      </c>
    </row>
    <row r="170" hidden="1">
      <c r="A170" s="31"/>
      <c r="B170" s="28" t="s">
        <v>245</v>
      </c>
      <c r="C170" s="12" t="b">
        <v>1</v>
      </c>
      <c r="E170" s="14"/>
      <c r="F170" s="12" t="b">
        <v>1</v>
      </c>
      <c r="H170" s="14"/>
      <c r="I170" s="12" t="b">
        <v>1</v>
      </c>
      <c r="K170" s="16" t="b">
        <v>1</v>
      </c>
      <c r="L170" s="7"/>
      <c r="M170" s="12" t="b">
        <v>1</v>
      </c>
      <c r="N170" s="10"/>
      <c r="O170" s="12" t="b">
        <v>1</v>
      </c>
      <c r="P170" s="12" t="b">
        <v>1</v>
      </c>
      <c r="Q170" s="12" t="b">
        <v>1</v>
      </c>
      <c r="T170" s="12" t="b">
        <v>0</v>
      </c>
      <c r="U170" s="12" t="b">
        <v>0</v>
      </c>
      <c r="V170" s="12" t="b">
        <v>0</v>
      </c>
      <c r="W170" s="12" t="b">
        <v>0</v>
      </c>
      <c r="X170" s="12" t="b">
        <v>0</v>
      </c>
    </row>
    <row r="171">
      <c r="A171" s="31"/>
      <c r="B171" s="28" t="s">
        <v>246</v>
      </c>
      <c r="C171" s="12" t="b">
        <v>1</v>
      </c>
      <c r="D171" s="13"/>
      <c r="E171" s="14"/>
      <c r="F171" s="12" t="b">
        <v>1</v>
      </c>
      <c r="H171" s="14"/>
      <c r="I171" s="12" t="b">
        <v>1</v>
      </c>
      <c r="K171" s="16" t="b">
        <v>1</v>
      </c>
      <c r="L171" s="7"/>
      <c r="M171" s="12" t="b">
        <v>1</v>
      </c>
      <c r="N171" s="10"/>
      <c r="O171" s="12" t="b">
        <v>1</v>
      </c>
      <c r="P171" s="12" t="b">
        <v>1</v>
      </c>
      <c r="Q171" s="12" t="b">
        <v>1</v>
      </c>
      <c r="T171" s="12" t="b">
        <v>0</v>
      </c>
      <c r="U171" s="12" t="b">
        <v>1</v>
      </c>
      <c r="V171" s="12" t="b">
        <v>0</v>
      </c>
      <c r="W171" s="12" t="b">
        <v>0</v>
      </c>
      <c r="X171" s="12" t="b">
        <v>0</v>
      </c>
    </row>
    <row r="172" hidden="1">
      <c r="A172" s="32"/>
      <c r="B172" s="35" t="s">
        <v>247</v>
      </c>
      <c r="C172" s="21" t="b">
        <v>0</v>
      </c>
      <c r="D172" s="21" t="s">
        <v>103</v>
      </c>
      <c r="E172" s="14"/>
      <c r="F172" s="12" t="b">
        <v>0</v>
      </c>
      <c r="H172" s="14"/>
      <c r="I172" s="12" t="b">
        <v>0</v>
      </c>
      <c r="K172" s="16" t="b">
        <v>0</v>
      </c>
      <c r="L172" s="19" t="s">
        <v>202</v>
      </c>
      <c r="M172" s="21" t="b">
        <v>0</v>
      </c>
      <c r="N172" s="9" t="s">
        <v>202</v>
      </c>
      <c r="O172" s="21" t="b">
        <v>0</v>
      </c>
      <c r="P172" s="21" t="b">
        <v>0</v>
      </c>
      <c r="Q172" s="21" t="b">
        <v>0</v>
      </c>
      <c r="T172" s="21" t="b">
        <v>0</v>
      </c>
      <c r="U172" s="21" t="b">
        <v>0</v>
      </c>
      <c r="V172" s="21" t="b">
        <v>0</v>
      </c>
      <c r="W172" s="21" t="b">
        <v>0</v>
      </c>
      <c r="X172" s="21" t="b">
        <v>0</v>
      </c>
    </row>
    <row r="173" hidden="1">
      <c r="A173" s="34"/>
      <c r="B173" s="35" t="s">
        <v>248</v>
      </c>
      <c r="C173" s="21" t="b">
        <v>0</v>
      </c>
      <c r="D173" s="21" t="s">
        <v>103</v>
      </c>
      <c r="E173" s="14"/>
      <c r="F173" s="12" t="b">
        <v>0</v>
      </c>
      <c r="H173" s="14"/>
      <c r="I173" s="12" t="b">
        <v>0</v>
      </c>
      <c r="K173" s="16" t="b">
        <v>0</v>
      </c>
      <c r="L173" s="19" t="s">
        <v>202</v>
      </c>
      <c r="M173" s="21" t="b">
        <v>0</v>
      </c>
      <c r="N173" s="9" t="s">
        <v>202</v>
      </c>
      <c r="O173" s="21" t="b">
        <v>0</v>
      </c>
      <c r="P173" s="21" t="b">
        <v>0</v>
      </c>
      <c r="Q173" s="21" t="b">
        <v>0</v>
      </c>
      <c r="T173" s="21" t="b">
        <v>0</v>
      </c>
      <c r="U173" s="21" t="b">
        <v>0</v>
      </c>
      <c r="V173" s="21" t="b">
        <v>0</v>
      </c>
      <c r="W173" s="21" t="b">
        <v>0</v>
      </c>
      <c r="X173" s="21" t="b">
        <v>0</v>
      </c>
    </row>
    <row r="174">
      <c r="A174" s="54" t="s">
        <v>157</v>
      </c>
      <c r="B174" s="26" t="s">
        <v>249</v>
      </c>
      <c r="C174" s="12" t="b">
        <v>1</v>
      </c>
      <c r="D174" s="13"/>
      <c r="E174" s="14"/>
      <c r="F174" s="12" t="b">
        <v>1</v>
      </c>
      <c r="H174" s="14"/>
      <c r="I174" s="12" t="b">
        <v>1</v>
      </c>
      <c r="K174" s="16" t="b">
        <v>1</v>
      </c>
      <c r="L174" s="7"/>
      <c r="M174" s="12" t="b">
        <v>1</v>
      </c>
      <c r="N174" s="9"/>
      <c r="O174" s="12" t="b">
        <v>1</v>
      </c>
      <c r="P174" s="12" t="b">
        <v>1</v>
      </c>
      <c r="Q174" s="12" t="b">
        <v>1</v>
      </c>
      <c r="T174" s="12" t="b">
        <v>0</v>
      </c>
      <c r="U174" s="12" t="b">
        <v>1</v>
      </c>
      <c r="V174" s="12" t="b">
        <v>0</v>
      </c>
      <c r="W174" s="12" t="b">
        <v>0</v>
      </c>
      <c r="X174" s="12" t="b">
        <v>0</v>
      </c>
    </row>
    <row r="175">
      <c r="A175" s="31"/>
      <c r="B175" s="28" t="s">
        <v>250</v>
      </c>
      <c r="C175" s="12" t="b">
        <v>1</v>
      </c>
      <c r="E175" s="14"/>
      <c r="F175" s="12" t="b">
        <v>1</v>
      </c>
      <c r="H175" s="14"/>
      <c r="I175" s="12" t="b">
        <v>1</v>
      </c>
      <c r="K175" s="16" t="b">
        <v>1</v>
      </c>
      <c r="L175" s="7"/>
      <c r="M175" s="12" t="b">
        <v>1</v>
      </c>
      <c r="N175" s="10"/>
      <c r="O175" s="12" t="b">
        <v>1</v>
      </c>
      <c r="P175" s="12" t="b">
        <v>1</v>
      </c>
      <c r="Q175" s="12" t="b">
        <v>1</v>
      </c>
      <c r="T175" s="12" t="b">
        <v>0</v>
      </c>
      <c r="U175" s="12" t="b">
        <v>1</v>
      </c>
      <c r="V175" s="12" t="b">
        <v>0</v>
      </c>
      <c r="W175" s="12" t="b">
        <v>0</v>
      </c>
      <c r="X175" s="12" t="b">
        <v>0</v>
      </c>
    </row>
    <row r="176">
      <c r="A176" s="31"/>
      <c r="B176" s="28" t="s">
        <v>251</v>
      </c>
      <c r="C176" s="12" t="b">
        <v>1</v>
      </c>
      <c r="D176" s="13"/>
      <c r="E176" s="14"/>
      <c r="F176" s="12" t="b">
        <v>1</v>
      </c>
      <c r="H176" s="14"/>
      <c r="I176" s="12" t="b">
        <v>1</v>
      </c>
      <c r="K176" s="16" t="b">
        <v>1</v>
      </c>
      <c r="L176" s="7"/>
      <c r="M176" s="12" t="b">
        <v>1</v>
      </c>
      <c r="N176" s="10"/>
      <c r="O176" s="12" t="b">
        <v>1</v>
      </c>
      <c r="P176" s="12" t="b">
        <v>1</v>
      </c>
      <c r="Q176" s="12" t="b">
        <v>1</v>
      </c>
      <c r="T176" s="12" t="b">
        <v>0</v>
      </c>
      <c r="U176" s="12" t="b">
        <v>1</v>
      </c>
      <c r="V176" s="12" t="b">
        <v>0</v>
      </c>
      <c r="W176" s="12" t="b">
        <v>0</v>
      </c>
      <c r="X176" s="12" t="b">
        <v>0</v>
      </c>
    </row>
    <row r="177">
      <c r="A177" s="31"/>
      <c r="B177" s="28" t="s">
        <v>252</v>
      </c>
      <c r="C177" s="12" t="b">
        <v>1</v>
      </c>
      <c r="D177" s="13"/>
      <c r="E177" s="14"/>
      <c r="F177" s="12" t="b">
        <v>1</v>
      </c>
      <c r="H177" s="14"/>
      <c r="I177" s="12" t="b">
        <v>1</v>
      </c>
      <c r="K177" s="16" t="b">
        <v>1</v>
      </c>
      <c r="L177" s="7"/>
      <c r="M177" s="12" t="b">
        <v>1</v>
      </c>
      <c r="N177" s="10"/>
      <c r="O177" s="12" t="b">
        <v>1</v>
      </c>
      <c r="P177" s="12" t="b">
        <v>1</v>
      </c>
      <c r="Q177" s="12" t="b">
        <v>1</v>
      </c>
      <c r="T177" s="12" t="b">
        <v>0</v>
      </c>
      <c r="U177" s="12" t="b">
        <v>1</v>
      </c>
      <c r="V177" s="12" t="b">
        <v>0</v>
      </c>
      <c r="W177" s="12" t="b">
        <v>0</v>
      </c>
      <c r="X177" s="12" t="b">
        <v>0</v>
      </c>
    </row>
    <row r="178">
      <c r="A178" s="31"/>
      <c r="B178" s="28" t="s">
        <v>253</v>
      </c>
      <c r="C178" s="12" t="b">
        <v>1</v>
      </c>
      <c r="D178" s="13"/>
      <c r="E178" s="14"/>
      <c r="F178" s="12" t="b">
        <v>1</v>
      </c>
      <c r="H178" s="14"/>
      <c r="I178" s="12" t="b">
        <v>1</v>
      </c>
      <c r="K178" s="16" t="b">
        <v>1</v>
      </c>
      <c r="L178" s="7"/>
      <c r="M178" s="12" t="b">
        <v>1</v>
      </c>
      <c r="N178" s="10"/>
      <c r="O178" s="12" t="b">
        <v>1</v>
      </c>
      <c r="P178" s="12" t="b">
        <v>1</v>
      </c>
      <c r="Q178" s="12" t="b">
        <v>1</v>
      </c>
      <c r="T178" s="12" t="b">
        <v>0</v>
      </c>
      <c r="U178" s="12" t="b">
        <v>1</v>
      </c>
      <c r="V178" s="12" t="b">
        <v>0</v>
      </c>
      <c r="W178" s="12" t="b">
        <v>0</v>
      </c>
      <c r="X178" s="12" t="b">
        <v>0</v>
      </c>
    </row>
    <row r="179">
      <c r="A179" s="31"/>
      <c r="B179" s="28" t="s">
        <v>254</v>
      </c>
      <c r="C179" s="12" t="b">
        <v>1</v>
      </c>
      <c r="D179" s="13"/>
      <c r="E179" s="14"/>
      <c r="F179" s="12" t="b">
        <v>1</v>
      </c>
      <c r="H179" s="14"/>
      <c r="I179" s="12" t="b">
        <v>1</v>
      </c>
      <c r="K179" s="16" t="b">
        <v>1</v>
      </c>
      <c r="L179" s="7"/>
      <c r="M179" s="12" t="b">
        <v>1</v>
      </c>
      <c r="N179" s="10"/>
      <c r="O179" s="12" t="b">
        <v>1</v>
      </c>
      <c r="P179" s="12" t="b">
        <v>1</v>
      </c>
      <c r="Q179" s="12" t="b">
        <v>1</v>
      </c>
      <c r="T179" s="12" t="b">
        <v>0</v>
      </c>
      <c r="U179" s="12" t="b">
        <v>1</v>
      </c>
      <c r="V179" s="12" t="b">
        <v>0</v>
      </c>
      <c r="W179" s="12" t="b">
        <v>0</v>
      </c>
      <c r="X179" s="12" t="b">
        <v>0</v>
      </c>
    </row>
    <row r="180" hidden="1">
      <c r="A180" s="39"/>
      <c r="B180" s="55" t="s">
        <v>255</v>
      </c>
      <c r="C180" s="12" t="b">
        <v>1</v>
      </c>
      <c r="D180" s="13"/>
      <c r="E180" s="14"/>
      <c r="F180" s="12" t="b">
        <v>1</v>
      </c>
      <c r="H180" s="14"/>
      <c r="I180" s="12" t="b">
        <v>1</v>
      </c>
      <c r="K180" s="16" t="b">
        <v>0</v>
      </c>
      <c r="L180" s="7"/>
      <c r="M180" s="12" t="b">
        <v>0</v>
      </c>
      <c r="N180" s="10"/>
      <c r="O180" s="12" t="b">
        <v>0</v>
      </c>
      <c r="P180" s="12" t="b">
        <v>0</v>
      </c>
      <c r="Q180" s="12" t="b">
        <v>0</v>
      </c>
      <c r="T180" s="12" t="b">
        <v>0</v>
      </c>
      <c r="U180" s="12" t="b">
        <v>0</v>
      </c>
      <c r="V180" s="12" t="b">
        <v>0</v>
      </c>
      <c r="W180" s="12" t="b">
        <v>0</v>
      </c>
      <c r="X180" s="12" t="b">
        <v>0</v>
      </c>
    </row>
    <row r="181" hidden="1">
      <c r="A181" s="56" t="s">
        <v>210</v>
      </c>
      <c r="B181" s="57" t="s">
        <v>256</v>
      </c>
      <c r="C181" s="12" t="b">
        <v>1</v>
      </c>
      <c r="D181" s="23"/>
      <c r="E181" s="14"/>
      <c r="F181" s="12" t="b">
        <v>1</v>
      </c>
      <c r="G181" s="23"/>
      <c r="H181" s="14"/>
      <c r="I181" s="12" t="b">
        <v>1</v>
      </c>
      <c r="J181" s="21"/>
      <c r="K181" s="16" t="b">
        <v>1</v>
      </c>
      <c r="L181" s="7"/>
      <c r="M181" s="12" t="b">
        <v>0</v>
      </c>
      <c r="N181" s="5" t="s">
        <v>257</v>
      </c>
      <c r="O181" s="12" t="b">
        <v>0</v>
      </c>
      <c r="P181" s="12" t="b">
        <v>0</v>
      </c>
      <c r="Q181" s="12" t="b">
        <v>0</v>
      </c>
      <c r="R181" s="15"/>
      <c r="S181" s="15"/>
      <c r="T181" s="12" t="b">
        <v>0</v>
      </c>
      <c r="U181" s="12" t="b">
        <v>0</v>
      </c>
      <c r="V181" s="12" t="b">
        <v>0</v>
      </c>
      <c r="W181" s="12" t="b">
        <v>0</v>
      </c>
      <c r="X181" s="12" t="b">
        <v>0</v>
      </c>
      <c r="Y181" s="15"/>
      <c r="Z181" s="15"/>
    </row>
    <row r="182" hidden="1">
      <c r="A182" s="31"/>
      <c r="B182" s="28" t="s">
        <v>258</v>
      </c>
      <c r="C182" s="12" t="b">
        <v>0</v>
      </c>
      <c r="D182" s="11" t="s">
        <v>259</v>
      </c>
      <c r="E182" s="14"/>
      <c r="F182" s="12" t="b">
        <v>0</v>
      </c>
      <c r="G182" s="12" t="s">
        <v>98</v>
      </c>
      <c r="H182" s="14"/>
      <c r="I182" s="12" t="b">
        <v>1</v>
      </c>
      <c r="K182" s="16" t="b">
        <v>1</v>
      </c>
      <c r="L182" s="7"/>
      <c r="M182" s="12" t="b">
        <v>1</v>
      </c>
      <c r="N182" s="10"/>
      <c r="O182" s="12" t="b">
        <v>1</v>
      </c>
      <c r="P182" s="12" t="b">
        <v>1</v>
      </c>
      <c r="Q182" s="12" t="b">
        <v>1</v>
      </c>
      <c r="T182" s="12" t="b">
        <v>0</v>
      </c>
      <c r="U182" s="12" t="b">
        <v>0</v>
      </c>
      <c r="V182" s="12" t="b">
        <v>0</v>
      </c>
      <c r="W182" s="12" t="b">
        <v>0</v>
      </c>
      <c r="X182" s="12" t="b">
        <v>0</v>
      </c>
    </row>
    <row r="183" hidden="1">
      <c r="A183" s="31"/>
      <c r="B183" s="58" t="s">
        <v>260</v>
      </c>
      <c r="C183" s="12" t="b">
        <v>1</v>
      </c>
      <c r="D183" s="13"/>
      <c r="E183" s="14"/>
      <c r="F183" s="12" t="b">
        <v>1</v>
      </c>
      <c r="G183" s="11"/>
      <c r="H183" s="14"/>
      <c r="I183" s="12" t="b">
        <v>1</v>
      </c>
      <c r="K183" s="16" t="b">
        <v>1</v>
      </c>
      <c r="L183" s="7"/>
      <c r="M183" s="12" t="b">
        <v>0</v>
      </c>
      <c r="N183" s="10"/>
      <c r="O183" s="12" t="b">
        <v>1</v>
      </c>
      <c r="P183" s="12" t="b">
        <v>1</v>
      </c>
      <c r="Q183" s="12" t="b">
        <v>1</v>
      </c>
      <c r="T183" s="12" t="b">
        <v>0</v>
      </c>
      <c r="U183" s="12" t="b">
        <v>0</v>
      </c>
      <c r="V183" s="12" t="b">
        <v>0</v>
      </c>
      <c r="W183" s="12" t="b">
        <v>0</v>
      </c>
      <c r="X183" s="12" t="b">
        <v>0</v>
      </c>
    </row>
    <row r="184" hidden="1">
      <c r="A184" s="31"/>
      <c r="B184" s="28" t="s">
        <v>261</v>
      </c>
      <c r="C184" s="12" t="b">
        <v>1</v>
      </c>
      <c r="D184" s="13"/>
      <c r="E184" s="14"/>
      <c r="F184" s="12" t="b">
        <v>1</v>
      </c>
      <c r="G184" s="11"/>
      <c r="H184" s="14"/>
      <c r="I184" s="12" t="b">
        <v>1</v>
      </c>
      <c r="K184" s="16" t="b">
        <v>1</v>
      </c>
      <c r="L184" s="7"/>
      <c r="M184" s="12" t="b">
        <v>1</v>
      </c>
      <c r="N184" s="10"/>
      <c r="O184" s="12" t="b">
        <v>1</v>
      </c>
      <c r="P184" s="12" t="b">
        <v>1</v>
      </c>
      <c r="Q184" s="12" t="b">
        <v>1</v>
      </c>
      <c r="T184" s="12" t="b">
        <v>0</v>
      </c>
      <c r="U184" s="12" t="b">
        <v>0</v>
      </c>
      <c r="V184" s="12" t="b">
        <v>0</v>
      </c>
      <c r="W184" s="12" t="b">
        <v>0</v>
      </c>
      <c r="X184" s="12" t="b">
        <v>0</v>
      </c>
    </row>
    <row r="185" hidden="1">
      <c r="A185" s="39"/>
      <c r="B185" s="30" t="s">
        <v>262</v>
      </c>
      <c r="C185" s="12" t="b">
        <v>1</v>
      </c>
      <c r="D185" s="11" t="s">
        <v>263</v>
      </c>
      <c r="E185" s="14"/>
      <c r="F185" s="12" t="b">
        <v>0</v>
      </c>
      <c r="G185" s="11" t="s">
        <v>98</v>
      </c>
      <c r="H185" s="14"/>
      <c r="I185" s="12" t="b">
        <v>1</v>
      </c>
      <c r="K185" s="16" t="b">
        <v>1</v>
      </c>
      <c r="L185" s="7"/>
      <c r="M185" s="12" t="b">
        <v>1</v>
      </c>
      <c r="N185" s="10"/>
      <c r="O185" s="12" t="b">
        <v>1</v>
      </c>
      <c r="P185" s="12" t="b">
        <v>1</v>
      </c>
      <c r="Q185" s="12" t="b">
        <v>1</v>
      </c>
      <c r="T185" s="12" t="b">
        <v>0</v>
      </c>
      <c r="U185" s="12" t="b">
        <v>0</v>
      </c>
      <c r="V185" s="12" t="b">
        <v>0</v>
      </c>
      <c r="W185" s="12" t="b">
        <v>0</v>
      </c>
      <c r="X185" s="12" t="b">
        <v>0</v>
      </c>
    </row>
    <row r="186">
      <c r="A186" s="54" t="s">
        <v>264</v>
      </c>
      <c r="B186" s="59" t="s">
        <v>265</v>
      </c>
      <c r="C186" s="12" t="b">
        <v>1</v>
      </c>
      <c r="D186" s="11"/>
      <c r="E186" s="14"/>
      <c r="F186" s="12" t="b">
        <v>1</v>
      </c>
      <c r="H186" s="14"/>
      <c r="I186" s="12" t="b">
        <v>1</v>
      </c>
      <c r="K186" s="16" t="b">
        <v>1</v>
      </c>
      <c r="L186" s="7"/>
      <c r="M186" s="12" t="b">
        <v>1</v>
      </c>
      <c r="N186" s="10"/>
      <c r="O186" s="12" t="b">
        <v>1</v>
      </c>
      <c r="P186" s="12" t="b">
        <v>1</v>
      </c>
      <c r="Q186" s="12" t="b">
        <v>1</v>
      </c>
      <c r="T186" s="12" t="b">
        <v>0</v>
      </c>
      <c r="U186" s="12" t="b">
        <v>1</v>
      </c>
      <c r="V186" s="12" t="b">
        <v>0</v>
      </c>
      <c r="W186" s="12" t="b">
        <v>0</v>
      </c>
      <c r="X186" s="12" t="b">
        <v>0</v>
      </c>
    </row>
    <row r="187">
      <c r="A187" s="31"/>
      <c r="B187" s="28" t="s">
        <v>266</v>
      </c>
      <c r="C187" s="12" t="b">
        <v>1</v>
      </c>
      <c r="D187" s="11" t="s">
        <v>267</v>
      </c>
      <c r="E187" s="14"/>
      <c r="F187" s="12" t="b">
        <v>0</v>
      </c>
      <c r="G187" s="11" t="s">
        <v>98</v>
      </c>
      <c r="H187" s="14"/>
      <c r="I187" s="12" t="b">
        <v>1</v>
      </c>
      <c r="K187" s="16" t="b">
        <v>1</v>
      </c>
      <c r="L187" s="7"/>
      <c r="M187" s="12" t="b">
        <v>1</v>
      </c>
      <c r="N187" s="10"/>
      <c r="O187" s="12" t="b">
        <v>1</v>
      </c>
      <c r="P187" s="12" t="b">
        <v>1</v>
      </c>
      <c r="Q187" s="12" t="b">
        <v>1</v>
      </c>
      <c r="T187" s="12" t="b">
        <v>0</v>
      </c>
      <c r="U187" s="12" t="b">
        <v>1</v>
      </c>
      <c r="V187" s="12" t="b">
        <v>0</v>
      </c>
      <c r="W187" s="12" t="b">
        <v>0</v>
      </c>
      <c r="X187" s="12" t="b">
        <v>0</v>
      </c>
    </row>
    <row r="188">
      <c r="A188" s="31"/>
      <c r="B188" s="28" t="s">
        <v>268</v>
      </c>
      <c r="C188" s="12" t="b">
        <v>1</v>
      </c>
      <c r="D188" s="11" t="s">
        <v>267</v>
      </c>
      <c r="E188" s="14"/>
      <c r="F188" s="12" t="b">
        <v>0</v>
      </c>
      <c r="G188" s="11" t="s">
        <v>98</v>
      </c>
      <c r="H188" s="14"/>
      <c r="I188" s="12" t="b">
        <v>1</v>
      </c>
      <c r="K188" s="16" t="b">
        <v>1</v>
      </c>
      <c r="L188" s="7"/>
      <c r="M188" s="12" t="b">
        <v>1</v>
      </c>
      <c r="N188" s="10"/>
      <c r="O188" s="12" t="b">
        <v>1</v>
      </c>
      <c r="P188" s="12" t="b">
        <v>1</v>
      </c>
      <c r="Q188" s="12" t="b">
        <v>1</v>
      </c>
      <c r="T188" s="12" t="b">
        <v>0</v>
      </c>
      <c r="U188" s="12" t="b">
        <v>1</v>
      </c>
      <c r="V188" s="12" t="b">
        <v>0</v>
      </c>
      <c r="W188" s="12" t="b">
        <v>0</v>
      </c>
      <c r="X188" s="12" t="b">
        <v>0</v>
      </c>
    </row>
    <row r="189">
      <c r="A189" s="31"/>
      <c r="B189" s="28" t="s">
        <v>269</v>
      </c>
      <c r="C189" s="12" t="b">
        <v>1</v>
      </c>
      <c r="D189" s="11" t="s">
        <v>270</v>
      </c>
      <c r="E189" s="14"/>
      <c r="F189" s="12" t="b">
        <v>0</v>
      </c>
      <c r="G189" s="11" t="s">
        <v>98</v>
      </c>
      <c r="H189" s="14"/>
      <c r="I189" s="12" t="b">
        <v>1</v>
      </c>
      <c r="K189" s="16" t="b">
        <v>1</v>
      </c>
      <c r="L189" s="7"/>
      <c r="M189" s="12" t="b">
        <v>1</v>
      </c>
      <c r="N189" s="10"/>
      <c r="O189" s="12" t="b">
        <v>1</v>
      </c>
      <c r="P189" s="12" t="b">
        <v>1</v>
      </c>
      <c r="Q189" s="12" t="b">
        <v>1</v>
      </c>
      <c r="T189" s="12" t="b">
        <v>0</v>
      </c>
      <c r="U189" s="12" t="b">
        <v>1</v>
      </c>
      <c r="V189" s="12" t="b">
        <v>0</v>
      </c>
      <c r="W189" s="12" t="b">
        <v>0</v>
      </c>
      <c r="X189" s="12" t="b">
        <v>0</v>
      </c>
    </row>
    <row r="190">
      <c r="A190" s="31"/>
      <c r="B190" s="28" t="s">
        <v>271</v>
      </c>
      <c r="C190" s="12" t="b">
        <v>1</v>
      </c>
      <c r="D190" s="13"/>
      <c r="E190" s="14"/>
      <c r="F190" s="12" t="b">
        <v>1</v>
      </c>
      <c r="G190" s="11"/>
      <c r="H190" s="14"/>
      <c r="I190" s="12" t="b">
        <v>1</v>
      </c>
      <c r="K190" s="16" t="b">
        <v>1</v>
      </c>
      <c r="L190" s="7"/>
      <c r="M190" s="12" t="b">
        <v>1</v>
      </c>
      <c r="N190" s="10"/>
      <c r="O190" s="12" t="b">
        <v>1</v>
      </c>
      <c r="P190" s="12" t="b">
        <v>1</v>
      </c>
      <c r="Q190" s="12" t="b">
        <v>1</v>
      </c>
      <c r="T190" s="12" t="b">
        <v>0</v>
      </c>
      <c r="U190" s="12" t="b">
        <v>1</v>
      </c>
      <c r="V190" s="12" t="b">
        <v>0</v>
      </c>
      <c r="W190" s="12" t="b">
        <v>0</v>
      </c>
      <c r="X190" s="12" t="b">
        <v>0</v>
      </c>
    </row>
    <row r="191">
      <c r="A191" s="31"/>
      <c r="B191" s="28" t="s">
        <v>272</v>
      </c>
      <c r="C191" s="12" t="b">
        <v>1</v>
      </c>
      <c r="D191" s="13"/>
      <c r="E191" s="14"/>
      <c r="F191" s="12" t="b">
        <v>1</v>
      </c>
      <c r="G191" s="11"/>
      <c r="H191" s="14"/>
      <c r="I191" s="12" t="b">
        <v>1</v>
      </c>
      <c r="K191" s="16" t="b">
        <v>1</v>
      </c>
      <c r="L191" s="7"/>
      <c r="M191" s="12" t="b">
        <v>1</v>
      </c>
      <c r="N191" s="10"/>
      <c r="O191" s="12" t="b">
        <v>1</v>
      </c>
      <c r="P191" s="12" t="b">
        <v>1</v>
      </c>
      <c r="Q191" s="12" t="b">
        <v>1</v>
      </c>
      <c r="T191" s="12" t="b">
        <v>0</v>
      </c>
      <c r="U191" s="12" t="b">
        <v>1</v>
      </c>
      <c r="V191" s="12" t="b">
        <v>0</v>
      </c>
      <c r="W191" s="12" t="b">
        <v>0</v>
      </c>
      <c r="X191" s="12" t="b">
        <v>0</v>
      </c>
    </row>
    <row r="192">
      <c r="A192" s="31"/>
      <c r="B192" s="28" t="s">
        <v>273</v>
      </c>
      <c r="C192" s="12" t="b">
        <v>1</v>
      </c>
      <c r="D192" s="13"/>
      <c r="E192" s="14"/>
      <c r="F192" s="12" t="b">
        <v>1</v>
      </c>
      <c r="G192" s="11"/>
      <c r="H192" s="14"/>
      <c r="I192" s="12" t="b">
        <v>1</v>
      </c>
      <c r="K192" s="16" t="b">
        <v>1</v>
      </c>
      <c r="L192" s="7"/>
      <c r="M192" s="12" t="b">
        <v>1</v>
      </c>
      <c r="N192" s="10"/>
      <c r="O192" s="12" t="b">
        <v>1</v>
      </c>
      <c r="P192" s="12" t="b">
        <v>1</v>
      </c>
      <c r="Q192" s="12" t="b">
        <v>1</v>
      </c>
      <c r="T192" s="12" t="b">
        <v>0</v>
      </c>
      <c r="U192" s="12" t="b">
        <v>1</v>
      </c>
      <c r="V192" s="12" t="b">
        <v>0</v>
      </c>
      <c r="W192" s="12" t="b">
        <v>0</v>
      </c>
      <c r="X192" s="12" t="b">
        <v>0</v>
      </c>
    </row>
    <row r="193">
      <c r="A193" s="31"/>
      <c r="B193" s="28" t="s">
        <v>274</v>
      </c>
      <c r="C193" s="12" t="b">
        <v>1</v>
      </c>
      <c r="D193" s="13"/>
      <c r="E193" s="14"/>
      <c r="F193" s="12" t="b">
        <v>1</v>
      </c>
      <c r="H193" s="14"/>
      <c r="I193" s="12" t="b">
        <v>1</v>
      </c>
      <c r="K193" s="16" t="b">
        <v>1</v>
      </c>
      <c r="L193" s="7"/>
      <c r="M193" s="12" t="b">
        <v>1</v>
      </c>
      <c r="N193" s="10"/>
      <c r="O193" s="12" t="b">
        <v>1</v>
      </c>
      <c r="P193" s="12" t="b">
        <v>1</v>
      </c>
      <c r="Q193" s="12" t="b">
        <v>1</v>
      </c>
      <c r="T193" s="12" t="b">
        <v>0</v>
      </c>
      <c r="U193" s="12" t="b">
        <v>1</v>
      </c>
      <c r="V193" s="12" t="b">
        <v>0</v>
      </c>
      <c r="W193" s="12" t="b">
        <v>0</v>
      </c>
      <c r="X193" s="12" t="b">
        <v>0</v>
      </c>
    </row>
    <row r="194">
      <c r="A194" s="31"/>
      <c r="B194" s="28" t="s">
        <v>275</v>
      </c>
      <c r="C194" s="12" t="b">
        <v>1</v>
      </c>
      <c r="D194" s="13"/>
      <c r="E194" s="14"/>
      <c r="F194" s="12" t="b">
        <v>1</v>
      </c>
      <c r="H194" s="14"/>
      <c r="I194" s="12" t="b">
        <v>1</v>
      </c>
      <c r="K194" s="16" t="b">
        <v>1</v>
      </c>
      <c r="L194" s="7"/>
      <c r="M194" s="12" t="b">
        <v>1</v>
      </c>
      <c r="N194" s="10"/>
      <c r="O194" s="12" t="b">
        <v>1</v>
      </c>
      <c r="P194" s="12" t="b">
        <v>1</v>
      </c>
      <c r="Q194" s="12" t="b">
        <v>1</v>
      </c>
      <c r="T194" s="12" t="b">
        <v>0</v>
      </c>
      <c r="U194" s="12" t="b">
        <v>1</v>
      </c>
      <c r="V194" s="12" t="b">
        <v>0</v>
      </c>
      <c r="W194" s="12" t="b">
        <v>0</v>
      </c>
      <c r="X194" s="12" t="b">
        <v>0</v>
      </c>
    </row>
    <row r="195">
      <c r="A195" s="31"/>
      <c r="B195" s="28" t="s">
        <v>276</v>
      </c>
      <c r="C195" s="12" t="b">
        <v>1</v>
      </c>
      <c r="D195" s="13"/>
      <c r="E195" s="14"/>
      <c r="F195" s="12" t="b">
        <v>1</v>
      </c>
      <c r="H195" s="14"/>
      <c r="I195" s="12" t="b">
        <v>1</v>
      </c>
      <c r="K195" s="16" t="b">
        <v>1</v>
      </c>
      <c r="L195" s="7"/>
      <c r="M195" s="12" t="b">
        <v>1</v>
      </c>
      <c r="N195" s="10"/>
      <c r="O195" s="12" t="b">
        <v>1</v>
      </c>
      <c r="P195" s="12" t="b">
        <v>1</v>
      </c>
      <c r="Q195" s="12" t="b">
        <v>1</v>
      </c>
      <c r="T195" s="12" t="b">
        <v>0</v>
      </c>
      <c r="U195" s="12" t="b">
        <v>1</v>
      </c>
      <c r="V195" s="12" t="b">
        <v>0</v>
      </c>
      <c r="W195" s="12" t="b">
        <v>0</v>
      </c>
      <c r="X195" s="12" t="b">
        <v>0</v>
      </c>
    </row>
    <row r="196">
      <c r="A196" s="29"/>
      <c r="B196" s="30" t="s">
        <v>277</v>
      </c>
      <c r="C196" s="12" t="b">
        <v>1</v>
      </c>
      <c r="D196" s="13"/>
      <c r="E196" s="14"/>
      <c r="F196" s="12" t="b">
        <v>1</v>
      </c>
      <c r="G196" s="11"/>
      <c r="H196" s="14"/>
      <c r="I196" s="12" t="b">
        <v>1</v>
      </c>
      <c r="K196" s="16" t="b">
        <v>1</v>
      </c>
      <c r="L196" s="7"/>
      <c r="M196" s="12" t="b">
        <v>1</v>
      </c>
      <c r="N196" s="10"/>
      <c r="O196" s="12" t="b">
        <v>1</v>
      </c>
      <c r="P196" s="12" t="b">
        <v>1</v>
      </c>
      <c r="Q196" s="12" t="b">
        <v>1</v>
      </c>
      <c r="T196" s="12" t="b">
        <v>0</v>
      </c>
      <c r="U196" s="12" t="b">
        <v>1</v>
      </c>
      <c r="V196" s="12" t="b">
        <v>0</v>
      </c>
      <c r="W196" s="12" t="b">
        <v>0</v>
      </c>
      <c r="X196" s="12" t="b">
        <v>0</v>
      </c>
    </row>
    <row r="197" hidden="1">
      <c r="A197" s="60" t="s">
        <v>278</v>
      </c>
      <c r="B197" s="11" t="s">
        <v>279</v>
      </c>
      <c r="C197" s="12" t="b">
        <v>1</v>
      </c>
      <c r="D197" s="13"/>
      <c r="E197" s="14"/>
      <c r="F197" s="12" t="b">
        <v>1</v>
      </c>
      <c r="H197" s="14"/>
      <c r="I197" s="12" t="b">
        <v>1</v>
      </c>
      <c r="K197" s="16" t="b">
        <v>1</v>
      </c>
      <c r="L197" s="7"/>
      <c r="M197" s="12" t="b">
        <v>1</v>
      </c>
      <c r="N197" s="10"/>
      <c r="O197" s="12" t="b">
        <v>1</v>
      </c>
      <c r="P197" s="12" t="b">
        <v>1</v>
      </c>
      <c r="Q197" s="12" t="b">
        <v>1</v>
      </c>
      <c r="T197" s="12" t="b">
        <v>0</v>
      </c>
      <c r="U197" s="12" t="b">
        <v>0</v>
      </c>
      <c r="V197" s="12" t="b">
        <v>0</v>
      </c>
      <c r="W197" s="12" t="b">
        <v>0</v>
      </c>
      <c r="X197" s="12" t="b">
        <v>0</v>
      </c>
    </row>
    <row r="198" hidden="1">
      <c r="A198" s="13"/>
      <c r="B198" s="11" t="s">
        <v>280</v>
      </c>
      <c r="C198" s="12" t="b">
        <v>1</v>
      </c>
      <c r="D198" s="13"/>
      <c r="E198" s="14"/>
      <c r="F198" s="12" t="b">
        <v>1</v>
      </c>
      <c r="H198" s="14"/>
      <c r="I198" s="12" t="b">
        <v>1</v>
      </c>
      <c r="K198" s="16" t="b">
        <v>1</v>
      </c>
      <c r="L198" s="7"/>
      <c r="M198" s="12" t="b">
        <v>1</v>
      </c>
      <c r="N198" s="10"/>
      <c r="O198" s="12" t="b">
        <v>1</v>
      </c>
      <c r="P198" s="12" t="b">
        <v>1</v>
      </c>
      <c r="Q198" s="12" t="b">
        <v>1</v>
      </c>
      <c r="T198" s="12" t="b">
        <v>0</v>
      </c>
      <c r="U198" s="12" t="b">
        <v>0</v>
      </c>
      <c r="V198" s="12" t="b">
        <v>0</v>
      </c>
      <c r="W198" s="12" t="b">
        <v>0</v>
      </c>
      <c r="X198" s="12" t="b">
        <v>0</v>
      </c>
    </row>
    <row r="199" hidden="1">
      <c r="A199" s="13"/>
      <c r="B199" s="35" t="s">
        <v>281</v>
      </c>
      <c r="C199" s="12" t="b">
        <v>0</v>
      </c>
      <c r="D199" s="12" t="s">
        <v>103</v>
      </c>
      <c r="E199" s="14"/>
      <c r="F199" s="12" t="b">
        <v>0</v>
      </c>
      <c r="H199" s="14"/>
      <c r="I199" s="12" t="b">
        <v>0</v>
      </c>
      <c r="K199" s="16" t="b">
        <v>0</v>
      </c>
      <c r="L199" s="19" t="s">
        <v>202</v>
      </c>
      <c r="M199" s="12" t="b">
        <v>0</v>
      </c>
      <c r="N199" s="9" t="s">
        <v>202</v>
      </c>
      <c r="O199" s="12" t="b">
        <v>0</v>
      </c>
      <c r="P199" s="12" t="b">
        <v>0</v>
      </c>
      <c r="Q199" s="12" t="b">
        <v>0</v>
      </c>
      <c r="T199" s="12" t="b">
        <v>0</v>
      </c>
      <c r="U199" s="12" t="b">
        <v>0</v>
      </c>
      <c r="V199" s="12" t="b">
        <v>0</v>
      </c>
      <c r="W199" s="12" t="b">
        <v>0</v>
      </c>
      <c r="X199" s="12" t="b">
        <v>0</v>
      </c>
    </row>
    <row r="200" hidden="1">
      <c r="A200" s="13"/>
      <c r="B200" s="28" t="s">
        <v>282</v>
      </c>
      <c r="C200" s="12" t="b">
        <v>1</v>
      </c>
      <c r="D200" s="13"/>
      <c r="E200" s="14"/>
      <c r="F200" s="12" t="b">
        <v>1</v>
      </c>
      <c r="H200" s="14"/>
      <c r="I200" s="12" t="b">
        <v>1</v>
      </c>
      <c r="K200" s="16" t="b">
        <v>1</v>
      </c>
      <c r="L200" s="7"/>
      <c r="M200" s="12" t="b">
        <v>1</v>
      </c>
      <c r="N200" s="10"/>
      <c r="O200" s="12" t="b">
        <v>1</v>
      </c>
      <c r="P200" s="12" t="b">
        <v>1</v>
      </c>
      <c r="Q200" s="12" t="b">
        <v>1</v>
      </c>
      <c r="T200" s="12" t="b">
        <v>0</v>
      </c>
      <c r="U200" s="12" t="b">
        <v>0</v>
      </c>
      <c r="V200" s="12" t="b">
        <v>0</v>
      </c>
      <c r="W200" s="12" t="b">
        <v>0</v>
      </c>
      <c r="X200" s="12" t="b">
        <v>0</v>
      </c>
    </row>
    <row r="201" hidden="1">
      <c r="A201" s="13"/>
      <c r="B201" s="25" t="s">
        <v>283</v>
      </c>
      <c r="C201" s="12" t="b">
        <v>1</v>
      </c>
      <c r="D201" s="13"/>
      <c r="E201" s="14"/>
      <c r="F201" s="12" t="b">
        <v>1</v>
      </c>
      <c r="G201" s="11"/>
      <c r="H201" s="14"/>
      <c r="I201" s="12" t="b">
        <v>1</v>
      </c>
      <c r="K201" s="16" t="b">
        <v>1</v>
      </c>
      <c r="L201" s="7"/>
      <c r="M201" s="12" t="b">
        <v>1</v>
      </c>
      <c r="N201" s="10"/>
      <c r="O201" s="12" t="b">
        <v>1</v>
      </c>
      <c r="P201" s="12" t="b">
        <v>1</v>
      </c>
      <c r="Q201" s="12" t="b">
        <v>1</v>
      </c>
      <c r="T201" s="12" t="b">
        <v>0</v>
      </c>
      <c r="U201" s="12" t="b">
        <v>0</v>
      </c>
      <c r="V201" s="12" t="b">
        <v>0</v>
      </c>
      <c r="W201" s="12" t="b">
        <v>0</v>
      </c>
      <c r="X201" s="12" t="b">
        <v>0</v>
      </c>
    </row>
    <row r="202" hidden="1">
      <c r="A202" s="13"/>
      <c r="B202" s="26" t="s">
        <v>284</v>
      </c>
      <c r="C202" s="12" t="b">
        <v>1</v>
      </c>
      <c r="D202" s="23"/>
      <c r="E202" s="14"/>
      <c r="F202" s="12" t="b">
        <v>1</v>
      </c>
      <c r="H202" s="14"/>
      <c r="I202" s="12" t="b">
        <v>1</v>
      </c>
      <c r="K202" s="16" t="b">
        <v>1</v>
      </c>
      <c r="L202" s="7"/>
      <c r="M202" s="12" t="b">
        <v>1</v>
      </c>
      <c r="N202" s="10"/>
      <c r="O202" s="12" t="b">
        <v>0</v>
      </c>
      <c r="P202" s="12" t="b">
        <v>0</v>
      </c>
      <c r="Q202" s="12" t="b">
        <v>0</v>
      </c>
      <c r="T202" s="12" t="b">
        <v>0</v>
      </c>
      <c r="U202" s="12" t="b">
        <v>0</v>
      </c>
      <c r="V202" s="12" t="b">
        <v>0</v>
      </c>
      <c r="W202" s="12" t="b">
        <v>0</v>
      </c>
      <c r="X202" s="12" t="b">
        <v>0</v>
      </c>
    </row>
    <row r="203" hidden="1">
      <c r="A203" s="54" t="s">
        <v>285</v>
      </c>
      <c r="B203" s="26" t="s">
        <v>286</v>
      </c>
      <c r="C203" s="12" t="b">
        <v>1</v>
      </c>
      <c r="D203" s="11" t="s">
        <v>287</v>
      </c>
      <c r="E203" s="14"/>
      <c r="F203" s="12" t="b">
        <v>0</v>
      </c>
      <c r="G203" s="11" t="s">
        <v>98</v>
      </c>
      <c r="H203" s="14"/>
      <c r="I203" s="12" t="b">
        <v>0</v>
      </c>
      <c r="K203" s="16" t="b">
        <v>1</v>
      </c>
      <c r="L203" s="7"/>
      <c r="M203" s="12" t="b">
        <v>1</v>
      </c>
      <c r="N203" s="10"/>
      <c r="O203" s="12" t="b">
        <v>1</v>
      </c>
      <c r="P203" s="12" t="b">
        <v>1</v>
      </c>
      <c r="Q203" s="12" t="b">
        <v>1</v>
      </c>
      <c r="T203" s="12" t="b">
        <v>0</v>
      </c>
      <c r="U203" s="12" t="b">
        <v>0</v>
      </c>
      <c r="V203" s="12" t="b">
        <v>0</v>
      </c>
      <c r="W203" s="12" t="b">
        <v>0</v>
      </c>
      <c r="X203" s="12" t="b">
        <v>0</v>
      </c>
    </row>
    <row r="204" hidden="1">
      <c r="A204" s="31"/>
      <c r="B204" s="28" t="s">
        <v>288</v>
      </c>
      <c r="C204" s="12" t="b">
        <v>1</v>
      </c>
      <c r="D204" s="11" t="s">
        <v>287</v>
      </c>
      <c r="E204" s="14"/>
      <c r="F204" s="12" t="b">
        <v>0</v>
      </c>
      <c r="G204" s="11" t="s">
        <v>98</v>
      </c>
      <c r="H204" s="14"/>
      <c r="I204" s="12" t="b">
        <v>0</v>
      </c>
      <c r="K204" s="16" t="b">
        <v>1</v>
      </c>
      <c r="L204" s="7"/>
      <c r="M204" s="12" t="b">
        <v>1</v>
      </c>
      <c r="N204" s="10"/>
      <c r="O204" s="12" t="b">
        <v>1</v>
      </c>
      <c r="P204" s="12" t="b">
        <v>1</v>
      </c>
      <c r="Q204" s="12" t="b">
        <v>1</v>
      </c>
      <c r="T204" s="12" t="b">
        <v>0</v>
      </c>
      <c r="U204" s="12" t="b">
        <v>0</v>
      </c>
      <c r="V204" s="12" t="b">
        <v>0</v>
      </c>
      <c r="W204" s="12" t="b">
        <v>0</v>
      </c>
      <c r="X204" s="12" t="b">
        <v>0</v>
      </c>
    </row>
    <row r="205" hidden="1">
      <c r="A205" s="31"/>
      <c r="B205" s="28" t="s">
        <v>289</v>
      </c>
      <c r="C205" s="12" t="b">
        <v>1</v>
      </c>
      <c r="D205" s="13"/>
      <c r="E205" s="14"/>
      <c r="F205" s="12" t="b">
        <v>1</v>
      </c>
      <c r="H205" s="14"/>
      <c r="I205" s="12" t="b">
        <v>0</v>
      </c>
      <c r="K205" s="16" t="b">
        <v>1</v>
      </c>
      <c r="L205" s="7"/>
      <c r="M205" s="12" t="b">
        <v>1</v>
      </c>
      <c r="N205" s="10"/>
      <c r="O205" s="12" t="b">
        <v>1</v>
      </c>
      <c r="P205" s="12" t="b">
        <v>1</v>
      </c>
      <c r="Q205" s="12" t="b">
        <v>1</v>
      </c>
      <c r="T205" s="12" t="b">
        <v>0</v>
      </c>
      <c r="U205" s="12" t="b">
        <v>0</v>
      </c>
      <c r="V205" s="12" t="b">
        <v>0</v>
      </c>
      <c r="W205" s="12" t="b">
        <v>0</v>
      </c>
      <c r="X205" s="12" t="b">
        <v>0</v>
      </c>
    </row>
    <row r="206" hidden="1">
      <c r="A206" s="39"/>
      <c r="B206" s="30" t="s">
        <v>290</v>
      </c>
      <c r="C206" s="12" t="b">
        <v>1</v>
      </c>
      <c r="D206" s="11" t="s">
        <v>291</v>
      </c>
      <c r="E206" s="14"/>
      <c r="F206" s="12" t="b">
        <v>0</v>
      </c>
      <c r="G206" s="11" t="s">
        <v>98</v>
      </c>
      <c r="H206" s="14"/>
      <c r="I206" s="12" t="b">
        <v>0</v>
      </c>
      <c r="K206" s="16" t="b">
        <v>1</v>
      </c>
      <c r="L206" s="7"/>
      <c r="M206" s="12" t="b">
        <v>1</v>
      </c>
      <c r="N206" s="10"/>
      <c r="O206" s="12" t="b">
        <v>0</v>
      </c>
      <c r="P206" s="12" t="b">
        <v>0</v>
      </c>
      <c r="Q206" s="12" t="b">
        <v>0</v>
      </c>
      <c r="T206" s="12" t="b">
        <v>0</v>
      </c>
      <c r="U206" s="12" t="b">
        <v>0</v>
      </c>
      <c r="V206" s="12" t="b">
        <v>0</v>
      </c>
      <c r="W206" s="12" t="b">
        <v>0</v>
      </c>
      <c r="X206" s="12" t="b">
        <v>0</v>
      </c>
    </row>
    <row r="207" hidden="1">
      <c r="A207" s="61" t="s">
        <v>210</v>
      </c>
      <c r="B207" s="26" t="s">
        <v>292</v>
      </c>
      <c r="C207" s="12" t="b">
        <v>1</v>
      </c>
      <c r="D207" s="11" t="s">
        <v>215</v>
      </c>
      <c r="E207" s="14"/>
      <c r="F207" s="12" t="b">
        <v>0</v>
      </c>
      <c r="G207" s="11" t="s">
        <v>98</v>
      </c>
      <c r="H207" s="14"/>
      <c r="I207" s="12" t="b">
        <v>1</v>
      </c>
      <c r="K207" s="16" t="b">
        <v>1</v>
      </c>
      <c r="L207" s="7"/>
      <c r="M207" s="12" t="b">
        <v>1</v>
      </c>
      <c r="N207" s="10"/>
      <c r="O207" s="12" t="b">
        <v>1</v>
      </c>
      <c r="P207" s="12" t="b">
        <v>1</v>
      </c>
      <c r="Q207" s="12" t="b">
        <v>1</v>
      </c>
      <c r="T207" s="12" t="b">
        <v>0</v>
      </c>
      <c r="U207" s="12" t="b">
        <v>0</v>
      </c>
      <c r="V207" s="12" t="b">
        <v>0</v>
      </c>
      <c r="W207" s="12" t="b">
        <v>0</v>
      </c>
      <c r="X207" s="12" t="b">
        <v>0</v>
      </c>
    </row>
    <row r="208" hidden="1">
      <c r="A208" s="27" t="s">
        <v>293</v>
      </c>
      <c r="B208" s="25" t="s">
        <v>294</v>
      </c>
      <c r="C208" s="12" t="b">
        <v>1</v>
      </c>
      <c r="D208" s="23"/>
      <c r="E208" s="14"/>
      <c r="F208" s="12" t="b">
        <v>1</v>
      </c>
      <c r="H208" s="14"/>
      <c r="I208" s="12" t="b">
        <v>1</v>
      </c>
      <c r="K208" s="16" t="b">
        <v>1</v>
      </c>
      <c r="L208" s="7"/>
      <c r="M208" s="12" t="b">
        <v>1</v>
      </c>
      <c r="N208" s="10"/>
      <c r="O208" s="12" t="b">
        <v>0</v>
      </c>
      <c r="P208" s="12" t="b">
        <v>1</v>
      </c>
      <c r="Q208" s="12" t="b">
        <v>0</v>
      </c>
      <c r="T208" s="12" t="b">
        <v>0</v>
      </c>
      <c r="U208" s="12" t="b">
        <v>0</v>
      </c>
      <c r="V208" s="12" t="b">
        <v>0</v>
      </c>
      <c r="W208" s="12" t="b">
        <v>0</v>
      </c>
      <c r="X208" s="12" t="b">
        <v>0</v>
      </c>
    </row>
    <row r="209" hidden="1">
      <c r="A209" s="29"/>
      <c r="B209" s="23" t="s">
        <v>295</v>
      </c>
      <c r="C209" s="12" t="b">
        <v>1</v>
      </c>
      <c r="D209" s="13"/>
      <c r="E209" s="14"/>
      <c r="F209" s="12" t="b">
        <v>1</v>
      </c>
      <c r="H209" s="14"/>
      <c r="I209" s="12" t="b">
        <v>1</v>
      </c>
      <c r="K209" s="16" t="b">
        <v>1</v>
      </c>
      <c r="L209" s="7"/>
      <c r="M209" s="12" t="b">
        <v>1</v>
      </c>
      <c r="N209" s="10"/>
      <c r="O209" s="12" t="b">
        <v>1</v>
      </c>
      <c r="P209" s="12" t="b">
        <v>1</v>
      </c>
      <c r="Q209" s="12" t="b">
        <v>1</v>
      </c>
      <c r="T209" s="12" t="b">
        <v>0</v>
      </c>
      <c r="U209" s="12" t="b">
        <v>0</v>
      </c>
      <c r="V209" s="12" t="b">
        <v>0</v>
      </c>
      <c r="W209" s="12" t="b">
        <v>0</v>
      </c>
      <c r="X209" s="12" t="b">
        <v>0</v>
      </c>
    </row>
    <row r="210" hidden="1">
      <c r="A210" s="62" t="s">
        <v>296</v>
      </c>
      <c r="B210" s="63" t="s">
        <v>297</v>
      </c>
      <c r="C210" s="12" t="b">
        <v>1</v>
      </c>
      <c r="D210" s="11" t="s">
        <v>298</v>
      </c>
      <c r="E210" s="14"/>
      <c r="F210" s="12" t="b">
        <v>0</v>
      </c>
      <c r="G210" s="11" t="s">
        <v>98</v>
      </c>
      <c r="H210" s="14"/>
      <c r="I210" s="12" t="b">
        <v>1</v>
      </c>
      <c r="K210" s="16" t="b">
        <v>0</v>
      </c>
      <c r="L210" s="7"/>
      <c r="M210" s="12" t="b">
        <v>0</v>
      </c>
      <c r="N210" s="10"/>
      <c r="O210" s="12" t="b">
        <v>0</v>
      </c>
      <c r="P210" s="12" t="b">
        <v>0</v>
      </c>
      <c r="Q210" s="12" t="b">
        <v>0</v>
      </c>
      <c r="T210" s="12" t="b">
        <v>0</v>
      </c>
      <c r="U210" s="12" t="b">
        <v>0</v>
      </c>
      <c r="V210" s="12" t="b">
        <v>0</v>
      </c>
      <c r="W210" s="12" t="b">
        <v>0</v>
      </c>
      <c r="X210" s="12" t="b">
        <v>0</v>
      </c>
    </row>
    <row r="211" hidden="1">
      <c r="A211" s="24" t="s">
        <v>299</v>
      </c>
      <c r="B211" s="26" t="s">
        <v>300</v>
      </c>
      <c r="C211" s="12" t="b">
        <v>1</v>
      </c>
      <c r="D211" s="13"/>
      <c r="E211" s="14"/>
      <c r="F211" s="12" t="b">
        <v>1</v>
      </c>
      <c r="H211" s="14"/>
      <c r="I211" s="12" t="b">
        <v>1</v>
      </c>
      <c r="K211" s="16" t="b">
        <v>1</v>
      </c>
      <c r="L211" s="7"/>
      <c r="M211" s="12" t="b">
        <v>1</v>
      </c>
      <c r="N211" s="10"/>
      <c r="O211" s="12" t="b">
        <v>1</v>
      </c>
      <c r="P211" s="12" t="b">
        <v>1</v>
      </c>
      <c r="Q211" s="12" t="b">
        <v>1</v>
      </c>
      <c r="T211" s="12" t="b">
        <v>0</v>
      </c>
      <c r="U211" s="12" t="b">
        <v>0</v>
      </c>
      <c r="V211" s="12" t="b">
        <v>0</v>
      </c>
      <c r="W211" s="12" t="b">
        <v>0</v>
      </c>
      <c r="X211" s="12" t="b">
        <v>0</v>
      </c>
    </row>
    <row r="212" hidden="1">
      <c r="A212" s="31"/>
      <c r="B212" s="28" t="s">
        <v>301</v>
      </c>
      <c r="C212" s="12" t="b">
        <v>1</v>
      </c>
      <c r="D212" s="11" t="s">
        <v>302</v>
      </c>
      <c r="E212" s="14"/>
      <c r="F212" s="12" t="b">
        <v>0</v>
      </c>
      <c r="G212" s="11" t="s">
        <v>98</v>
      </c>
      <c r="H212" s="14"/>
      <c r="I212" s="12" t="b">
        <v>1</v>
      </c>
      <c r="K212" s="16" t="b">
        <v>1</v>
      </c>
      <c r="L212" s="7"/>
      <c r="M212" s="12" t="b">
        <v>1</v>
      </c>
      <c r="N212" s="10"/>
      <c r="O212" s="12" t="b">
        <v>1</v>
      </c>
      <c r="P212" s="12" t="b">
        <v>1</v>
      </c>
      <c r="Q212" s="12" t="b">
        <v>1</v>
      </c>
      <c r="T212" s="12" t="b">
        <v>0</v>
      </c>
      <c r="U212" s="12" t="b">
        <v>0</v>
      </c>
      <c r="V212" s="12" t="b">
        <v>0</v>
      </c>
      <c r="W212" s="12" t="b">
        <v>0</v>
      </c>
      <c r="X212" s="12" t="b">
        <v>0</v>
      </c>
    </row>
    <row r="213" hidden="1">
      <c r="A213" s="31"/>
      <c r="B213" s="28" t="s">
        <v>303</v>
      </c>
      <c r="C213" s="12" t="b">
        <v>1</v>
      </c>
      <c r="D213" s="11"/>
      <c r="E213" s="14"/>
      <c r="F213" s="12" t="b">
        <v>1</v>
      </c>
      <c r="G213" s="11"/>
      <c r="H213" s="14"/>
      <c r="I213" s="12" t="b">
        <v>1</v>
      </c>
      <c r="K213" s="16" t="b">
        <v>1</v>
      </c>
      <c r="L213" s="7"/>
      <c r="M213" s="12" t="b">
        <v>1</v>
      </c>
      <c r="N213" s="10"/>
      <c r="O213" s="12" t="b">
        <v>1</v>
      </c>
      <c r="P213" s="12" t="b">
        <v>1</v>
      </c>
      <c r="Q213" s="12" t="b">
        <v>1</v>
      </c>
      <c r="T213" s="12" t="b">
        <v>0</v>
      </c>
      <c r="U213" s="12" t="b">
        <v>0</v>
      </c>
      <c r="V213" s="12" t="b">
        <v>0</v>
      </c>
      <c r="W213" s="12" t="b">
        <v>0</v>
      </c>
      <c r="X213" s="12" t="b">
        <v>0</v>
      </c>
    </row>
    <row r="214" hidden="1">
      <c r="A214" s="31"/>
      <c r="B214" s="28" t="s">
        <v>304</v>
      </c>
      <c r="C214" s="12" t="b">
        <v>1</v>
      </c>
      <c r="D214" s="13"/>
      <c r="E214" s="14"/>
      <c r="F214" s="12" t="b">
        <v>1</v>
      </c>
      <c r="H214" s="14"/>
      <c r="I214" s="12" t="b">
        <v>1</v>
      </c>
      <c r="K214" s="16" t="b">
        <v>1</v>
      </c>
      <c r="L214" s="7"/>
      <c r="M214" s="12" t="b">
        <v>1</v>
      </c>
      <c r="N214" s="10"/>
      <c r="O214" s="12" t="b">
        <v>1</v>
      </c>
      <c r="P214" s="12" t="b">
        <v>1</v>
      </c>
      <c r="Q214" s="12" t="b">
        <v>1</v>
      </c>
      <c r="T214" s="12" t="b">
        <v>0</v>
      </c>
      <c r="U214" s="12" t="b">
        <v>0</v>
      </c>
      <c r="V214" s="12" t="b">
        <v>0</v>
      </c>
      <c r="W214" s="12" t="b">
        <v>0</v>
      </c>
      <c r="X214" s="12" t="b">
        <v>0</v>
      </c>
    </row>
    <row r="215" hidden="1">
      <c r="A215" s="31"/>
      <c r="B215" s="28" t="s">
        <v>305</v>
      </c>
      <c r="C215" s="12" t="b">
        <v>1</v>
      </c>
      <c r="D215" s="13"/>
      <c r="E215" s="14"/>
      <c r="F215" s="12" t="b">
        <v>1</v>
      </c>
      <c r="H215" s="14"/>
      <c r="I215" s="12" t="b">
        <v>1</v>
      </c>
      <c r="K215" s="16" t="b">
        <v>1</v>
      </c>
      <c r="L215" s="7"/>
      <c r="M215" s="12" t="b">
        <v>1</v>
      </c>
      <c r="N215" s="10"/>
      <c r="O215" s="12" t="b">
        <v>1</v>
      </c>
      <c r="P215" s="12" t="b">
        <v>1</v>
      </c>
      <c r="Q215" s="12" t="b">
        <v>1</v>
      </c>
      <c r="T215" s="12" t="b">
        <v>0</v>
      </c>
      <c r="U215" s="12" t="b">
        <v>0</v>
      </c>
      <c r="V215" s="12" t="b">
        <v>0</v>
      </c>
      <c r="W215" s="12" t="b">
        <v>0</v>
      </c>
      <c r="X215" s="12" t="b">
        <v>0</v>
      </c>
    </row>
    <row r="216" hidden="1">
      <c r="A216" s="27" t="s">
        <v>306</v>
      </c>
      <c r="B216" s="28" t="s">
        <v>307</v>
      </c>
      <c r="C216" s="12" t="b">
        <v>1</v>
      </c>
      <c r="D216" s="11" t="s">
        <v>308</v>
      </c>
      <c r="E216" s="14"/>
      <c r="F216" s="12" t="b">
        <v>0</v>
      </c>
      <c r="G216" s="11" t="s">
        <v>98</v>
      </c>
      <c r="H216" s="14"/>
      <c r="I216" s="12" t="b">
        <v>1</v>
      </c>
      <c r="K216" s="16" t="b">
        <v>1</v>
      </c>
      <c r="L216" s="7"/>
      <c r="M216" s="12" t="b">
        <v>1</v>
      </c>
      <c r="N216" s="10"/>
      <c r="O216" s="12" t="b">
        <v>1</v>
      </c>
      <c r="P216" s="12" t="b">
        <v>1</v>
      </c>
      <c r="Q216" s="12" t="b">
        <v>1</v>
      </c>
      <c r="T216" s="12" t="b">
        <v>0</v>
      </c>
      <c r="U216" s="12" t="b">
        <v>0</v>
      </c>
      <c r="V216" s="12" t="b">
        <v>0</v>
      </c>
      <c r="W216" s="12" t="b">
        <v>0</v>
      </c>
      <c r="X216" s="12" t="b">
        <v>0</v>
      </c>
    </row>
    <row r="217" hidden="1">
      <c r="A217" s="31"/>
      <c r="B217" s="28" t="s">
        <v>309</v>
      </c>
      <c r="C217" s="12" t="b">
        <v>1</v>
      </c>
      <c r="D217" s="11"/>
      <c r="E217" s="14"/>
      <c r="F217" s="12" t="b">
        <v>1</v>
      </c>
      <c r="H217" s="14"/>
      <c r="I217" s="12" t="b">
        <v>1</v>
      </c>
      <c r="K217" s="16" t="b">
        <v>1</v>
      </c>
      <c r="L217" s="7"/>
      <c r="M217" s="12" t="b">
        <v>1</v>
      </c>
      <c r="N217" s="10"/>
      <c r="O217" s="12" t="b">
        <v>1</v>
      </c>
      <c r="P217" s="12" t="b">
        <v>1</v>
      </c>
      <c r="Q217" s="12" t="b">
        <v>1</v>
      </c>
      <c r="T217" s="12" t="b">
        <v>0</v>
      </c>
      <c r="U217" s="12" t="b">
        <v>0</v>
      </c>
      <c r="V217" s="12" t="b">
        <v>0</v>
      </c>
      <c r="W217" s="12" t="b">
        <v>0</v>
      </c>
      <c r="X217" s="12" t="b">
        <v>0</v>
      </c>
    </row>
    <row r="218" hidden="1">
      <c r="A218" s="31"/>
      <c r="B218" s="28" t="s">
        <v>310</v>
      </c>
      <c r="C218" s="12" t="b">
        <v>1</v>
      </c>
      <c r="D218" s="13"/>
      <c r="E218" s="14"/>
      <c r="F218" s="12" t="b">
        <v>1</v>
      </c>
      <c r="H218" s="14"/>
      <c r="I218" s="12" t="b">
        <v>1</v>
      </c>
      <c r="K218" s="16" t="b">
        <v>1</v>
      </c>
      <c r="L218" s="7"/>
      <c r="M218" s="12" t="b">
        <v>1</v>
      </c>
      <c r="N218" s="10"/>
      <c r="O218" s="12" t="b">
        <v>1</v>
      </c>
      <c r="P218" s="12" t="b">
        <v>1</v>
      </c>
      <c r="Q218" s="12" t="b">
        <v>1</v>
      </c>
      <c r="T218" s="12" t="b">
        <v>0</v>
      </c>
      <c r="U218" s="12" t="b">
        <v>0</v>
      </c>
      <c r="V218" s="12" t="b">
        <v>0</v>
      </c>
      <c r="W218" s="12" t="b">
        <v>0</v>
      </c>
      <c r="X218" s="12" t="b">
        <v>0</v>
      </c>
    </row>
    <row r="219" hidden="1">
      <c r="A219" s="27" t="s">
        <v>311</v>
      </c>
      <c r="B219" s="28" t="s">
        <v>312</v>
      </c>
      <c r="C219" s="12" t="b">
        <v>1</v>
      </c>
      <c r="D219" s="13"/>
      <c r="E219" s="14"/>
      <c r="F219" s="12" t="b">
        <v>1</v>
      </c>
      <c r="H219" s="14"/>
      <c r="I219" s="12" t="b">
        <v>1</v>
      </c>
      <c r="K219" s="16" t="b">
        <v>1</v>
      </c>
      <c r="L219" s="7"/>
      <c r="M219" s="12" t="b">
        <v>1</v>
      </c>
      <c r="N219" s="10"/>
      <c r="O219" s="12" t="b">
        <v>1</v>
      </c>
      <c r="P219" s="12" t="b">
        <v>1</v>
      </c>
      <c r="Q219" s="12" t="b">
        <v>1</v>
      </c>
      <c r="T219" s="12" t="b">
        <v>0</v>
      </c>
      <c r="U219" s="12" t="b">
        <v>0</v>
      </c>
      <c r="V219" s="12" t="b">
        <v>0</v>
      </c>
      <c r="W219" s="12" t="b">
        <v>0</v>
      </c>
      <c r="X219" s="12" t="b">
        <v>0</v>
      </c>
    </row>
    <row r="220" hidden="1">
      <c r="A220" s="31"/>
      <c r="B220" s="28" t="s">
        <v>313</v>
      </c>
      <c r="C220" s="12" t="b">
        <v>1</v>
      </c>
      <c r="D220" s="13"/>
      <c r="E220" s="14"/>
      <c r="F220" s="12" t="b">
        <v>1</v>
      </c>
      <c r="H220" s="14"/>
      <c r="I220" s="12" t="b">
        <v>1</v>
      </c>
      <c r="K220" s="16" t="b">
        <v>1</v>
      </c>
      <c r="L220" s="7"/>
      <c r="M220" s="12" t="b">
        <v>1</v>
      </c>
      <c r="N220" s="10"/>
      <c r="O220" s="12" t="b">
        <v>1</v>
      </c>
      <c r="P220" s="12" t="b">
        <v>1</v>
      </c>
      <c r="Q220" s="12" t="b">
        <v>1</v>
      </c>
      <c r="T220" s="12" t="b">
        <v>0</v>
      </c>
      <c r="U220" s="12" t="b">
        <v>0</v>
      </c>
      <c r="V220" s="12" t="b">
        <v>0</v>
      </c>
      <c r="W220" s="12" t="b">
        <v>0</v>
      </c>
      <c r="X220" s="12" t="b">
        <v>0</v>
      </c>
    </row>
    <row r="221" hidden="1">
      <c r="A221" s="31"/>
      <c r="B221" s="28" t="s">
        <v>314</v>
      </c>
      <c r="C221" s="12" t="b">
        <v>1</v>
      </c>
      <c r="D221" s="13"/>
      <c r="E221" s="14"/>
      <c r="F221" s="12" t="b">
        <v>1</v>
      </c>
      <c r="H221" s="14"/>
      <c r="I221" s="12" t="b">
        <v>1</v>
      </c>
      <c r="K221" s="16" t="b">
        <v>1</v>
      </c>
      <c r="L221" s="7"/>
      <c r="M221" s="12" t="b">
        <v>1</v>
      </c>
      <c r="N221" s="10"/>
      <c r="O221" s="12" t="b">
        <v>1</v>
      </c>
      <c r="P221" s="12" t="b">
        <v>1</v>
      </c>
      <c r="Q221" s="12" t="b">
        <v>1</v>
      </c>
      <c r="T221" s="12" t="b">
        <v>0</v>
      </c>
      <c r="U221" s="12" t="b">
        <v>0</v>
      </c>
      <c r="V221" s="12" t="b">
        <v>0</v>
      </c>
      <c r="W221" s="12" t="b">
        <v>0</v>
      </c>
      <c r="X221" s="12" t="b">
        <v>0</v>
      </c>
    </row>
    <row r="222" hidden="1">
      <c r="A222" s="31"/>
      <c r="B222" s="28" t="s">
        <v>315</v>
      </c>
      <c r="C222" s="12" t="b">
        <v>1</v>
      </c>
      <c r="D222" s="13"/>
      <c r="E222" s="14"/>
      <c r="F222" s="12" t="b">
        <v>1</v>
      </c>
      <c r="H222" s="14"/>
      <c r="I222" s="12" t="b">
        <v>1</v>
      </c>
      <c r="K222" s="16" t="b">
        <v>1</v>
      </c>
      <c r="L222" s="7"/>
      <c r="M222" s="12" t="b">
        <v>1</v>
      </c>
      <c r="N222" s="10"/>
      <c r="O222" s="12" t="b">
        <v>1</v>
      </c>
      <c r="P222" s="12" t="b">
        <v>1</v>
      </c>
      <c r="Q222" s="12" t="b">
        <v>1</v>
      </c>
      <c r="T222" s="12" t="b">
        <v>0</v>
      </c>
      <c r="U222" s="12" t="b">
        <v>0</v>
      </c>
      <c r="V222" s="12" t="b">
        <v>0</v>
      </c>
      <c r="W222" s="12" t="b">
        <v>0</v>
      </c>
      <c r="X222" s="12" t="b">
        <v>0</v>
      </c>
    </row>
    <row r="223" hidden="1">
      <c r="A223" s="31"/>
      <c r="B223" s="28" t="s">
        <v>316</v>
      </c>
      <c r="C223" s="12" t="b">
        <v>1</v>
      </c>
      <c r="D223" s="13"/>
      <c r="E223" s="14"/>
      <c r="F223" s="12" t="b">
        <v>1</v>
      </c>
      <c r="H223" s="14"/>
      <c r="I223" s="12" t="b">
        <v>1</v>
      </c>
      <c r="K223" s="16" t="b">
        <v>1</v>
      </c>
      <c r="L223" s="7"/>
      <c r="M223" s="12" t="b">
        <v>1</v>
      </c>
      <c r="N223" s="10"/>
      <c r="O223" s="12" t="b">
        <v>1</v>
      </c>
      <c r="P223" s="12" t="b">
        <v>1</v>
      </c>
      <c r="Q223" s="12" t="b">
        <v>1</v>
      </c>
      <c r="T223" s="12" t="b">
        <v>0</v>
      </c>
      <c r="U223" s="12" t="b">
        <v>0</v>
      </c>
      <c r="V223" s="12" t="b">
        <v>0</v>
      </c>
      <c r="W223" s="12" t="b">
        <v>0</v>
      </c>
      <c r="X223" s="12" t="b">
        <v>0</v>
      </c>
    </row>
    <row r="224" hidden="1">
      <c r="A224" s="39"/>
      <c r="B224" s="30" t="s">
        <v>317</v>
      </c>
      <c r="C224" s="12" t="b">
        <v>1</v>
      </c>
      <c r="D224" s="13"/>
      <c r="E224" s="14"/>
      <c r="F224" s="12" t="b">
        <v>1</v>
      </c>
      <c r="H224" s="14"/>
      <c r="I224" s="12" t="b">
        <v>1</v>
      </c>
      <c r="K224" s="16" t="b">
        <v>0</v>
      </c>
      <c r="L224" s="7"/>
      <c r="M224" s="12" t="b">
        <v>0</v>
      </c>
      <c r="N224" s="10"/>
      <c r="O224" s="12" t="b">
        <v>1</v>
      </c>
      <c r="P224" s="12" t="b">
        <v>1</v>
      </c>
      <c r="Q224" s="12" t="b">
        <v>1</v>
      </c>
      <c r="T224" s="12" t="b">
        <v>0</v>
      </c>
      <c r="U224" s="12" t="b">
        <v>0</v>
      </c>
      <c r="V224" s="12" t="b">
        <v>0</v>
      </c>
      <c r="W224" s="12" t="b">
        <v>0</v>
      </c>
      <c r="X224" s="12" t="b">
        <v>0</v>
      </c>
    </row>
    <row r="246">
      <c r="A246" s="13"/>
      <c r="B246" s="13"/>
      <c r="C246" s="13"/>
      <c r="D246" s="13"/>
      <c r="F246" s="15"/>
      <c r="I246" s="15"/>
      <c r="K246" s="64"/>
      <c r="L246" s="7"/>
      <c r="M246" s="13"/>
      <c r="N246" s="10"/>
      <c r="O246" s="13"/>
      <c r="P246" s="13"/>
      <c r="Q246" s="13"/>
      <c r="T246" s="13"/>
      <c r="U246" s="13"/>
      <c r="V246" s="13"/>
      <c r="W246" s="13"/>
      <c r="X246" s="13"/>
    </row>
    <row r="247">
      <c r="A247" s="13"/>
      <c r="B247" s="13"/>
      <c r="C247" s="13"/>
      <c r="D247" s="13"/>
      <c r="F247" s="15"/>
      <c r="I247" s="15"/>
      <c r="K247" s="64"/>
      <c r="L247" s="7"/>
      <c r="M247" s="13"/>
      <c r="N247" s="10"/>
      <c r="O247" s="13"/>
      <c r="P247" s="13"/>
      <c r="Q247" s="13"/>
      <c r="T247" s="13"/>
      <c r="U247" s="13"/>
      <c r="V247" s="13"/>
      <c r="W247" s="13"/>
      <c r="X247" s="13"/>
    </row>
    <row r="248">
      <c r="A248" s="13"/>
      <c r="B248" s="13"/>
      <c r="C248" s="13"/>
      <c r="D248" s="13"/>
      <c r="F248" s="15"/>
      <c r="I248" s="15"/>
      <c r="K248" s="64"/>
      <c r="L248" s="7"/>
      <c r="M248" s="13"/>
      <c r="N248" s="10"/>
      <c r="O248" s="13"/>
      <c r="P248" s="13"/>
      <c r="Q248" s="13"/>
      <c r="T248" s="13"/>
      <c r="U248" s="13"/>
      <c r="V248" s="13"/>
      <c r="W248" s="13"/>
      <c r="X248" s="13"/>
    </row>
    <row r="249">
      <c r="A249" s="13"/>
      <c r="B249" s="13"/>
      <c r="C249" s="13"/>
      <c r="D249" s="13"/>
      <c r="F249" s="15"/>
      <c r="I249" s="15"/>
      <c r="K249" s="64"/>
      <c r="L249" s="7"/>
      <c r="M249" s="13"/>
      <c r="N249" s="10"/>
      <c r="O249" s="13"/>
      <c r="P249" s="13"/>
      <c r="Q249" s="13"/>
      <c r="T249" s="13"/>
      <c r="U249" s="13"/>
      <c r="V249" s="13"/>
      <c r="W249" s="13"/>
      <c r="X249" s="13"/>
    </row>
    <row r="250">
      <c r="A250" s="13"/>
      <c r="B250" s="13"/>
      <c r="C250" s="13"/>
      <c r="D250" s="13"/>
      <c r="F250" s="15"/>
      <c r="I250" s="15"/>
      <c r="K250" s="64"/>
      <c r="L250" s="7"/>
      <c r="M250" s="13"/>
      <c r="N250" s="10"/>
      <c r="O250" s="13"/>
      <c r="P250" s="13"/>
      <c r="Q250" s="13"/>
      <c r="T250" s="13"/>
      <c r="U250" s="13"/>
      <c r="V250" s="13"/>
      <c r="W250" s="13"/>
      <c r="X250" s="13"/>
    </row>
    <row r="251">
      <c r="A251" s="13"/>
      <c r="B251" s="13"/>
      <c r="C251" s="13"/>
      <c r="D251" s="13"/>
      <c r="F251" s="15"/>
      <c r="I251" s="15"/>
      <c r="K251" s="64"/>
      <c r="L251" s="7"/>
      <c r="M251" s="13"/>
      <c r="N251" s="10"/>
      <c r="O251" s="13"/>
      <c r="P251" s="13"/>
      <c r="Q251" s="13"/>
      <c r="T251" s="13"/>
      <c r="U251" s="13"/>
      <c r="V251" s="13"/>
      <c r="W251" s="13"/>
      <c r="X251" s="13"/>
    </row>
    <row r="252">
      <c r="A252" s="13"/>
      <c r="B252" s="13"/>
      <c r="C252" s="13"/>
      <c r="D252" s="13"/>
      <c r="F252" s="15"/>
      <c r="I252" s="15"/>
      <c r="K252" s="64"/>
      <c r="L252" s="7"/>
      <c r="M252" s="13"/>
      <c r="N252" s="10"/>
      <c r="O252" s="13"/>
      <c r="P252" s="13"/>
      <c r="Q252" s="13"/>
      <c r="T252" s="13"/>
      <c r="U252" s="13"/>
      <c r="V252" s="13"/>
      <c r="W252" s="13"/>
      <c r="X252" s="13"/>
    </row>
    <row r="253">
      <c r="A253" s="13"/>
      <c r="B253" s="13"/>
      <c r="C253" s="13"/>
      <c r="D253" s="13"/>
      <c r="F253" s="15"/>
      <c r="I253" s="15"/>
      <c r="K253" s="64"/>
      <c r="L253" s="7"/>
      <c r="M253" s="13"/>
      <c r="N253" s="10"/>
      <c r="O253" s="13"/>
      <c r="P253" s="13"/>
      <c r="Q253" s="13"/>
      <c r="T253" s="13"/>
      <c r="U253" s="13"/>
      <c r="V253" s="13"/>
      <c r="W253" s="13"/>
      <c r="X253" s="13"/>
    </row>
    <row r="254">
      <c r="A254" s="13"/>
      <c r="B254" s="13"/>
      <c r="C254" s="13"/>
      <c r="D254" s="13"/>
      <c r="F254" s="15"/>
      <c r="I254" s="15"/>
      <c r="K254" s="64"/>
      <c r="L254" s="7"/>
      <c r="M254" s="13"/>
      <c r="N254" s="10"/>
      <c r="O254" s="13"/>
      <c r="P254" s="13"/>
      <c r="Q254" s="13"/>
      <c r="T254" s="13"/>
      <c r="U254" s="13"/>
      <c r="V254" s="13"/>
      <c r="W254" s="13"/>
      <c r="X254" s="13"/>
    </row>
    <row r="255">
      <c r="A255" s="13"/>
      <c r="B255" s="13"/>
      <c r="C255" s="13"/>
      <c r="D255" s="13"/>
      <c r="F255" s="15"/>
      <c r="I255" s="15"/>
      <c r="K255" s="64"/>
      <c r="L255" s="7"/>
      <c r="M255" s="13"/>
      <c r="N255" s="10"/>
      <c r="O255" s="13"/>
      <c r="P255" s="13"/>
      <c r="Q255" s="13"/>
      <c r="T255" s="13"/>
      <c r="U255" s="13"/>
      <c r="V255" s="13"/>
      <c r="W255" s="13"/>
      <c r="X255" s="13"/>
    </row>
    <row r="256">
      <c r="A256" s="13"/>
      <c r="B256" s="13"/>
      <c r="C256" s="13"/>
      <c r="D256" s="13"/>
      <c r="F256" s="15"/>
      <c r="I256" s="15"/>
      <c r="K256" s="64"/>
      <c r="L256" s="7"/>
      <c r="M256" s="13"/>
      <c r="N256" s="10"/>
      <c r="O256" s="13"/>
      <c r="P256" s="13"/>
      <c r="Q256" s="13"/>
      <c r="T256" s="13"/>
      <c r="U256" s="13"/>
      <c r="V256" s="13"/>
      <c r="W256" s="13"/>
      <c r="X256" s="13"/>
    </row>
    <row r="257">
      <c r="A257" s="13"/>
      <c r="B257" s="13"/>
      <c r="C257" s="13"/>
      <c r="D257" s="13"/>
      <c r="F257" s="15"/>
      <c r="I257" s="15"/>
      <c r="K257" s="64"/>
      <c r="L257" s="7"/>
      <c r="M257" s="13"/>
      <c r="N257" s="10"/>
      <c r="O257" s="13"/>
      <c r="P257" s="13"/>
      <c r="Q257" s="13"/>
      <c r="T257" s="13"/>
      <c r="U257" s="13"/>
      <c r="V257" s="13"/>
      <c r="W257" s="13"/>
      <c r="X257" s="13"/>
    </row>
    <row r="258">
      <c r="A258" s="13"/>
      <c r="B258" s="13"/>
      <c r="C258" s="13"/>
      <c r="D258" s="13"/>
      <c r="F258" s="15"/>
      <c r="I258" s="15"/>
      <c r="K258" s="64"/>
      <c r="L258" s="7"/>
      <c r="M258" s="13"/>
      <c r="N258" s="10"/>
      <c r="O258" s="13"/>
      <c r="P258" s="13"/>
      <c r="Q258" s="13"/>
      <c r="T258" s="13"/>
      <c r="U258" s="13"/>
      <c r="V258" s="13"/>
      <c r="W258" s="13"/>
      <c r="X258" s="13"/>
    </row>
    <row r="259">
      <c r="A259" s="13"/>
      <c r="F259" s="15"/>
      <c r="I259" s="15"/>
      <c r="K259" s="65"/>
      <c r="L259" s="7"/>
      <c r="N259" s="10"/>
    </row>
    <row r="260">
      <c r="A260" s="13"/>
      <c r="F260" s="15"/>
      <c r="I260" s="15"/>
      <c r="K260" s="65"/>
      <c r="L260" s="7"/>
      <c r="N260" s="10"/>
    </row>
    <row r="261">
      <c r="A261" s="13"/>
      <c r="F261" s="15"/>
      <c r="I261" s="15"/>
      <c r="K261" s="65"/>
      <c r="L261" s="7"/>
      <c r="N261" s="10"/>
    </row>
    <row r="262">
      <c r="A262" s="13"/>
      <c r="F262" s="15"/>
      <c r="I262" s="15"/>
      <c r="K262" s="65"/>
      <c r="L262" s="7"/>
      <c r="N262" s="10"/>
    </row>
    <row r="263">
      <c r="A263" s="13"/>
      <c r="F263" s="15"/>
      <c r="I263" s="15"/>
      <c r="K263" s="65"/>
      <c r="L263" s="7"/>
      <c r="N263" s="10"/>
    </row>
    <row r="264">
      <c r="A264" s="13"/>
      <c r="F264" s="15"/>
      <c r="I264" s="15"/>
      <c r="K264" s="65"/>
      <c r="L264" s="7"/>
      <c r="N264" s="10"/>
    </row>
    <row r="265">
      <c r="A265" s="13"/>
      <c r="F265" s="15"/>
      <c r="I265" s="15"/>
      <c r="K265" s="65"/>
      <c r="L265" s="7"/>
      <c r="N265" s="10"/>
    </row>
    <row r="266">
      <c r="A266" s="13"/>
      <c r="F266" s="15"/>
      <c r="I266" s="15"/>
      <c r="K266" s="65"/>
      <c r="L266" s="7"/>
      <c r="N266" s="10"/>
    </row>
    <row r="267">
      <c r="A267" s="13"/>
      <c r="F267" s="15"/>
      <c r="I267" s="15"/>
      <c r="K267" s="65"/>
      <c r="L267" s="7"/>
      <c r="N267" s="10"/>
    </row>
    <row r="268">
      <c r="A268" s="13"/>
      <c r="F268" s="15"/>
      <c r="I268" s="15"/>
      <c r="K268" s="65"/>
      <c r="L268" s="7"/>
      <c r="N268" s="10"/>
    </row>
    <row r="269">
      <c r="A269" s="13"/>
      <c r="F269" s="15"/>
      <c r="I269" s="15"/>
      <c r="K269" s="65"/>
      <c r="L269" s="7"/>
      <c r="N269" s="10"/>
    </row>
    <row r="270">
      <c r="A270" s="13"/>
      <c r="F270" s="15"/>
      <c r="I270" s="15"/>
      <c r="K270" s="65"/>
      <c r="L270" s="7"/>
      <c r="N270" s="10"/>
    </row>
    <row r="271">
      <c r="A271" s="13"/>
      <c r="F271" s="15"/>
      <c r="I271" s="15"/>
      <c r="K271" s="65"/>
      <c r="L271" s="7"/>
      <c r="N271" s="10"/>
    </row>
    <row r="272">
      <c r="A272" s="13"/>
      <c r="F272" s="15"/>
      <c r="I272" s="15"/>
      <c r="K272" s="65"/>
      <c r="L272" s="7"/>
      <c r="N272" s="10"/>
    </row>
    <row r="273">
      <c r="A273" s="13"/>
      <c r="F273" s="15"/>
      <c r="I273" s="15"/>
      <c r="K273" s="65"/>
      <c r="L273" s="7"/>
      <c r="N273" s="10"/>
    </row>
    <row r="274">
      <c r="A274" s="13"/>
      <c r="F274" s="15"/>
      <c r="I274" s="15"/>
      <c r="K274" s="65"/>
      <c r="L274" s="7"/>
      <c r="N274" s="10"/>
    </row>
    <row r="275">
      <c r="A275" s="13"/>
      <c r="F275" s="15"/>
      <c r="I275" s="15"/>
      <c r="K275" s="65"/>
      <c r="L275" s="7"/>
      <c r="N275" s="10"/>
    </row>
    <row r="276">
      <c r="A276" s="13"/>
      <c r="F276" s="15"/>
      <c r="I276" s="15"/>
      <c r="K276" s="65"/>
      <c r="L276" s="7"/>
      <c r="N276" s="10"/>
    </row>
    <row r="277">
      <c r="A277" s="13"/>
      <c r="F277" s="15"/>
      <c r="I277" s="15"/>
      <c r="K277" s="65"/>
      <c r="L277" s="7"/>
      <c r="N277" s="10"/>
    </row>
    <row r="278">
      <c r="A278" s="13"/>
      <c r="F278" s="15"/>
      <c r="I278" s="15"/>
      <c r="K278" s="65"/>
      <c r="L278" s="7"/>
      <c r="N278" s="10"/>
    </row>
    <row r="279">
      <c r="A279" s="13"/>
      <c r="F279" s="15"/>
      <c r="I279" s="15"/>
      <c r="K279" s="65"/>
      <c r="L279" s="7"/>
      <c r="N279" s="10"/>
    </row>
    <row r="280">
      <c r="A280" s="13"/>
      <c r="F280" s="15"/>
      <c r="I280" s="15"/>
      <c r="K280" s="65"/>
      <c r="L280" s="7"/>
      <c r="N280" s="10"/>
    </row>
    <row r="281">
      <c r="A281" s="13"/>
      <c r="F281" s="15"/>
      <c r="I281" s="15"/>
      <c r="K281" s="65"/>
      <c r="L281" s="7"/>
      <c r="N281" s="10"/>
    </row>
    <row r="282">
      <c r="A282" s="13"/>
      <c r="F282" s="15"/>
      <c r="I282" s="15"/>
      <c r="K282" s="65"/>
      <c r="L282" s="7"/>
      <c r="N282" s="10"/>
    </row>
    <row r="283">
      <c r="A283" s="13"/>
      <c r="F283" s="15"/>
      <c r="I283" s="15"/>
      <c r="K283" s="65"/>
      <c r="L283" s="7"/>
      <c r="N283" s="10"/>
    </row>
    <row r="284">
      <c r="A284" s="13"/>
      <c r="F284" s="15"/>
      <c r="I284" s="15"/>
      <c r="K284" s="65"/>
      <c r="L284" s="7"/>
      <c r="N284" s="10"/>
    </row>
    <row r="285">
      <c r="A285" s="13"/>
      <c r="F285" s="15"/>
      <c r="I285" s="15"/>
      <c r="K285" s="65"/>
      <c r="L285" s="7"/>
      <c r="N285" s="10"/>
    </row>
    <row r="286">
      <c r="A286" s="13"/>
      <c r="F286" s="15"/>
      <c r="I286" s="15"/>
      <c r="K286" s="65"/>
      <c r="L286" s="7"/>
      <c r="N286" s="10"/>
    </row>
    <row r="287">
      <c r="A287" s="13"/>
      <c r="F287" s="15"/>
      <c r="I287" s="15"/>
      <c r="K287" s="65"/>
      <c r="L287" s="7"/>
      <c r="N287" s="10"/>
    </row>
    <row r="288">
      <c r="A288" s="13"/>
      <c r="F288" s="15"/>
      <c r="I288" s="15"/>
      <c r="K288" s="65"/>
      <c r="L288" s="7"/>
      <c r="N288" s="10"/>
    </row>
    <row r="289">
      <c r="A289" s="13"/>
      <c r="F289" s="15"/>
      <c r="I289" s="15"/>
      <c r="K289" s="65"/>
      <c r="L289" s="7"/>
      <c r="N289" s="10"/>
    </row>
    <row r="290">
      <c r="A290" s="13"/>
      <c r="F290" s="15"/>
      <c r="I290" s="15"/>
      <c r="K290" s="65"/>
      <c r="L290" s="7"/>
      <c r="N290" s="10"/>
    </row>
    <row r="291">
      <c r="A291" s="13"/>
      <c r="F291" s="15"/>
      <c r="I291" s="15"/>
      <c r="K291" s="65"/>
      <c r="L291" s="7"/>
      <c r="N291" s="10"/>
    </row>
    <row r="292">
      <c r="A292" s="13"/>
      <c r="F292" s="15"/>
      <c r="I292" s="15"/>
      <c r="K292" s="65"/>
      <c r="L292" s="7"/>
      <c r="N292" s="10"/>
    </row>
    <row r="293">
      <c r="A293" s="13"/>
      <c r="F293" s="15"/>
      <c r="I293" s="15"/>
      <c r="K293" s="65"/>
      <c r="L293" s="7"/>
      <c r="N293" s="10"/>
    </row>
    <row r="294">
      <c r="A294" s="13"/>
      <c r="F294" s="15"/>
      <c r="I294" s="15"/>
      <c r="K294" s="65"/>
      <c r="L294" s="7"/>
      <c r="N294" s="10"/>
    </row>
    <row r="295">
      <c r="A295" s="13"/>
      <c r="F295" s="15"/>
      <c r="I295" s="15"/>
      <c r="K295" s="65"/>
      <c r="L295" s="7"/>
      <c r="N295" s="10"/>
    </row>
    <row r="296">
      <c r="A296" s="13"/>
      <c r="F296" s="15"/>
      <c r="I296" s="15"/>
      <c r="K296" s="65"/>
      <c r="L296" s="7"/>
      <c r="N296" s="10"/>
    </row>
    <row r="297">
      <c r="A297" s="13"/>
      <c r="F297" s="15"/>
      <c r="I297" s="15"/>
      <c r="K297" s="65"/>
      <c r="L297" s="7"/>
      <c r="N297" s="10"/>
    </row>
    <row r="298">
      <c r="A298" s="13"/>
      <c r="F298" s="15"/>
      <c r="I298" s="15"/>
      <c r="K298" s="65"/>
      <c r="L298" s="7"/>
      <c r="N298" s="10"/>
    </row>
    <row r="299">
      <c r="A299" s="13"/>
      <c r="F299" s="15"/>
      <c r="I299" s="15"/>
      <c r="K299" s="65"/>
      <c r="L299" s="7"/>
      <c r="N299" s="10"/>
    </row>
    <row r="300">
      <c r="A300" s="13"/>
      <c r="F300" s="15"/>
      <c r="I300" s="15"/>
      <c r="K300" s="65"/>
      <c r="L300" s="7"/>
      <c r="N300" s="10"/>
    </row>
    <row r="301">
      <c r="A301" s="13"/>
      <c r="F301" s="15"/>
      <c r="I301" s="15"/>
      <c r="K301" s="65"/>
      <c r="L301" s="7"/>
      <c r="N301" s="10"/>
    </row>
    <row r="302">
      <c r="A302" s="13"/>
      <c r="F302" s="15"/>
      <c r="I302" s="15"/>
      <c r="K302" s="65"/>
      <c r="L302" s="7"/>
      <c r="N302" s="10"/>
    </row>
    <row r="303">
      <c r="A303" s="13"/>
      <c r="F303" s="15"/>
      <c r="I303" s="15"/>
      <c r="K303" s="65"/>
      <c r="L303" s="7"/>
      <c r="N303" s="10"/>
    </row>
    <row r="304">
      <c r="A304" s="13"/>
      <c r="F304" s="15"/>
      <c r="I304" s="15"/>
      <c r="K304" s="65"/>
      <c r="L304" s="7"/>
      <c r="N304" s="10"/>
    </row>
    <row r="305">
      <c r="A305" s="13"/>
      <c r="F305" s="15"/>
      <c r="I305" s="15"/>
      <c r="K305" s="65"/>
      <c r="L305" s="7"/>
      <c r="N305" s="10"/>
    </row>
    <row r="306">
      <c r="A306" s="13"/>
      <c r="F306" s="15"/>
      <c r="I306" s="15"/>
      <c r="K306" s="65"/>
      <c r="L306" s="7"/>
      <c r="N306" s="10"/>
    </row>
    <row r="307">
      <c r="A307" s="13"/>
      <c r="F307" s="15"/>
      <c r="I307" s="15"/>
      <c r="K307" s="65"/>
      <c r="L307" s="7"/>
      <c r="N307" s="10"/>
    </row>
    <row r="308">
      <c r="A308" s="13"/>
      <c r="F308" s="15"/>
      <c r="I308" s="15"/>
      <c r="K308" s="65"/>
      <c r="L308" s="7"/>
      <c r="N308" s="10"/>
    </row>
    <row r="309">
      <c r="A309" s="13"/>
      <c r="F309" s="15"/>
      <c r="I309" s="15"/>
      <c r="K309" s="65"/>
      <c r="L309" s="7"/>
      <c r="N309" s="10"/>
    </row>
    <row r="310">
      <c r="A310" s="13"/>
      <c r="F310" s="15"/>
      <c r="I310" s="15"/>
      <c r="K310" s="65"/>
      <c r="L310" s="7"/>
      <c r="N310" s="10"/>
    </row>
    <row r="311">
      <c r="A311" s="13"/>
      <c r="F311" s="15"/>
      <c r="I311" s="15"/>
      <c r="K311" s="65"/>
      <c r="L311" s="7"/>
      <c r="N311" s="10"/>
    </row>
    <row r="312">
      <c r="A312" s="13"/>
      <c r="F312" s="15"/>
      <c r="I312" s="15"/>
      <c r="K312" s="65"/>
      <c r="L312" s="7"/>
      <c r="N312" s="10"/>
    </row>
    <row r="313">
      <c r="A313" s="13"/>
      <c r="F313" s="15"/>
      <c r="I313" s="15"/>
      <c r="K313" s="65"/>
      <c r="L313" s="7"/>
      <c r="N313" s="10"/>
    </row>
    <row r="314">
      <c r="A314" s="13"/>
      <c r="F314" s="15"/>
      <c r="I314" s="15"/>
      <c r="K314" s="65"/>
      <c r="L314" s="7"/>
      <c r="N314" s="10"/>
    </row>
    <row r="315">
      <c r="A315" s="13"/>
      <c r="F315" s="15"/>
      <c r="I315" s="15"/>
      <c r="K315" s="65"/>
      <c r="L315" s="7"/>
      <c r="N315" s="10"/>
    </row>
    <row r="316">
      <c r="A316" s="13"/>
      <c r="F316" s="15"/>
      <c r="I316" s="15"/>
      <c r="K316" s="65"/>
      <c r="L316" s="7"/>
      <c r="N316" s="10"/>
    </row>
    <row r="317">
      <c r="A317" s="13"/>
      <c r="F317" s="15"/>
      <c r="I317" s="15"/>
      <c r="K317" s="65"/>
      <c r="L317" s="7"/>
      <c r="N317" s="10"/>
    </row>
    <row r="318">
      <c r="A318" s="13"/>
      <c r="F318" s="15"/>
      <c r="I318" s="15"/>
      <c r="K318" s="65"/>
      <c r="L318" s="7"/>
      <c r="N318" s="10"/>
    </row>
    <row r="319">
      <c r="A319" s="13"/>
      <c r="F319" s="15"/>
      <c r="I319" s="15"/>
      <c r="K319" s="65"/>
      <c r="L319" s="7"/>
      <c r="N319" s="10"/>
    </row>
    <row r="320">
      <c r="A320" s="13"/>
      <c r="F320" s="15"/>
      <c r="I320" s="15"/>
      <c r="K320" s="65"/>
      <c r="L320" s="7"/>
      <c r="N320" s="10"/>
    </row>
    <row r="321">
      <c r="A321" s="13"/>
      <c r="F321" s="15"/>
      <c r="I321" s="15"/>
      <c r="K321" s="65"/>
      <c r="L321" s="7"/>
      <c r="N321" s="10"/>
    </row>
    <row r="322">
      <c r="A322" s="13"/>
      <c r="F322" s="15"/>
      <c r="I322" s="15"/>
      <c r="K322" s="65"/>
      <c r="L322" s="7"/>
      <c r="N322" s="10"/>
    </row>
    <row r="323">
      <c r="A323" s="13"/>
      <c r="F323" s="15"/>
      <c r="I323" s="15"/>
      <c r="K323" s="65"/>
      <c r="L323" s="7"/>
      <c r="N323" s="10"/>
    </row>
    <row r="324">
      <c r="A324" s="13"/>
      <c r="F324" s="15"/>
      <c r="I324" s="15"/>
      <c r="K324" s="65"/>
      <c r="L324" s="7"/>
      <c r="N324" s="10"/>
    </row>
    <row r="325">
      <c r="A325" s="13"/>
      <c r="F325" s="15"/>
      <c r="I325" s="15"/>
      <c r="K325" s="65"/>
      <c r="L325" s="7"/>
      <c r="N325" s="10"/>
    </row>
    <row r="326">
      <c r="A326" s="13"/>
      <c r="F326" s="15"/>
      <c r="I326" s="15"/>
      <c r="K326" s="65"/>
      <c r="L326" s="7"/>
      <c r="N326" s="10"/>
    </row>
    <row r="327">
      <c r="A327" s="13"/>
      <c r="F327" s="15"/>
      <c r="I327" s="15"/>
      <c r="K327" s="65"/>
      <c r="L327" s="7"/>
      <c r="N327" s="10"/>
    </row>
    <row r="328">
      <c r="A328" s="13"/>
      <c r="F328" s="15"/>
      <c r="I328" s="15"/>
      <c r="K328" s="65"/>
      <c r="L328" s="7"/>
      <c r="N328" s="10"/>
    </row>
    <row r="329">
      <c r="A329" s="13"/>
      <c r="F329" s="15"/>
      <c r="I329" s="15"/>
      <c r="K329" s="65"/>
      <c r="L329" s="7"/>
      <c r="N329" s="10"/>
    </row>
    <row r="330">
      <c r="A330" s="13"/>
      <c r="F330" s="15"/>
      <c r="I330" s="15"/>
      <c r="K330" s="65"/>
      <c r="L330" s="7"/>
      <c r="N330" s="10"/>
    </row>
    <row r="331">
      <c r="A331" s="13"/>
      <c r="F331" s="15"/>
      <c r="I331" s="15"/>
      <c r="K331" s="65"/>
      <c r="L331" s="7"/>
      <c r="N331" s="10"/>
    </row>
    <row r="332">
      <c r="A332" s="13"/>
      <c r="F332" s="15"/>
      <c r="I332" s="15"/>
      <c r="K332" s="65"/>
      <c r="L332" s="7"/>
      <c r="N332" s="10"/>
    </row>
    <row r="333">
      <c r="A333" s="13"/>
      <c r="F333" s="15"/>
      <c r="I333" s="15"/>
      <c r="K333" s="65"/>
      <c r="L333" s="7"/>
      <c r="N333" s="10"/>
    </row>
    <row r="334">
      <c r="A334" s="13"/>
      <c r="F334" s="15"/>
      <c r="I334" s="15"/>
      <c r="K334" s="65"/>
      <c r="L334" s="7"/>
      <c r="N334" s="10"/>
    </row>
    <row r="335">
      <c r="A335" s="13"/>
      <c r="F335" s="15"/>
      <c r="I335" s="15"/>
      <c r="K335" s="65"/>
      <c r="L335" s="7"/>
      <c r="N335" s="10"/>
    </row>
    <row r="336">
      <c r="A336" s="13"/>
      <c r="F336" s="15"/>
      <c r="I336" s="15"/>
      <c r="K336" s="65"/>
      <c r="L336" s="7"/>
      <c r="N336" s="10"/>
    </row>
    <row r="337">
      <c r="A337" s="13"/>
      <c r="F337" s="15"/>
      <c r="I337" s="15"/>
      <c r="K337" s="65"/>
      <c r="L337" s="7"/>
      <c r="N337" s="10"/>
    </row>
    <row r="338">
      <c r="A338" s="13"/>
      <c r="F338" s="15"/>
      <c r="I338" s="15"/>
      <c r="K338" s="65"/>
      <c r="L338" s="7"/>
      <c r="N338" s="10"/>
    </row>
    <row r="339">
      <c r="A339" s="13"/>
      <c r="F339" s="15"/>
      <c r="I339" s="15"/>
      <c r="K339" s="65"/>
      <c r="L339" s="7"/>
      <c r="N339" s="10"/>
    </row>
    <row r="340">
      <c r="A340" s="13"/>
      <c r="F340" s="15"/>
      <c r="I340" s="15"/>
      <c r="K340" s="65"/>
      <c r="L340" s="7"/>
      <c r="N340" s="10"/>
    </row>
    <row r="341">
      <c r="A341" s="13"/>
      <c r="F341" s="15"/>
      <c r="I341" s="15"/>
      <c r="K341" s="65"/>
      <c r="L341" s="7"/>
      <c r="N341" s="10"/>
    </row>
    <row r="342">
      <c r="A342" s="13"/>
      <c r="F342" s="15"/>
      <c r="I342" s="15"/>
      <c r="K342" s="65"/>
      <c r="L342" s="7"/>
      <c r="N342" s="10"/>
    </row>
    <row r="343">
      <c r="A343" s="13"/>
      <c r="F343" s="15"/>
      <c r="I343" s="15"/>
      <c r="K343" s="65"/>
      <c r="L343" s="7"/>
      <c r="N343" s="10"/>
    </row>
    <row r="344">
      <c r="A344" s="13"/>
      <c r="F344" s="15"/>
      <c r="I344" s="15"/>
      <c r="K344" s="65"/>
      <c r="L344" s="7"/>
      <c r="N344" s="10"/>
    </row>
    <row r="345">
      <c r="A345" s="13"/>
      <c r="F345" s="15"/>
      <c r="I345" s="15"/>
      <c r="K345" s="65"/>
      <c r="L345" s="7"/>
      <c r="N345" s="10"/>
    </row>
    <row r="346">
      <c r="A346" s="13"/>
      <c r="F346" s="15"/>
      <c r="I346" s="15"/>
      <c r="K346" s="65"/>
      <c r="L346" s="7"/>
      <c r="N346" s="10"/>
    </row>
    <row r="347">
      <c r="A347" s="13"/>
      <c r="F347" s="15"/>
      <c r="I347" s="15"/>
      <c r="K347" s="65"/>
      <c r="L347" s="7"/>
      <c r="N347" s="10"/>
    </row>
    <row r="348">
      <c r="A348" s="13"/>
      <c r="F348" s="15"/>
      <c r="I348" s="15"/>
      <c r="K348" s="65"/>
      <c r="L348" s="7"/>
      <c r="N348" s="10"/>
    </row>
    <row r="349">
      <c r="A349" s="13"/>
      <c r="F349" s="15"/>
      <c r="I349" s="15"/>
      <c r="K349" s="65"/>
      <c r="L349" s="7"/>
      <c r="N349" s="10"/>
    </row>
    <row r="350">
      <c r="A350" s="13"/>
      <c r="F350" s="15"/>
      <c r="I350" s="15"/>
      <c r="K350" s="65"/>
      <c r="L350" s="7"/>
      <c r="N350" s="10"/>
    </row>
    <row r="351">
      <c r="A351" s="13"/>
      <c r="F351" s="15"/>
      <c r="I351" s="15"/>
      <c r="K351" s="65"/>
      <c r="L351" s="7"/>
      <c r="N351" s="10"/>
    </row>
    <row r="352">
      <c r="A352" s="13"/>
      <c r="F352" s="15"/>
      <c r="I352" s="15"/>
      <c r="K352" s="65"/>
      <c r="L352" s="7"/>
      <c r="N352" s="10"/>
    </row>
    <row r="353">
      <c r="A353" s="13"/>
      <c r="F353" s="15"/>
      <c r="I353" s="15"/>
      <c r="K353" s="65"/>
      <c r="L353" s="7"/>
      <c r="N353" s="10"/>
    </row>
    <row r="354">
      <c r="A354" s="13"/>
      <c r="F354" s="15"/>
      <c r="I354" s="15"/>
      <c r="K354" s="65"/>
      <c r="L354" s="7"/>
      <c r="N354" s="10"/>
    </row>
    <row r="355">
      <c r="A355" s="13"/>
      <c r="F355" s="15"/>
      <c r="I355" s="15"/>
      <c r="K355" s="65"/>
      <c r="L355" s="7"/>
      <c r="N355" s="10"/>
    </row>
    <row r="356">
      <c r="A356" s="13"/>
      <c r="F356" s="15"/>
      <c r="I356" s="15"/>
      <c r="K356" s="65"/>
      <c r="L356" s="7"/>
      <c r="N356" s="10"/>
    </row>
    <row r="357">
      <c r="A357" s="13"/>
      <c r="F357" s="15"/>
      <c r="I357" s="15"/>
      <c r="K357" s="65"/>
      <c r="L357" s="7"/>
      <c r="N357" s="10"/>
    </row>
    <row r="358">
      <c r="A358" s="13"/>
      <c r="F358" s="15"/>
      <c r="I358" s="15"/>
      <c r="K358" s="65"/>
      <c r="L358" s="7"/>
      <c r="N358" s="10"/>
    </row>
    <row r="359">
      <c r="A359" s="13"/>
      <c r="F359" s="15"/>
      <c r="I359" s="15"/>
      <c r="K359" s="65"/>
      <c r="L359" s="7"/>
      <c r="N359" s="10"/>
    </row>
    <row r="360">
      <c r="A360" s="13"/>
      <c r="F360" s="15"/>
      <c r="I360" s="15"/>
      <c r="K360" s="65"/>
      <c r="L360" s="7"/>
      <c r="N360" s="10"/>
    </row>
    <row r="361">
      <c r="A361" s="13"/>
      <c r="F361" s="15"/>
      <c r="I361" s="15"/>
      <c r="K361" s="65"/>
      <c r="L361" s="7"/>
      <c r="N361" s="10"/>
    </row>
    <row r="362">
      <c r="A362" s="13"/>
      <c r="F362" s="15"/>
      <c r="I362" s="15"/>
      <c r="K362" s="65"/>
      <c r="L362" s="7"/>
      <c r="N362" s="10"/>
    </row>
    <row r="363">
      <c r="A363" s="13"/>
      <c r="F363" s="15"/>
      <c r="I363" s="15"/>
      <c r="K363" s="65"/>
      <c r="L363" s="7"/>
      <c r="N363" s="10"/>
    </row>
    <row r="364">
      <c r="A364" s="13"/>
      <c r="F364" s="15"/>
      <c r="I364" s="15"/>
      <c r="K364" s="65"/>
      <c r="L364" s="7"/>
      <c r="N364" s="10"/>
    </row>
    <row r="365">
      <c r="A365" s="13"/>
      <c r="F365" s="15"/>
      <c r="I365" s="15"/>
      <c r="K365" s="65"/>
      <c r="L365" s="7"/>
      <c r="N365" s="10"/>
    </row>
    <row r="366">
      <c r="A366" s="13"/>
      <c r="F366" s="15"/>
      <c r="I366" s="15"/>
      <c r="K366" s="65"/>
      <c r="L366" s="7"/>
      <c r="N366" s="10"/>
    </row>
    <row r="367">
      <c r="A367" s="13"/>
      <c r="F367" s="15"/>
      <c r="I367" s="15"/>
      <c r="K367" s="65"/>
      <c r="L367" s="7"/>
      <c r="N367" s="10"/>
    </row>
    <row r="368">
      <c r="A368" s="13"/>
      <c r="F368" s="15"/>
      <c r="I368" s="15"/>
      <c r="K368" s="65"/>
      <c r="L368" s="7"/>
      <c r="N368" s="10"/>
    </row>
    <row r="369">
      <c r="A369" s="13"/>
      <c r="F369" s="15"/>
      <c r="I369" s="15"/>
      <c r="K369" s="65"/>
      <c r="L369" s="7"/>
      <c r="N369" s="10"/>
    </row>
    <row r="370">
      <c r="A370" s="13"/>
      <c r="F370" s="15"/>
      <c r="I370" s="15"/>
      <c r="K370" s="65"/>
      <c r="L370" s="7"/>
      <c r="N370" s="10"/>
    </row>
    <row r="371">
      <c r="A371" s="13"/>
      <c r="F371" s="15"/>
      <c r="I371" s="15"/>
      <c r="K371" s="65"/>
      <c r="L371" s="7"/>
      <c r="N371" s="10"/>
    </row>
    <row r="372">
      <c r="A372" s="13"/>
      <c r="F372" s="15"/>
      <c r="I372" s="15"/>
      <c r="K372" s="65"/>
      <c r="L372" s="7"/>
      <c r="N372" s="10"/>
    </row>
    <row r="373">
      <c r="A373" s="13"/>
      <c r="F373" s="15"/>
      <c r="I373" s="15"/>
      <c r="K373" s="65"/>
      <c r="L373" s="7"/>
      <c r="N373" s="10"/>
    </row>
    <row r="374">
      <c r="A374" s="13"/>
      <c r="F374" s="15"/>
      <c r="I374" s="15"/>
      <c r="K374" s="65"/>
      <c r="L374" s="7"/>
      <c r="N374" s="10"/>
    </row>
    <row r="375">
      <c r="A375" s="13"/>
      <c r="F375" s="15"/>
      <c r="I375" s="15"/>
      <c r="K375" s="65"/>
      <c r="L375" s="7"/>
      <c r="N375" s="10"/>
    </row>
    <row r="376">
      <c r="A376" s="13"/>
      <c r="F376" s="15"/>
      <c r="I376" s="15"/>
      <c r="K376" s="65"/>
      <c r="L376" s="7"/>
      <c r="N376" s="10"/>
    </row>
    <row r="377">
      <c r="A377" s="13"/>
      <c r="F377" s="15"/>
      <c r="I377" s="15"/>
      <c r="K377" s="65"/>
      <c r="L377" s="7"/>
      <c r="N377" s="10"/>
    </row>
    <row r="378">
      <c r="A378" s="13"/>
      <c r="F378" s="15"/>
      <c r="I378" s="15"/>
      <c r="K378" s="65"/>
      <c r="L378" s="7"/>
      <c r="N378" s="10"/>
    </row>
    <row r="379">
      <c r="A379" s="13"/>
      <c r="F379" s="15"/>
      <c r="I379" s="15"/>
      <c r="K379" s="65"/>
      <c r="L379" s="7"/>
      <c r="N379" s="10"/>
    </row>
    <row r="380">
      <c r="A380" s="13"/>
      <c r="F380" s="15"/>
      <c r="I380" s="15"/>
      <c r="K380" s="65"/>
      <c r="L380" s="7"/>
      <c r="N380" s="10"/>
    </row>
    <row r="381">
      <c r="A381" s="13"/>
      <c r="F381" s="15"/>
      <c r="I381" s="15"/>
      <c r="K381" s="65"/>
      <c r="L381" s="7"/>
      <c r="N381" s="10"/>
    </row>
    <row r="382">
      <c r="A382" s="13"/>
      <c r="F382" s="15"/>
      <c r="I382" s="15"/>
      <c r="K382" s="65"/>
      <c r="L382" s="7"/>
      <c r="N382" s="10"/>
    </row>
    <row r="383">
      <c r="A383" s="13"/>
      <c r="F383" s="15"/>
      <c r="I383" s="15"/>
      <c r="K383" s="65"/>
      <c r="L383" s="7"/>
      <c r="N383" s="10"/>
    </row>
    <row r="384">
      <c r="A384" s="13"/>
      <c r="F384" s="15"/>
      <c r="I384" s="15"/>
      <c r="K384" s="65"/>
      <c r="L384" s="7"/>
      <c r="N384" s="10"/>
    </row>
    <row r="385">
      <c r="A385" s="13"/>
      <c r="F385" s="15"/>
      <c r="I385" s="15"/>
      <c r="K385" s="65"/>
      <c r="L385" s="7"/>
      <c r="N385" s="10"/>
    </row>
    <row r="386">
      <c r="A386" s="13"/>
      <c r="F386" s="15"/>
      <c r="I386" s="15"/>
      <c r="K386" s="65"/>
      <c r="L386" s="7"/>
      <c r="N386" s="10"/>
    </row>
    <row r="387">
      <c r="A387" s="13"/>
      <c r="F387" s="15"/>
      <c r="I387" s="15"/>
      <c r="K387" s="65"/>
      <c r="L387" s="7"/>
      <c r="N387" s="10"/>
    </row>
    <row r="388">
      <c r="A388" s="13"/>
      <c r="F388" s="15"/>
      <c r="I388" s="15"/>
      <c r="K388" s="65"/>
      <c r="L388" s="7"/>
      <c r="N388" s="10"/>
    </row>
    <row r="389">
      <c r="A389" s="13"/>
      <c r="F389" s="15"/>
      <c r="I389" s="15"/>
      <c r="K389" s="65"/>
      <c r="L389" s="7"/>
      <c r="N389" s="10"/>
    </row>
    <row r="390">
      <c r="A390" s="13"/>
      <c r="F390" s="15"/>
      <c r="I390" s="15"/>
      <c r="K390" s="65"/>
      <c r="L390" s="7"/>
      <c r="N390" s="10"/>
    </row>
    <row r="391">
      <c r="A391" s="13"/>
      <c r="F391" s="15"/>
      <c r="I391" s="15"/>
      <c r="K391" s="65"/>
      <c r="L391" s="7"/>
      <c r="N391" s="10"/>
    </row>
    <row r="392">
      <c r="A392" s="13"/>
      <c r="F392" s="15"/>
      <c r="I392" s="15"/>
      <c r="K392" s="65"/>
      <c r="L392" s="7"/>
      <c r="N392" s="10"/>
    </row>
    <row r="393">
      <c r="A393" s="13"/>
      <c r="F393" s="15"/>
      <c r="I393" s="15"/>
      <c r="K393" s="65"/>
      <c r="L393" s="7"/>
      <c r="N393" s="10"/>
    </row>
    <row r="394">
      <c r="A394" s="13"/>
      <c r="F394" s="15"/>
      <c r="I394" s="15"/>
      <c r="K394" s="65"/>
      <c r="L394" s="7"/>
      <c r="N394" s="10"/>
    </row>
    <row r="395">
      <c r="A395" s="13"/>
      <c r="F395" s="15"/>
      <c r="I395" s="15"/>
      <c r="K395" s="65"/>
      <c r="L395" s="7"/>
      <c r="N395" s="10"/>
    </row>
    <row r="396">
      <c r="A396" s="13"/>
      <c r="F396" s="15"/>
      <c r="I396" s="15"/>
      <c r="K396" s="65"/>
      <c r="L396" s="7"/>
      <c r="N396" s="10"/>
    </row>
    <row r="397">
      <c r="A397" s="13"/>
      <c r="F397" s="15"/>
      <c r="I397" s="15"/>
      <c r="K397" s="65"/>
      <c r="L397" s="7"/>
      <c r="N397" s="10"/>
    </row>
    <row r="398">
      <c r="A398" s="13"/>
      <c r="F398" s="15"/>
      <c r="I398" s="15"/>
      <c r="K398" s="65"/>
      <c r="L398" s="7"/>
      <c r="N398" s="10"/>
    </row>
    <row r="399">
      <c r="A399" s="13"/>
      <c r="F399" s="15"/>
      <c r="I399" s="15"/>
      <c r="K399" s="65"/>
      <c r="L399" s="7"/>
      <c r="N399" s="10"/>
    </row>
    <row r="400">
      <c r="A400" s="13"/>
      <c r="F400" s="15"/>
      <c r="I400" s="15"/>
      <c r="K400" s="65"/>
      <c r="L400" s="7"/>
      <c r="N400" s="10"/>
    </row>
    <row r="401">
      <c r="A401" s="13"/>
      <c r="F401" s="15"/>
      <c r="I401" s="15"/>
      <c r="K401" s="65"/>
      <c r="L401" s="7"/>
      <c r="N401" s="10"/>
    </row>
    <row r="402">
      <c r="A402" s="13"/>
      <c r="F402" s="15"/>
      <c r="I402" s="15"/>
      <c r="K402" s="65"/>
      <c r="L402" s="7"/>
      <c r="N402" s="10"/>
    </row>
    <row r="403">
      <c r="A403" s="13"/>
      <c r="F403" s="15"/>
      <c r="I403" s="15"/>
      <c r="K403" s="65"/>
      <c r="L403" s="7"/>
      <c r="N403" s="10"/>
    </row>
    <row r="404">
      <c r="A404" s="13"/>
      <c r="F404" s="15"/>
      <c r="I404" s="15"/>
      <c r="K404" s="65"/>
      <c r="L404" s="7"/>
      <c r="N404" s="10"/>
    </row>
    <row r="405">
      <c r="A405" s="13"/>
      <c r="F405" s="15"/>
      <c r="I405" s="15"/>
      <c r="K405" s="65"/>
      <c r="L405" s="7"/>
      <c r="N405" s="10"/>
    </row>
    <row r="406">
      <c r="A406" s="13"/>
      <c r="F406" s="15"/>
      <c r="I406" s="15"/>
      <c r="K406" s="65"/>
      <c r="L406" s="7"/>
      <c r="N406" s="10"/>
    </row>
    <row r="407">
      <c r="A407" s="13"/>
      <c r="F407" s="15"/>
      <c r="I407" s="15"/>
      <c r="K407" s="65"/>
      <c r="L407" s="7"/>
      <c r="N407" s="10"/>
    </row>
    <row r="408">
      <c r="A408" s="13"/>
      <c r="F408" s="15"/>
      <c r="I408" s="15"/>
      <c r="K408" s="65"/>
      <c r="L408" s="7"/>
      <c r="N408" s="10"/>
    </row>
    <row r="409">
      <c r="A409" s="13"/>
      <c r="F409" s="15"/>
      <c r="I409" s="15"/>
      <c r="K409" s="65"/>
      <c r="L409" s="7"/>
      <c r="N409" s="10"/>
    </row>
    <row r="410">
      <c r="A410" s="13"/>
      <c r="F410" s="15"/>
      <c r="I410" s="15"/>
      <c r="K410" s="65"/>
      <c r="L410" s="7"/>
      <c r="N410" s="10"/>
    </row>
    <row r="411">
      <c r="A411" s="13"/>
      <c r="F411" s="15"/>
      <c r="I411" s="15"/>
      <c r="K411" s="65"/>
      <c r="L411" s="7"/>
      <c r="N411" s="10"/>
    </row>
    <row r="412">
      <c r="A412" s="13"/>
      <c r="F412" s="15"/>
      <c r="I412" s="15"/>
      <c r="K412" s="65"/>
      <c r="L412" s="7"/>
      <c r="N412" s="10"/>
    </row>
    <row r="413">
      <c r="A413" s="13"/>
      <c r="F413" s="15"/>
      <c r="I413" s="15"/>
      <c r="K413" s="65"/>
      <c r="L413" s="7"/>
      <c r="N413" s="10"/>
    </row>
    <row r="414">
      <c r="A414" s="13"/>
      <c r="F414" s="15"/>
      <c r="I414" s="15"/>
      <c r="K414" s="65"/>
      <c r="L414" s="7"/>
      <c r="N414" s="10"/>
    </row>
    <row r="415">
      <c r="A415" s="13"/>
      <c r="F415" s="15"/>
      <c r="I415" s="15"/>
      <c r="K415" s="65"/>
      <c r="L415" s="7"/>
      <c r="N415" s="10"/>
    </row>
    <row r="416">
      <c r="A416" s="13"/>
      <c r="F416" s="15"/>
      <c r="I416" s="15"/>
      <c r="K416" s="65"/>
      <c r="L416" s="7"/>
      <c r="N416" s="10"/>
    </row>
    <row r="417">
      <c r="A417" s="13"/>
      <c r="F417" s="15"/>
      <c r="I417" s="15"/>
      <c r="K417" s="65"/>
      <c r="L417" s="7"/>
      <c r="N417" s="10"/>
    </row>
    <row r="418">
      <c r="A418" s="13"/>
      <c r="F418" s="15"/>
      <c r="I418" s="15"/>
      <c r="K418" s="65"/>
      <c r="L418" s="7"/>
      <c r="N418" s="10"/>
    </row>
    <row r="419">
      <c r="A419" s="13"/>
      <c r="F419" s="15"/>
      <c r="I419" s="15"/>
      <c r="K419" s="65"/>
      <c r="L419" s="7"/>
      <c r="N419" s="10"/>
    </row>
    <row r="420">
      <c r="A420" s="13"/>
      <c r="F420" s="15"/>
      <c r="I420" s="15"/>
      <c r="K420" s="65"/>
      <c r="L420" s="7"/>
      <c r="N420" s="10"/>
    </row>
    <row r="421">
      <c r="A421" s="13"/>
      <c r="F421" s="15"/>
      <c r="I421" s="15"/>
      <c r="K421" s="65"/>
      <c r="L421" s="7"/>
      <c r="N421" s="10"/>
    </row>
    <row r="422">
      <c r="A422" s="13"/>
      <c r="F422" s="15"/>
      <c r="I422" s="15"/>
      <c r="K422" s="65"/>
      <c r="L422" s="7"/>
      <c r="N422" s="10"/>
    </row>
    <row r="423">
      <c r="A423" s="13"/>
      <c r="F423" s="15"/>
      <c r="I423" s="15"/>
      <c r="K423" s="65"/>
      <c r="L423" s="7"/>
      <c r="N423" s="10"/>
    </row>
    <row r="424">
      <c r="A424" s="13"/>
      <c r="F424" s="15"/>
      <c r="I424" s="15"/>
      <c r="K424" s="65"/>
      <c r="L424" s="7"/>
      <c r="N424" s="10"/>
    </row>
    <row r="425">
      <c r="A425" s="13"/>
      <c r="F425" s="15"/>
      <c r="I425" s="15"/>
      <c r="K425" s="65"/>
      <c r="L425" s="7"/>
      <c r="N425" s="10"/>
    </row>
    <row r="426">
      <c r="A426" s="13"/>
      <c r="F426" s="15"/>
      <c r="I426" s="15"/>
      <c r="K426" s="65"/>
      <c r="L426" s="7"/>
      <c r="N426" s="10"/>
    </row>
    <row r="427">
      <c r="A427" s="13"/>
      <c r="F427" s="15"/>
      <c r="I427" s="15"/>
      <c r="K427" s="65"/>
      <c r="L427" s="7"/>
      <c r="N427" s="10"/>
    </row>
    <row r="428">
      <c r="A428" s="13"/>
      <c r="F428" s="15"/>
      <c r="I428" s="15"/>
      <c r="K428" s="65"/>
      <c r="L428" s="7"/>
      <c r="N428" s="10"/>
    </row>
    <row r="429">
      <c r="A429" s="13"/>
      <c r="F429" s="15"/>
      <c r="I429" s="15"/>
      <c r="K429" s="65"/>
      <c r="L429" s="7"/>
      <c r="N429" s="10"/>
    </row>
    <row r="430">
      <c r="A430" s="13"/>
      <c r="F430" s="15"/>
      <c r="I430" s="15"/>
      <c r="K430" s="65"/>
      <c r="L430" s="7"/>
      <c r="N430" s="10"/>
    </row>
    <row r="431">
      <c r="A431" s="13"/>
      <c r="F431" s="15"/>
      <c r="I431" s="15"/>
      <c r="K431" s="65"/>
      <c r="L431" s="7"/>
      <c r="N431" s="10"/>
    </row>
    <row r="432">
      <c r="A432" s="13"/>
      <c r="F432" s="15"/>
      <c r="I432" s="15"/>
      <c r="K432" s="65"/>
      <c r="L432" s="7"/>
      <c r="N432" s="10"/>
    </row>
    <row r="433">
      <c r="A433" s="13"/>
      <c r="F433" s="15"/>
      <c r="I433" s="15"/>
      <c r="K433" s="65"/>
      <c r="L433" s="7"/>
      <c r="N433" s="10"/>
    </row>
    <row r="434">
      <c r="A434" s="13"/>
      <c r="F434" s="15"/>
      <c r="I434" s="15"/>
      <c r="K434" s="65"/>
      <c r="L434" s="7"/>
      <c r="N434" s="10"/>
    </row>
    <row r="435">
      <c r="A435" s="13"/>
      <c r="F435" s="15"/>
      <c r="I435" s="15"/>
      <c r="K435" s="65"/>
      <c r="L435" s="7"/>
      <c r="N435" s="10"/>
    </row>
    <row r="436">
      <c r="A436" s="13"/>
      <c r="F436" s="15"/>
      <c r="I436" s="15"/>
      <c r="K436" s="65"/>
      <c r="L436" s="7"/>
      <c r="N436" s="10"/>
    </row>
    <row r="437">
      <c r="A437" s="13"/>
      <c r="F437" s="15"/>
      <c r="I437" s="15"/>
      <c r="K437" s="65"/>
      <c r="L437" s="7"/>
      <c r="N437" s="10"/>
    </row>
    <row r="438">
      <c r="A438" s="13"/>
      <c r="F438" s="15"/>
      <c r="I438" s="15"/>
      <c r="K438" s="65"/>
      <c r="L438" s="7"/>
      <c r="N438" s="10"/>
    </row>
    <row r="439">
      <c r="A439" s="13"/>
      <c r="F439" s="15"/>
      <c r="I439" s="15"/>
      <c r="K439" s="65"/>
      <c r="L439" s="7"/>
      <c r="N439" s="10"/>
    </row>
    <row r="440">
      <c r="A440" s="13"/>
      <c r="F440" s="15"/>
      <c r="I440" s="15"/>
      <c r="K440" s="65"/>
      <c r="L440" s="7"/>
      <c r="N440" s="10"/>
    </row>
    <row r="441">
      <c r="A441" s="13"/>
      <c r="F441" s="15"/>
      <c r="I441" s="15"/>
      <c r="K441" s="65"/>
      <c r="L441" s="7"/>
      <c r="N441" s="10"/>
    </row>
    <row r="442">
      <c r="A442" s="13"/>
      <c r="F442" s="15"/>
      <c r="I442" s="15"/>
      <c r="K442" s="65"/>
      <c r="L442" s="7"/>
      <c r="N442" s="10"/>
    </row>
    <row r="443">
      <c r="A443" s="13"/>
      <c r="F443" s="15"/>
      <c r="I443" s="15"/>
      <c r="K443" s="65"/>
      <c r="L443" s="7"/>
      <c r="N443" s="10"/>
    </row>
    <row r="444">
      <c r="A444" s="13"/>
      <c r="F444" s="15"/>
      <c r="I444" s="15"/>
      <c r="K444" s="65"/>
      <c r="L444" s="7"/>
      <c r="N444" s="10"/>
    </row>
    <row r="445">
      <c r="A445" s="13"/>
      <c r="F445" s="15"/>
      <c r="I445" s="15"/>
      <c r="K445" s="65"/>
      <c r="L445" s="7"/>
      <c r="N445" s="10"/>
    </row>
    <row r="446">
      <c r="A446" s="13"/>
      <c r="F446" s="15"/>
      <c r="I446" s="15"/>
      <c r="K446" s="65"/>
      <c r="L446" s="7"/>
      <c r="N446" s="10"/>
    </row>
    <row r="447">
      <c r="A447" s="13"/>
      <c r="F447" s="15"/>
      <c r="I447" s="15"/>
      <c r="K447" s="65"/>
      <c r="L447" s="7"/>
      <c r="N447" s="10"/>
    </row>
    <row r="448">
      <c r="A448" s="13"/>
      <c r="F448" s="15"/>
      <c r="I448" s="15"/>
      <c r="K448" s="65"/>
      <c r="L448" s="7"/>
      <c r="N448" s="10"/>
    </row>
    <row r="449">
      <c r="A449" s="13"/>
      <c r="F449" s="15"/>
      <c r="I449" s="15"/>
      <c r="K449" s="65"/>
      <c r="L449" s="7"/>
      <c r="N449" s="10"/>
    </row>
    <row r="450">
      <c r="A450" s="13"/>
      <c r="F450" s="15"/>
      <c r="I450" s="15"/>
      <c r="K450" s="65"/>
      <c r="L450" s="7"/>
      <c r="N450" s="10"/>
    </row>
    <row r="451">
      <c r="A451" s="13"/>
      <c r="F451" s="15"/>
      <c r="I451" s="15"/>
      <c r="K451" s="65"/>
      <c r="L451" s="7"/>
      <c r="N451" s="10"/>
    </row>
    <row r="452">
      <c r="A452" s="13"/>
      <c r="F452" s="15"/>
      <c r="I452" s="15"/>
      <c r="K452" s="65"/>
      <c r="L452" s="7"/>
      <c r="N452" s="10"/>
    </row>
    <row r="453">
      <c r="A453" s="13"/>
      <c r="F453" s="15"/>
      <c r="I453" s="15"/>
      <c r="K453" s="65"/>
      <c r="L453" s="7"/>
      <c r="N453" s="10"/>
    </row>
    <row r="454">
      <c r="A454" s="13"/>
      <c r="F454" s="15"/>
      <c r="I454" s="15"/>
      <c r="K454" s="65"/>
      <c r="L454" s="7"/>
      <c r="N454" s="10"/>
    </row>
    <row r="455">
      <c r="A455" s="13"/>
      <c r="F455" s="15"/>
      <c r="I455" s="15"/>
      <c r="K455" s="65"/>
      <c r="L455" s="7"/>
      <c r="N455" s="10"/>
    </row>
    <row r="456">
      <c r="A456" s="13"/>
      <c r="F456" s="15"/>
      <c r="I456" s="15"/>
      <c r="K456" s="65"/>
      <c r="L456" s="7"/>
      <c r="N456" s="10"/>
    </row>
    <row r="457">
      <c r="A457" s="13"/>
      <c r="F457" s="15"/>
      <c r="I457" s="15"/>
      <c r="K457" s="65"/>
      <c r="L457" s="7"/>
      <c r="N457" s="10"/>
    </row>
    <row r="458">
      <c r="A458" s="13"/>
      <c r="F458" s="15"/>
      <c r="I458" s="15"/>
      <c r="K458" s="65"/>
      <c r="L458" s="7"/>
      <c r="N458" s="10"/>
    </row>
    <row r="459">
      <c r="A459" s="13"/>
      <c r="F459" s="15"/>
      <c r="I459" s="15"/>
      <c r="K459" s="65"/>
      <c r="L459" s="7"/>
      <c r="N459" s="10"/>
    </row>
    <row r="460">
      <c r="A460" s="13"/>
      <c r="F460" s="15"/>
      <c r="I460" s="15"/>
      <c r="K460" s="65"/>
      <c r="L460" s="7"/>
      <c r="N460" s="10"/>
    </row>
    <row r="461">
      <c r="A461" s="13"/>
      <c r="F461" s="15"/>
      <c r="I461" s="15"/>
      <c r="K461" s="65"/>
      <c r="L461" s="7"/>
      <c r="N461" s="10"/>
    </row>
    <row r="462">
      <c r="A462" s="13"/>
      <c r="F462" s="15"/>
      <c r="I462" s="15"/>
      <c r="K462" s="65"/>
      <c r="L462" s="7"/>
      <c r="N462" s="10"/>
    </row>
    <row r="463">
      <c r="A463" s="13"/>
      <c r="F463" s="15"/>
      <c r="I463" s="15"/>
      <c r="K463" s="65"/>
      <c r="L463" s="7"/>
      <c r="N463" s="10"/>
    </row>
    <row r="464">
      <c r="A464" s="13"/>
      <c r="F464" s="15"/>
      <c r="I464" s="15"/>
      <c r="K464" s="65"/>
      <c r="L464" s="7"/>
      <c r="N464" s="10"/>
    </row>
    <row r="465">
      <c r="A465" s="13"/>
      <c r="F465" s="15"/>
      <c r="I465" s="15"/>
      <c r="K465" s="65"/>
      <c r="L465" s="7"/>
      <c r="N465" s="10"/>
    </row>
    <row r="466">
      <c r="A466" s="13"/>
      <c r="F466" s="15"/>
      <c r="I466" s="15"/>
      <c r="K466" s="65"/>
      <c r="L466" s="7"/>
      <c r="N466" s="10"/>
    </row>
    <row r="467">
      <c r="A467" s="13"/>
      <c r="F467" s="15"/>
      <c r="I467" s="15"/>
      <c r="K467" s="65"/>
      <c r="L467" s="7"/>
      <c r="N467" s="10"/>
    </row>
    <row r="468">
      <c r="A468" s="13"/>
      <c r="F468" s="15"/>
      <c r="I468" s="15"/>
      <c r="K468" s="65"/>
      <c r="L468" s="7"/>
      <c r="N468" s="10"/>
    </row>
    <row r="469">
      <c r="A469" s="13"/>
      <c r="F469" s="15"/>
      <c r="I469" s="15"/>
      <c r="K469" s="65"/>
      <c r="L469" s="7"/>
      <c r="N469" s="10"/>
    </row>
    <row r="470">
      <c r="A470" s="13"/>
      <c r="F470" s="15"/>
      <c r="I470" s="15"/>
      <c r="K470" s="65"/>
      <c r="L470" s="7"/>
      <c r="N470" s="10"/>
    </row>
    <row r="471">
      <c r="A471" s="13"/>
      <c r="F471" s="15"/>
      <c r="I471" s="15"/>
      <c r="K471" s="65"/>
      <c r="L471" s="7"/>
      <c r="N471" s="10"/>
    </row>
    <row r="472">
      <c r="A472" s="13"/>
      <c r="F472" s="15"/>
      <c r="I472" s="15"/>
      <c r="K472" s="65"/>
      <c r="L472" s="7"/>
      <c r="N472" s="10"/>
    </row>
    <row r="473">
      <c r="A473" s="13"/>
      <c r="F473" s="15"/>
      <c r="I473" s="15"/>
      <c r="K473" s="65"/>
      <c r="L473" s="7"/>
      <c r="N473" s="10"/>
    </row>
    <row r="474">
      <c r="A474" s="13"/>
      <c r="F474" s="15"/>
      <c r="I474" s="15"/>
      <c r="K474" s="65"/>
      <c r="L474" s="7"/>
      <c r="N474" s="10"/>
    </row>
    <row r="475">
      <c r="A475" s="13"/>
      <c r="F475" s="15"/>
      <c r="I475" s="15"/>
      <c r="K475" s="65"/>
      <c r="L475" s="7"/>
      <c r="N475" s="10"/>
    </row>
    <row r="476">
      <c r="A476" s="13"/>
      <c r="F476" s="15"/>
      <c r="I476" s="15"/>
      <c r="K476" s="65"/>
      <c r="L476" s="7"/>
      <c r="N476" s="10"/>
    </row>
    <row r="477">
      <c r="A477" s="13"/>
      <c r="F477" s="15"/>
      <c r="I477" s="15"/>
      <c r="K477" s="65"/>
      <c r="L477" s="7"/>
      <c r="N477" s="10"/>
    </row>
    <row r="478">
      <c r="A478" s="13"/>
      <c r="F478" s="15"/>
      <c r="I478" s="15"/>
      <c r="K478" s="65"/>
      <c r="L478" s="7"/>
      <c r="N478" s="10"/>
    </row>
    <row r="479">
      <c r="A479" s="13"/>
      <c r="F479" s="15"/>
      <c r="I479" s="15"/>
      <c r="K479" s="65"/>
      <c r="L479" s="7"/>
      <c r="N479" s="10"/>
    </row>
    <row r="480">
      <c r="A480" s="13"/>
      <c r="F480" s="15"/>
      <c r="I480" s="15"/>
      <c r="K480" s="65"/>
      <c r="L480" s="7"/>
      <c r="N480" s="10"/>
    </row>
    <row r="481">
      <c r="A481" s="13"/>
      <c r="F481" s="15"/>
      <c r="I481" s="15"/>
      <c r="K481" s="65"/>
      <c r="L481" s="7"/>
      <c r="N481" s="10"/>
    </row>
    <row r="482">
      <c r="A482" s="13"/>
      <c r="F482" s="15"/>
      <c r="I482" s="15"/>
      <c r="K482" s="65"/>
      <c r="L482" s="7"/>
      <c r="N482" s="10"/>
    </row>
    <row r="483">
      <c r="A483" s="13"/>
      <c r="F483" s="15"/>
      <c r="I483" s="15"/>
      <c r="K483" s="65"/>
      <c r="L483" s="7"/>
      <c r="N483" s="10"/>
    </row>
    <row r="484">
      <c r="A484" s="13"/>
      <c r="F484" s="15"/>
      <c r="I484" s="15"/>
      <c r="K484" s="65"/>
      <c r="L484" s="7"/>
      <c r="N484" s="10"/>
    </row>
    <row r="485">
      <c r="A485" s="13"/>
      <c r="F485" s="15"/>
      <c r="I485" s="15"/>
      <c r="K485" s="65"/>
      <c r="L485" s="7"/>
      <c r="N485" s="10"/>
    </row>
    <row r="486">
      <c r="A486" s="13"/>
      <c r="F486" s="15"/>
      <c r="I486" s="15"/>
      <c r="K486" s="65"/>
      <c r="L486" s="7"/>
      <c r="N486" s="10"/>
    </row>
    <row r="487">
      <c r="A487" s="13"/>
      <c r="F487" s="15"/>
      <c r="I487" s="15"/>
      <c r="K487" s="65"/>
      <c r="L487" s="7"/>
      <c r="N487" s="10"/>
    </row>
    <row r="488">
      <c r="A488" s="13"/>
      <c r="F488" s="15"/>
      <c r="I488" s="15"/>
      <c r="K488" s="65"/>
      <c r="L488" s="7"/>
      <c r="N488" s="10"/>
    </row>
    <row r="489">
      <c r="A489" s="13"/>
      <c r="F489" s="15"/>
      <c r="I489" s="15"/>
      <c r="K489" s="65"/>
      <c r="L489" s="7"/>
      <c r="N489" s="10"/>
    </row>
    <row r="490">
      <c r="A490" s="13"/>
      <c r="F490" s="15"/>
      <c r="I490" s="15"/>
      <c r="K490" s="65"/>
      <c r="L490" s="7"/>
      <c r="N490" s="10"/>
    </row>
    <row r="491">
      <c r="A491" s="13"/>
      <c r="F491" s="15"/>
      <c r="I491" s="15"/>
      <c r="K491" s="65"/>
      <c r="L491" s="7"/>
      <c r="N491" s="10"/>
    </row>
    <row r="492">
      <c r="A492" s="13"/>
      <c r="F492" s="15"/>
      <c r="I492" s="15"/>
      <c r="K492" s="65"/>
      <c r="L492" s="7"/>
      <c r="N492" s="10"/>
    </row>
    <row r="493">
      <c r="A493" s="13"/>
      <c r="F493" s="15"/>
      <c r="I493" s="15"/>
      <c r="K493" s="65"/>
      <c r="L493" s="7"/>
      <c r="N493" s="10"/>
    </row>
    <row r="494">
      <c r="A494" s="13"/>
      <c r="F494" s="15"/>
      <c r="I494" s="15"/>
      <c r="K494" s="65"/>
      <c r="L494" s="7"/>
      <c r="N494" s="10"/>
    </row>
    <row r="495">
      <c r="A495" s="13"/>
      <c r="F495" s="15"/>
      <c r="I495" s="15"/>
      <c r="K495" s="65"/>
      <c r="L495" s="7"/>
      <c r="N495" s="10"/>
    </row>
    <row r="496">
      <c r="A496" s="13"/>
      <c r="F496" s="15"/>
      <c r="I496" s="15"/>
      <c r="K496" s="65"/>
      <c r="L496" s="7"/>
      <c r="N496" s="10"/>
    </row>
    <row r="497">
      <c r="A497" s="13"/>
      <c r="F497" s="15"/>
      <c r="I497" s="15"/>
      <c r="K497" s="65"/>
      <c r="L497" s="7"/>
      <c r="N497" s="10"/>
    </row>
    <row r="498">
      <c r="A498" s="13"/>
      <c r="F498" s="15"/>
      <c r="I498" s="15"/>
      <c r="K498" s="65"/>
      <c r="L498" s="7"/>
      <c r="N498" s="10"/>
    </row>
    <row r="499">
      <c r="A499" s="13"/>
      <c r="F499" s="15"/>
      <c r="I499" s="15"/>
      <c r="K499" s="65"/>
      <c r="L499" s="7"/>
      <c r="N499" s="10"/>
    </row>
    <row r="500">
      <c r="A500" s="13"/>
      <c r="F500" s="15"/>
      <c r="I500" s="15"/>
      <c r="K500" s="65"/>
      <c r="L500" s="7"/>
      <c r="N500" s="10"/>
    </row>
    <row r="501">
      <c r="A501" s="13"/>
      <c r="F501" s="15"/>
      <c r="I501" s="15"/>
      <c r="K501" s="65"/>
      <c r="L501" s="7"/>
      <c r="N501" s="10"/>
    </row>
    <row r="502">
      <c r="A502" s="13"/>
      <c r="F502" s="15"/>
      <c r="I502" s="15"/>
      <c r="K502" s="65"/>
      <c r="L502" s="7"/>
      <c r="N502" s="10"/>
    </row>
    <row r="503">
      <c r="A503" s="13"/>
      <c r="F503" s="15"/>
      <c r="I503" s="15"/>
      <c r="K503" s="65"/>
      <c r="L503" s="7"/>
      <c r="N503" s="10"/>
    </row>
    <row r="504">
      <c r="A504" s="13"/>
      <c r="F504" s="15"/>
      <c r="I504" s="15"/>
      <c r="K504" s="65"/>
      <c r="L504" s="7"/>
      <c r="N504" s="10"/>
    </row>
    <row r="505">
      <c r="A505" s="13"/>
      <c r="F505" s="15"/>
      <c r="I505" s="15"/>
      <c r="K505" s="65"/>
      <c r="L505" s="7"/>
      <c r="N505" s="10"/>
    </row>
    <row r="506">
      <c r="A506" s="13"/>
      <c r="F506" s="15"/>
      <c r="I506" s="15"/>
      <c r="K506" s="65"/>
      <c r="L506" s="7"/>
      <c r="N506" s="10"/>
    </row>
    <row r="507">
      <c r="A507" s="13"/>
      <c r="F507" s="15"/>
      <c r="I507" s="15"/>
      <c r="K507" s="65"/>
      <c r="L507" s="7"/>
      <c r="N507" s="10"/>
    </row>
    <row r="508">
      <c r="A508" s="13"/>
      <c r="F508" s="15"/>
      <c r="I508" s="15"/>
      <c r="K508" s="65"/>
      <c r="L508" s="7"/>
      <c r="N508" s="10"/>
    </row>
    <row r="509">
      <c r="A509" s="13"/>
      <c r="F509" s="15"/>
      <c r="I509" s="15"/>
      <c r="K509" s="65"/>
      <c r="L509" s="7"/>
      <c r="N509" s="10"/>
    </row>
    <row r="510">
      <c r="A510" s="13"/>
      <c r="F510" s="15"/>
      <c r="I510" s="15"/>
      <c r="K510" s="65"/>
      <c r="L510" s="7"/>
      <c r="N510" s="10"/>
    </row>
    <row r="511">
      <c r="A511" s="13"/>
      <c r="F511" s="15"/>
      <c r="I511" s="15"/>
      <c r="K511" s="65"/>
      <c r="L511" s="7"/>
      <c r="N511" s="10"/>
    </row>
    <row r="512">
      <c r="A512" s="13"/>
      <c r="F512" s="15"/>
      <c r="I512" s="15"/>
      <c r="K512" s="65"/>
      <c r="L512" s="7"/>
      <c r="N512" s="10"/>
    </row>
    <row r="513">
      <c r="A513" s="13"/>
      <c r="F513" s="15"/>
      <c r="I513" s="15"/>
      <c r="K513" s="65"/>
      <c r="L513" s="7"/>
      <c r="N513" s="10"/>
    </row>
    <row r="514">
      <c r="A514" s="13"/>
      <c r="F514" s="15"/>
      <c r="I514" s="15"/>
      <c r="K514" s="65"/>
      <c r="L514" s="7"/>
      <c r="N514" s="10"/>
    </row>
    <row r="515">
      <c r="A515" s="13"/>
      <c r="F515" s="15"/>
      <c r="I515" s="15"/>
      <c r="K515" s="65"/>
      <c r="L515" s="7"/>
      <c r="N515" s="10"/>
    </row>
    <row r="516">
      <c r="A516" s="13"/>
      <c r="F516" s="15"/>
      <c r="I516" s="15"/>
      <c r="K516" s="65"/>
      <c r="L516" s="7"/>
      <c r="N516" s="10"/>
    </row>
    <row r="517">
      <c r="A517" s="13"/>
      <c r="F517" s="15"/>
      <c r="I517" s="15"/>
      <c r="K517" s="65"/>
      <c r="L517" s="7"/>
      <c r="N517" s="10"/>
    </row>
    <row r="518">
      <c r="A518" s="13"/>
      <c r="F518" s="15"/>
      <c r="I518" s="15"/>
      <c r="K518" s="65"/>
      <c r="L518" s="7"/>
      <c r="N518" s="10"/>
    </row>
    <row r="519">
      <c r="A519" s="13"/>
      <c r="F519" s="15"/>
      <c r="I519" s="15"/>
      <c r="K519" s="65"/>
      <c r="L519" s="7"/>
      <c r="N519" s="10"/>
    </row>
    <row r="520">
      <c r="A520" s="13"/>
      <c r="F520" s="15"/>
      <c r="I520" s="15"/>
      <c r="K520" s="65"/>
      <c r="L520" s="7"/>
      <c r="N520" s="10"/>
    </row>
    <row r="521">
      <c r="A521" s="13"/>
      <c r="F521" s="15"/>
      <c r="I521" s="15"/>
      <c r="K521" s="65"/>
      <c r="L521" s="7"/>
      <c r="N521" s="10"/>
    </row>
    <row r="522">
      <c r="A522" s="13"/>
      <c r="F522" s="15"/>
      <c r="I522" s="15"/>
      <c r="K522" s="65"/>
      <c r="L522" s="7"/>
      <c r="N522" s="10"/>
    </row>
    <row r="523">
      <c r="A523" s="13"/>
      <c r="F523" s="15"/>
      <c r="I523" s="15"/>
      <c r="K523" s="65"/>
      <c r="L523" s="7"/>
      <c r="N523" s="10"/>
    </row>
    <row r="524">
      <c r="A524" s="13"/>
      <c r="F524" s="15"/>
      <c r="I524" s="15"/>
      <c r="K524" s="65"/>
      <c r="L524" s="7"/>
      <c r="N524" s="10"/>
    </row>
    <row r="525">
      <c r="A525" s="13"/>
      <c r="F525" s="15"/>
      <c r="I525" s="15"/>
      <c r="K525" s="65"/>
      <c r="L525" s="7"/>
      <c r="N525" s="10"/>
    </row>
    <row r="526">
      <c r="A526" s="13"/>
      <c r="F526" s="15"/>
      <c r="I526" s="15"/>
      <c r="K526" s="65"/>
      <c r="L526" s="7"/>
      <c r="N526" s="10"/>
    </row>
    <row r="527">
      <c r="A527" s="13"/>
      <c r="F527" s="15"/>
      <c r="I527" s="15"/>
      <c r="K527" s="65"/>
      <c r="L527" s="7"/>
      <c r="N527" s="10"/>
    </row>
    <row r="528">
      <c r="A528" s="13"/>
      <c r="F528" s="15"/>
      <c r="I528" s="15"/>
      <c r="K528" s="65"/>
      <c r="L528" s="7"/>
      <c r="N528" s="10"/>
    </row>
    <row r="529">
      <c r="A529" s="13"/>
      <c r="F529" s="15"/>
      <c r="I529" s="15"/>
      <c r="K529" s="65"/>
      <c r="L529" s="7"/>
      <c r="N529" s="10"/>
    </row>
    <row r="530">
      <c r="A530" s="13"/>
      <c r="F530" s="15"/>
      <c r="I530" s="15"/>
      <c r="K530" s="65"/>
      <c r="L530" s="7"/>
      <c r="N530" s="10"/>
    </row>
    <row r="531">
      <c r="A531" s="13"/>
      <c r="F531" s="15"/>
      <c r="I531" s="15"/>
      <c r="K531" s="65"/>
      <c r="L531" s="7"/>
      <c r="N531" s="10"/>
    </row>
    <row r="532">
      <c r="A532" s="13"/>
      <c r="F532" s="15"/>
      <c r="I532" s="15"/>
      <c r="K532" s="65"/>
      <c r="L532" s="7"/>
      <c r="N532" s="10"/>
    </row>
    <row r="533">
      <c r="A533" s="13"/>
      <c r="F533" s="15"/>
      <c r="I533" s="15"/>
      <c r="K533" s="65"/>
      <c r="L533" s="7"/>
      <c r="N533" s="10"/>
    </row>
    <row r="534">
      <c r="A534" s="13"/>
      <c r="F534" s="15"/>
      <c r="I534" s="15"/>
      <c r="K534" s="65"/>
      <c r="L534" s="7"/>
      <c r="N534" s="10"/>
    </row>
    <row r="535">
      <c r="A535" s="13"/>
      <c r="F535" s="15"/>
      <c r="I535" s="15"/>
      <c r="K535" s="65"/>
      <c r="L535" s="7"/>
      <c r="N535" s="10"/>
    </row>
    <row r="536">
      <c r="A536" s="13"/>
      <c r="F536" s="15"/>
      <c r="I536" s="15"/>
      <c r="K536" s="65"/>
      <c r="L536" s="7"/>
      <c r="N536" s="10"/>
    </row>
    <row r="537">
      <c r="A537" s="13"/>
      <c r="F537" s="15"/>
      <c r="I537" s="15"/>
      <c r="K537" s="65"/>
      <c r="L537" s="7"/>
      <c r="N537" s="10"/>
    </row>
    <row r="538">
      <c r="A538" s="13"/>
      <c r="F538" s="15"/>
      <c r="I538" s="15"/>
      <c r="K538" s="65"/>
      <c r="L538" s="7"/>
      <c r="N538" s="10"/>
    </row>
    <row r="539">
      <c r="A539" s="13"/>
      <c r="F539" s="15"/>
      <c r="I539" s="15"/>
      <c r="K539" s="65"/>
      <c r="L539" s="7"/>
      <c r="N539" s="10"/>
    </row>
    <row r="540">
      <c r="A540" s="13"/>
      <c r="F540" s="15"/>
      <c r="I540" s="15"/>
      <c r="K540" s="65"/>
      <c r="L540" s="7"/>
      <c r="N540" s="10"/>
    </row>
    <row r="541">
      <c r="A541" s="13"/>
      <c r="F541" s="15"/>
      <c r="I541" s="15"/>
      <c r="K541" s="65"/>
      <c r="L541" s="7"/>
      <c r="N541" s="10"/>
    </row>
    <row r="542">
      <c r="A542" s="13"/>
      <c r="F542" s="15"/>
      <c r="I542" s="15"/>
      <c r="K542" s="65"/>
      <c r="L542" s="7"/>
      <c r="N542" s="10"/>
    </row>
    <row r="543">
      <c r="A543" s="13"/>
      <c r="F543" s="15"/>
      <c r="I543" s="15"/>
      <c r="K543" s="65"/>
      <c r="L543" s="7"/>
      <c r="N543" s="10"/>
    </row>
    <row r="544">
      <c r="A544" s="13"/>
      <c r="F544" s="15"/>
      <c r="I544" s="15"/>
      <c r="K544" s="65"/>
      <c r="L544" s="7"/>
      <c r="N544" s="10"/>
    </row>
    <row r="545">
      <c r="A545" s="13"/>
      <c r="F545" s="15"/>
      <c r="I545" s="15"/>
      <c r="K545" s="65"/>
      <c r="L545" s="7"/>
      <c r="N545" s="10"/>
    </row>
    <row r="546">
      <c r="A546" s="13"/>
      <c r="F546" s="15"/>
      <c r="I546" s="15"/>
      <c r="K546" s="65"/>
      <c r="L546" s="7"/>
      <c r="N546" s="10"/>
    </row>
    <row r="547">
      <c r="A547" s="13"/>
      <c r="F547" s="15"/>
      <c r="I547" s="15"/>
      <c r="K547" s="65"/>
      <c r="L547" s="7"/>
      <c r="N547" s="10"/>
    </row>
    <row r="548">
      <c r="A548" s="13"/>
      <c r="F548" s="15"/>
      <c r="I548" s="15"/>
      <c r="K548" s="65"/>
      <c r="L548" s="7"/>
      <c r="N548" s="10"/>
    </row>
    <row r="549">
      <c r="A549" s="13"/>
      <c r="F549" s="15"/>
      <c r="I549" s="15"/>
      <c r="K549" s="65"/>
      <c r="L549" s="7"/>
      <c r="N549" s="10"/>
    </row>
    <row r="550">
      <c r="A550" s="13"/>
      <c r="F550" s="15"/>
      <c r="I550" s="15"/>
      <c r="K550" s="65"/>
      <c r="L550" s="7"/>
      <c r="N550" s="10"/>
    </row>
    <row r="551">
      <c r="A551" s="13"/>
      <c r="F551" s="15"/>
      <c r="I551" s="15"/>
      <c r="K551" s="65"/>
      <c r="L551" s="7"/>
      <c r="N551" s="10"/>
    </row>
    <row r="552">
      <c r="A552" s="13"/>
      <c r="F552" s="15"/>
      <c r="I552" s="15"/>
      <c r="K552" s="65"/>
      <c r="L552" s="7"/>
      <c r="N552" s="10"/>
    </row>
    <row r="553">
      <c r="A553" s="13"/>
      <c r="F553" s="15"/>
      <c r="I553" s="15"/>
      <c r="K553" s="65"/>
      <c r="L553" s="7"/>
      <c r="N553" s="10"/>
    </row>
    <row r="554">
      <c r="A554" s="13"/>
      <c r="F554" s="15"/>
      <c r="I554" s="15"/>
      <c r="K554" s="65"/>
      <c r="L554" s="7"/>
      <c r="N554" s="10"/>
    </row>
    <row r="555">
      <c r="A555" s="13"/>
      <c r="F555" s="15"/>
      <c r="I555" s="15"/>
      <c r="K555" s="65"/>
      <c r="L555" s="7"/>
      <c r="N555" s="10"/>
    </row>
    <row r="556">
      <c r="A556" s="13"/>
      <c r="F556" s="15"/>
      <c r="I556" s="15"/>
      <c r="K556" s="65"/>
      <c r="L556" s="7"/>
      <c r="N556" s="10"/>
    </row>
    <row r="557">
      <c r="A557" s="13"/>
      <c r="F557" s="15"/>
      <c r="I557" s="15"/>
      <c r="K557" s="65"/>
      <c r="L557" s="7"/>
      <c r="N557" s="10"/>
    </row>
    <row r="558">
      <c r="A558" s="13"/>
      <c r="F558" s="15"/>
      <c r="I558" s="15"/>
      <c r="K558" s="65"/>
      <c r="L558" s="7"/>
      <c r="N558" s="10"/>
    </row>
    <row r="559">
      <c r="A559" s="13"/>
      <c r="F559" s="15"/>
      <c r="I559" s="15"/>
      <c r="K559" s="65"/>
      <c r="L559" s="7"/>
      <c r="N559" s="10"/>
    </row>
    <row r="560">
      <c r="A560" s="13"/>
      <c r="F560" s="15"/>
      <c r="I560" s="15"/>
      <c r="K560" s="65"/>
      <c r="L560" s="7"/>
      <c r="N560" s="10"/>
    </row>
    <row r="561">
      <c r="A561" s="13"/>
      <c r="F561" s="15"/>
      <c r="I561" s="15"/>
      <c r="K561" s="65"/>
      <c r="L561" s="7"/>
      <c r="N561" s="10"/>
    </row>
    <row r="562">
      <c r="A562" s="13"/>
      <c r="F562" s="15"/>
      <c r="I562" s="15"/>
      <c r="K562" s="65"/>
      <c r="L562" s="7"/>
      <c r="N562" s="10"/>
    </row>
    <row r="563">
      <c r="A563" s="13"/>
      <c r="F563" s="15"/>
      <c r="I563" s="15"/>
      <c r="K563" s="65"/>
      <c r="L563" s="7"/>
      <c r="N563" s="10"/>
    </row>
    <row r="564">
      <c r="A564" s="13"/>
      <c r="F564" s="15"/>
      <c r="I564" s="15"/>
      <c r="K564" s="65"/>
      <c r="L564" s="7"/>
      <c r="N564" s="10"/>
    </row>
    <row r="565">
      <c r="A565" s="13"/>
      <c r="F565" s="15"/>
      <c r="I565" s="15"/>
      <c r="K565" s="65"/>
      <c r="L565" s="7"/>
      <c r="N565" s="10"/>
    </row>
    <row r="566">
      <c r="A566" s="13"/>
      <c r="F566" s="15"/>
      <c r="I566" s="15"/>
      <c r="K566" s="65"/>
      <c r="L566" s="7"/>
      <c r="N566" s="10"/>
    </row>
    <row r="567">
      <c r="A567" s="13"/>
      <c r="F567" s="15"/>
      <c r="I567" s="15"/>
      <c r="K567" s="65"/>
      <c r="L567" s="7"/>
      <c r="N567" s="10"/>
    </row>
    <row r="568">
      <c r="A568" s="13"/>
      <c r="F568" s="15"/>
      <c r="I568" s="15"/>
      <c r="K568" s="65"/>
      <c r="L568" s="7"/>
      <c r="N568" s="10"/>
    </row>
    <row r="569">
      <c r="A569" s="13"/>
      <c r="F569" s="15"/>
      <c r="I569" s="15"/>
      <c r="K569" s="65"/>
      <c r="L569" s="7"/>
      <c r="N569" s="10"/>
    </row>
    <row r="570">
      <c r="A570" s="13"/>
      <c r="F570" s="15"/>
      <c r="I570" s="15"/>
      <c r="K570" s="65"/>
      <c r="L570" s="7"/>
      <c r="N570" s="10"/>
    </row>
    <row r="571">
      <c r="A571" s="13"/>
      <c r="F571" s="15"/>
      <c r="I571" s="15"/>
      <c r="K571" s="65"/>
      <c r="L571" s="7"/>
      <c r="N571" s="10"/>
    </row>
    <row r="572">
      <c r="A572" s="13"/>
      <c r="F572" s="15"/>
      <c r="I572" s="15"/>
      <c r="K572" s="65"/>
      <c r="L572" s="7"/>
      <c r="N572" s="10"/>
    </row>
    <row r="573">
      <c r="A573" s="13"/>
      <c r="F573" s="15"/>
      <c r="I573" s="15"/>
      <c r="K573" s="65"/>
      <c r="L573" s="7"/>
      <c r="N573" s="10"/>
    </row>
    <row r="574">
      <c r="A574" s="13"/>
      <c r="F574" s="15"/>
      <c r="I574" s="15"/>
      <c r="K574" s="65"/>
      <c r="L574" s="7"/>
      <c r="N574" s="10"/>
    </row>
    <row r="575">
      <c r="A575" s="13"/>
      <c r="F575" s="15"/>
      <c r="I575" s="15"/>
      <c r="K575" s="65"/>
      <c r="L575" s="7"/>
      <c r="N575" s="10"/>
    </row>
    <row r="576">
      <c r="A576" s="13"/>
      <c r="F576" s="15"/>
      <c r="I576" s="15"/>
      <c r="K576" s="65"/>
      <c r="L576" s="7"/>
      <c r="N576" s="10"/>
    </row>
    <row r="577">
      <c r="A577" s="13"/>
      <c r="F577" s="15"/>
      <c r="I577" s="15"/>
      <c r="K577" s="65"/>
      <c r="L577" s="7"/>
      <c r="N577" s="10"/>
    </row>
    <row r="578">
      <c r="A578" s="13"/>
      <c r="F578" s="15"/>
      <c r="I578" s="15"/>
      <c r="K578" s="65"/>
      <c r="L578" s="7"/>
      <c r="N578" s="10"/>
    </row>
    <row r="579">
      <c r="A579" s="13"/>
      <c r="F579" s="15"/>
      <c r="I579" s="15"/>
      <c r="K579" s="65"/>
      <c r="L579" s="7"/>
      <c r="N579" s="10"/>
    </row>
    <row r="580">
      <c r="A580" s="13"/>
      <c r="F580" s="15"/>
      <c r="I580" s="15"/>
      <c r="K580" s="65"/>
      <c r="L580" s="7"/>
      <c r="N580" s="10"/>
    </row>
    <row r="581">
      <c r="A581" s="13"/>
      <c r="F581" s="15"/>
      <c r="I581" s="15"/>
      <c r="K581" s="65"/>
      <c r="L581" s="7"/>
      <c r="N581" s="10"/>
    </row>
    <row r="582">
      <c r="A582" s="13"/>
      <c r="F582" s="15"/>
      <c r="I582" s="15"/>
      <c r="K582" s="65"/>
      <c r="L582" s="7"/>
      <c r="N582" s="10"/>
    </row>
    <row r="583">
      <c r="A583" s="13"/>
      <c r="F583" s="15"/>
      <c r="I583" s="15"/>
      <c r="K583" s="65"/>
      <c r="L583" s="7"/>
      <c r="N583" s="10"/>
    </row>
    <row r="584">
      <c r="A584" s="13"/>
      <c r="F584" s="15"/>
      <c r="I584" s="15"/>
      <c r="K584" s="65"/>
      <c r="L584" s="7"/>
      <c r="N584" s="10"/>
    </row>
    <row r="585">
      <c r="A585" s="13"/>
      <c r="F585" s="15"/>
      <c r="I585" s="15"/>
      <c r="K585" s="65"/>
      <c r="L585" s="7"/>
      <c r="N585" s="10"/>
    </row>
    <row r="586">
      <c r="A586" s="13"/>
      <c r="F586" s="15"/>
      <c r="I586" s="15"/>
      <c r="K586" s="65"/>
      <c r="L586" s="7"/>
      <c r="N586" s="10"/>
    </row>
    <row r="587">
      <c r="A587" s="13"/>
      <c r="F587" s="15"/>
      <c r="I587" s="15"/>
      <c r="K587" s="65"/>
      <c r="L587" s="7"/>
      <c r="N587" s="10"/>
    </row>
    <row r="588">
      <c r="A588" s="13"/>
      <c r="F588" s="15"/>
      <c r="I588" s="15"/>
      <c r="K588" s="65"/>
      <c r="L588" s="7"/>
      <c r="N588" s="10"/>
    </row>
    <row r="589">
      <c r="A589" s="13"/>
      <c r="F589" s="15"/>
      <c r="I589" s="15"/>
      <c r="K589" s="65"/>
      <c r="L589" s="7"/>
      <c r="N589" s="10"/>
    </row>
    <row r="590">
      <c r="A590" s="13"/>
      <c r="F590" s="15"/>
      <c r="I590" s="15"/>
      <c r="K590" s="65"/>
      <c r="L590" s="7"/>
      <c r="N590" s="10"/>
    </row>
    <row r="591">
      <c r="A591" s="13"/>
      <c r="F591" s="15"/>
      <c r="I591" s="15"/>
      <c r="K591" s="65"/>
      <c r="L591" s="7"/>
      <c r="N591" s="10"/>
    </row>
    <row r="592">
      <c r="A592" s="13"/>
      <c r="F592" s="15"/>
      <c r="I592" s="15"/>
      <c r="K592" s="65"/>
      <c r="L592" s="7"/>
      <c r="N592" s="10"/>
    </row>
    <row r="593">
      <c r="A593" s="13"/>
      <c r="F593" s="15"/>
      <c r="I593" s="15"/>
      <c r="K593" s="65"/>
      <c r="L593" s="7"/>
      <c r="N593" s="10"/>
    </row>
    <row r="594">
      <c r="A594" s="13"/>
      <c r="F594" s="15"/>
      <c r="I594" s="15"/>
      <c r="K594" s="65"/>
      <c r="L594" s="7"/>
      <c r="N594" s="10"/>
    </row>
    <row r="595">
      <c r="A595" s="13"/>
      <c r="F595" s="15"/>
      <c r="I595" s="15"/>
      <c r="K595" s="65"/>
      <c r="L595" s="7"/>
      <c r="N595" s="10"/>
    </row>
    <row r="596">
      <c r="A596" s="13"/>
      <c r="F596" s="15"/>
      <c r="I596" s="15"/>
      <c r="K596" s="65"/>
      <c r="L596" s="7"/>
      <c r="N596" s="10"/>
    </row>
    <row r="597">
      <c r="A597" s="13"/>
      <c r="F597" s="15"/>
      <c r="I597" s="15"/>
      <c r="K597" s="65"/>
      <c r="L597" s="7"/>
      <c r="N597" s="10"/>
    </row>
    <row r="598">
      <c r="A598" s="13"/>
      <c r="F598" s="15"/>
      <c r="I598" s="15"/>
      <c r="K598" s="65"/>
      <c r="L598" s="7"/>
      <c r="N598" s="10"/>
    </row>
    <row r="599">
      <c r="A599" s="13"/>
      <c r="F599" s="15"/>
      <c r="I599" s="15"/>
      <c r="K599" s="65"/>
      <c r="L599" s="7"/>
      <c r="N599" s="10"/>
    </row>
    <row r="600">
      <c r="A600" s="13"/>
      <c r="F600" s="15"/>
      <c r="I600" s="15"/>
      <c r="K600" s="65"/>
      <c r="L600" s="7"/>
      <c r="N600" s="10"/>
    </row>
    <row r="601">
      <c r="A601" s="13"/>
      <c r="F601" s="15"/>
      <c r="I601" s="15"/>
      <c r="K601" s="65"/>
      <c r="L601" s="7"/>
      <c r="N601" s="10"/>
    </row>
    <row r="602">
      <c r="A602" s="13"/>
      <c r="F602" s="15"/>
      <c r="I602" s="15"/>
      <c r="K602" s="65"/>
      <c r="L602" s="7"/>
      <c r="N602" s="10"/>
    </row>
    <row r="603">
      <c r="A603" s="13"/>
      <c r="F603" s="15"/>
      <c r="I603" s="15"/>
      <c r="K603" s="65"/>
      <c r="L603" s="7"/>
      <c r="N603" s="10"/>
    </row>
    <row r="604">
      <c r="A604" s="13"/>
      <c r="F604" s="15"/>
      <c r="I604" s="15"/>
      <c r="K604" s="65"/>
      <c r="L604" s="7"/>
      <c r="N604" s="10"/>
    </row>
    <row r="605">
      <c r="A605" s="13"/>
      <c r="F605" s="15"/>
      <c r="I605" s="15"/>
      <c r="K605" s="65"/>
      <c r="L605" s="7"/>
      <c r="N605" s="10"/>
    </row>
    <row r="606">
      <c r="A606" s="13"/>
      <c r="F606" s="15"/>
      <c r="I606" s="15"/>
      <c r="K606" s="65"/>
      <c r="L606" s="7"/>
      <c r="N606" s="10"/>
    </row>
    <row r="607">
      <c r="A607" s="13"/>
      <c r="F607" s="15"/>
      <c r="I607" s="15"/>
      <c r="K607" s="65"/>
      <c r="L607" s="7"/>
      <c r="N607" s="10"/>
    </row>
    <row r="608">
      <c r="A608" s="13"/>
      <c r="F608" s="15"/>
      <c r="I608" s="15"/>
      <c r="K608" s="65"/>
      <c r="L608" s="7"/>
      <c r="N608" s="10"/>
    </row>
    <row r="609">
      <c r="A609" s="13"/>
      <c r="F609" s="15"/>
      <c r="I609" s="15"/>
      <c r="K609" s="65"/>
      <c r="L609" s="7"/>
      <c r="N609" s="10"/>
    </row>
    <row r="610">
      <c r="A610" s="13"/>
      <c r="F610" s="15"/>
      <c r="I610" s="15"/>
      <c r="K610" s="65"/>
      <c r="L610" s="7"/>
      <c r="N610" s="10"/>
    </row>
    <row r="611">
      <c r="A611" s="13"/>
      <c r="F611" s="15"/>
      <c r="I611" s="15"/>
      <c r="K611" s="65"/>
      <c r="L611" s="7"/>
      <c r="N611" s="10"/>
    </row>
    <row r="612">
      <c r="A612" s="13"/>
      <c r="F612" s="15"/>
      <c r="I612" s="15"/>
      <c r="K612" s="65"/>
      <c r="L612" s="7"/>
      <c r="N612" s="10"/>
    </row>
    <row r="613">
      <c r="A613" s="13"/>
      <c r="F613" s="15"/>
      <c r="I613" s="15"/>
      <c r="K613" s="65"/>
      <c r="L613" s="7"/>
      <c r="N613" s="10"/>
    </row>
    <row r="614">
      <c r="A614" s="13"/>
      <c r="F614" s="15"/>
      <c r="I614" s="15"/>
      <c r="K614" s="65"/>
      <c r="L614" s="7"/>
      <c r="N614" s="10"/>
    </row>
    <row r="615">
      <c r="A615" s="13"/>
      <c r="F615" s="15"/>
      <c r="I615" s="15"/>
      <c r="K615" s="65"/>
      <c r="L615" s="7"/>
      <c r="N615" s="10"/>
    </row>
    <row r="616">
      <c r="A616" s="13"/>
      <c r="F616" s="15"/>
      <c r="I616" s="15"/>
      <c r="K616" s="65"/>
      <c r="L616" s="7"/>
      <c r="N616" s="10"/>
    </row>
    <row r="617">
      <c r="A617" s="13"/>
      <c r="F617" s="15"/>
      <c r="I617" s="15"/>
      <c r="K617" s="65"/>
      <c r="L617" s="7"/>
      <c r="N617" s="10"/>
    </row>
    <row r="618">
      <c r="A618" s="13"/>
      <c r="F618" s="15"/>
      <c r="I618" s="15"/>
      <c r="K618" s="65"/>
      <c r="L618" s="7"/>
      <c r="N618" s="10"/>
    </row>
    <row r="619">
      <c r="A619" s="13"/>
      <c r="F619" s="15"/>
      <c r="I619" s="15"/>
      <c r="K619" s="65"/>
      <c r="L619" s="7"/>
      <c r="N619" s="10"/>
    </row>
    <row r="620">
      <c r="A620" s="13"/>
      <c r="F620" s="15"/>
      <c r="I620" s="15"/>
      <c r="K620" s="65"/>
      <c r="L620" s="7"/>
      <c r="N620" s="10"/>
    </row>
    <row r="621">
      <c r="A621" s="13"/>
      <c r="F621" s="15"/>
      <c r="I621" s="15"/>
      <c r="K621" s="65"/>
      <c r="L621" s="7"/>
      <c r="N621" s="10"/>
    </row>
    <row r="622">
      <c r="A622" s="13"/>
      <c r="F622" s="15"/>
      <c r="I622" s="15"/>
      <c r="K622" s="65"/>
      <c r="L622" s="7"/>
      <c r="N622" s="10"/>
    </row>
    <row r="623">
      <c r="A623" s="13"/>
      <c r="F623" s="15"/>
      <c r="I623" s="15"/>
      <c r="K623" s="65"/>
      <c r="L623" s="7"/>
      <c r="N623" s="10"/>
    </row>
    <row r="624">
      <c r="A624" s="13"/>
      <c r="F624" s="15"/>
      <c r="I624" s="15"/>
      <c r="K624" s="65"/>
      <c r="L624" s="7"/>
      <c r="N624" s="10"/>
    </row>
    <row r="625">
      <c r="A625" s="13"/>
      <c r="F625" s="15"/>
      <c r="I625" s="15"/>
      <c r="K625" s="65"/>
      <c r="L625" s="7"/>
      <c r="N625" s="10"/>
    </row>
    <row r="626">
      <c r="A626" s="13"/>
      <c r="F626" s="15"/>
      <c r="I626" s="15"/>
      <c r="K626" s="65"/>
      <c r="L626" s="7"/>
      <c r="N626" s="10"/>
    </row>
    <row r="627">
      <c r="A627" s="13"/>
      <c r="F627" s="15"/>
      <c r="I627" s="15"/>
      <c r="K627" s="65"/>
      <c r="L627" s="7"/>
      <c r="N627" s="10"/>
    </row>
    <row r="628">
      <c r="A628" s="13"/>
      <c r="F628" s="15"/>
      <c r="I628" s="15"/>
      <c r="K628" s="65"/>
      <c r="L628" s="7"/>
      <c r="N628" s="10"/>
    </row>
    <row r="629">
      <c r="A629" s="13"/>
      <c r="F629" s="15"/>
      <c r="I629" s="15"/>
      <c r="K629" s="65"/>
      <c r="L629" s="7"/>
      <c r="N629" s="10"/>
    </row>
    <row r="630">
      <c r="A630" s="13"/>
      <c r="F630" s="15"/>
      <c r="I630" s="15"/>
      <c r="K630" s="65"/>
      <c r="L630" s="7"/>
      <c r="N630" s="10"/>
    </row>
    <row r="631">
      <c r="A631" s="13"/>
      <c r="F631" s="15"/>
      <c r="I631" s="15"/>
      <c r="K631" s="65"/>
      <c r="L631" s="7"/>
      <c r="N631" s="10"/>
    </row>
    <row r="632">
      <c r="A632" s="13"/>
      <c r="F632" s="15"/>
      <c r="I632" s="15"/>
      <c r="K632" s="65"/>
      <c r="L632" s="7"/>
      <c r="N632" s="10"/>
    </row>
    <row r="633">
      <c r="A633" s="13"/>
      <c r="F633" s="15"/>
      <c r="I633" s="15"/>
      <c r="K633" s="65"/>
      <c r="L633" s="7"/>
      <c r="N633" s="10"/>
    </row>
    <row r="634">
      <c r="A634" s="13"/>
      <c r="F634" s="15"/>
      <c r="I634" s="15"/>
      <c r="K634" s="65"/>
      <c r="L634" s="7"/>
      <c r="N634" s="10"/>
    </row>
    <row r="635">
      <c r="A635" s="13"/>
      <c r="F635" s="15"/>
      <c r="I635" s="15"/>
      <c r="K635" s="65"/>
      <c r="L635" s="7"/>
      <c r="N635" s="10"/>
    </row>
    <row r="636">
      <c r="A636" s="13"/>
      <c r="F636" s="15"/>
      <c r="I636" s="15"/>
      <c r="K636" s="65"/>
      <c r="L636" s="7"/>
      <c r="N636" s="10"/>
    </row>
    <row r="637">
      <c r="A637" s="13"/>
      <c r="F637" s="15"/>
      <c r="I637" s="15"/>
      <c r="K637" s="65"/>
      <c r="L637" s="7"/>
      <c r="N637" s="10"/>
    </row>
    <row r="638">
      <c r="A638" s="13"/>
      <c r="F638" s="15"/>
      <c r="I638" s="15"/>
      <c r="K638" s="65"/>
      <c r="L638" s="7"/>
      <c r="N638" s="10"/>
    </row>
    <row r="639">
      <c r="A639" s="13"/>
      <c r="F639" s="15"/>
      <c r="I639" s="15"/>
      <c r="K639" s="65"/>
      <c r="L639" s="7"/>
      <c r="N639" s="10"/>
    </row>
    <row r="640">
      <c r="A640" s="13"/>
      <c r="F640" s="15"/>
      <c r="I640" s="15"/>
      <c r="K640" s="65"/>
      <c r="L640" s="7"/>
      <c r="N640" s="10"/>
    </row>
    <row r="641">
      <c r="A641" s="13"/>
      <c r="F641" s="15"/>
      <c r="I641" s="15"/>
      <c r="K641" s="65"/>
      <c r="L641" s="7"/>
      <c r="N641" s="10"/>
    </row>
    <row r="642">
      <c r="A642" s="13"/>
      <c r="F642" s="15"/>
      <c r="I642" s="15"/>
      <c r="K642" s="65"/>
      <c r="L642" s="7"/>
      <c r="N642" s="10"/>
    </row>
    <row r="643">
      <c r="A643" s="13"/>
      <c r="F643" s="15"/>
      <c r="I643" s="15"/>
      <c r="K643" s="65"/>
      <c r="L643" s="7"/>
      <c r="N643" s="10"/>
    </row>
    <row r="644">
      <c r="A644" s="13"/>
      <c r="F644" s="15"/>
      <c r="I644" s="15"/>
      <c r="K644" s="65"/>
      <c r="L644" s="7"/>
      <c r="N644" s="10"/>
    </row>
    <row r="645">
      <c r="A645" s="13"/>
      <c r="F645" s="15"/>
      <c r="I645" s="15"/>
      <c r="K645" s="65"/>
      <c r="L645" s="7"/>
      <c r="N645" s="10"/>
    </row>
    <row r="646">
      <c r="A646" s="13"/>
      <c r="F646" s="15"/>
      <c r="I646" s="15"/>
      <c r="K646" s="65"/>
      <c r="L646" s="7"/>
      <c r="N646" s="10"/>
    </row>
    <row r="647">
      <c r="A647" s="13"/>
      <c r="F647" s="15"/>
      <c r="I647" s="15"/>
      <c r="K647" s="65"/>
      <c r="L647" s="7"/>
      <c r="N647" s="10"/>
    </row>
    <row r="648">
      <c r="A648" s="13"/>
      <c r="F648" s="15"/>
      <c r="I648" s="15"/>
      <c r="K648" s="65"/>
      <c r="L648" s="7"/>
      <c r="N648" s="10"/>
    </row>
    <row r="649">
      <c r="A649" s="13"/>
      <c r="F649" s="15"/>
      <c r="I649" s="15"/>
      <c r="K649" s="65"/>
      <c r="L649" s="7"/>
      <c r="N649" s="10"/>
    </row>
    <row r="650">
      <c r="A650" s="13"/>
      <c r="F650" s="15"/>
      <c r="I650" s="15"/>
      <c r="K650" s="65"/>
      <c r="L650" s="7"/>
      <c r="N650" s="10"/>
    </row>
    <row r="651">
      <c r="A651" s="13"/>
      <c r="F651" s="15"/>
      <c r="I651" s="15"/>
      <c r="K651" s="65"/>
      <c r="L651" s="7"/>
      <c r="N651" s="10"/>
    </row>
    <row r="652">
      <c r="A652" s="13"/>
      <c r="F652" s="15"/>
      <c r="I652" s="15"/>
      <c r="K652" s="65"/>
      <c r="L652" s="7"/>
      <c r="N652" s="10"/>
    </row>
    <row r="653">
      <c r="A653" s="13"/>
      <c r="F653" s="15"/>
      <c r="I653" s="15"/>
      <c r="K653" s="65"/>
      <c r="L653" s="7"/>
      <c r="N653" s="10"/>
    </row>
    <row r="654">
      <c r="A654" s="13"/>
      <c r="F654" s="15"/>
      <c r="I654" s="15"/>
      <c r="K654" s="65"/>
      <c r="L654" s="7"/>
      <c r="N654" s="10"/>
    </row>
    <row r="655">
      <c r="A655" s="13"/>
      <c r="F655" s="15"/>
      <c r="I655" s="15"/>
      <c r="K655" s="65"/>
      <c r="L655" s="7"/>
      <c r="N655" s="10"/>
    </row>
    <row r="656">
      <c r="A656" s="13"/>
      <c r="F656" s="15"/>
      <c r="I656" s="15"/>
      <c r="K656" s="65"/>
      <c r="L656" s="7"/>
      <c r="N656" s="10"/>
    </row>
    <row r="657">
      <c r="A657" s="13"/>
      <c r="F657" s="15"/>
      <c r="I657" s="15"/>
      <c r="K657" s="65"/>
      <c r="L657" s="7"/>
      <c r="N657" s="10"/>
    </row>
    <row r="658">
      <c r="A658" s="13"/>
      <c r="F658" s="15"/>
      <c r="I658" s="15"/>
      <c r="K658" s="65"/>
      <c r="L658" s="7"/>
      <c r="N658" s="10"/>
    </row>
    <row r="659">
      <c r="A659" s="13"/>
      <c r="F659" s="15"/>
      <c r="I659" s="15"/>
      <c r="K659" s="65"/>
      <c r="L659" s="7"/>
      <c r="N659" s="10"/>
    </row>
    <row r="660">
      <c r="A660" s="13"/>
      <c r="F660" s="15"/>
      <c r="I660" s="15"/>
      <c r="K660" s="65"/>
      <c r="L660" s="7"/>
      <c r="N660" s="10"/>
    </row>
    <row r="661">
      <c r="A661" s="13"/>
      <c r="F661" s="15"/>
      <c r="I661" s="15"/>
      <c r="K661" s="65"/>
      <c r="L661" s="7"/>
      <c r="N661" s="10"/>
    </row>
    <row r="662">
      <c r="A662" s="13"/>
      <c r="F662" s="15"/>
      <c r="I662" s="15"/>
      <c r="K662" s="65"/>
      <c r="L662" s="7"/>
      <c r="N662" s="10"/>
    </row>
    <row r="663">
      <c r="A663" s="13"/>
      <c r="F663" s="15"/>
      <c r="I663" s="15"/>
      <c r="K663" s="65"/>
      <c r="L663" s="7"/>
      <c r="N663" s="10"/>
    </row>
    <row r="664">
      <c r="A664" s="13"/>
      <c r="F664" s="15"/>
      <c r="I664" s="15"/>
      <c r="K664" s="65"/>
      <c r="L664" s="7"/>
      <c r="N664" s="10"/>
    </row>
    <row r="665">
      <c r="A665" s="13"/>
      <c r="F665" s="15"/>
      <c r="I665" s="15"/>
      <c r="K665" s="65"/>
      <c r="L665" s="7"/>
      <c r="N665" s="10"/>
    </row>
    <row r="666">
      <c r="A666" s="13"/>
      <c r="F666" s="15"/>
      <c r="I666" s="15"/>
      <c r="K666" s="65"/>
      <c r="L666" s="7"/>
      <c r="N666" s="10"/>
    </row>
    <row r="667">
      <c r="A667" s="13"/>
      <c r="F667" s="15"/>
      <c r="I667" s="15"/>
      <c r="K667" s="65"/>
      <c r="L667" s="7"/>
      <c r="N667" s="10"/>
    </row>
    <row r="668">
      <c r="A668" s="13"/>
      <c r="F668" s="15"/>
      <c r="I668" s="15"/>
      <c r="K668" s="65"/>
      <c r="L668" s="7"/>
      <c r="N668" s="10"/>
    </row>
    <row r="669">
      <c r="A669" s="13"/>
      <c r="F669" s="15"/>
      <c r="I669" s="15"/>
      <c r="K669" s="65"/>
      <c r="L669" s="7"/>
      <c r="N669" s="10"/>
    </row>
    <row r="670">
      <c r="A670" s="13"/>
      <c r="F670" s="15"/>
      <c r="I670" s="15"/>
      <c r="K670" s="65"/>
      <c r="L670" s="7"/>
      <c r="N670" s="10"/>
    </row>
    <row r="671">
      <c r="A671" s="13"/>
      <c r="F671" s="15"/>
      <c r="I671" s="15"/>
      <c r="K671" s="65"/>
      <c r="L671" s="7"/>
      <c r="N671" s="10"/>
    </row>
    <row r="672">
      <c r="A672" s="13"/>
      <c r="F672" s="15"/>
      <c r="I672" s="15"/>
      <c r="K672" s="65"/>
      <c r="L672" s="7"/>
      <c r="N672" s="10"/>
    </row>
    <row r="673">
      <c r="A673" s="13"/>
      <c r="F673" s="15"/>
      <c r="I673" s="15"/>
      <c r="K673" s="65"/>
      <c r="L673" s="7"/>
      <c r="N673" s="10"/>
    </row>
    <row r="674">
      <c r="A674" s="13"/>
      <c r="F674" s="15"/>
      <c r="I674" s="15"/>
      <c r="K674" s="65"/>
      <c r="L674" s="7"/>
      <c r="N674" s="10"/>
    </row>
    <row r="675">
      <c r="A675" s="13"/>
      <c r="F675" s="15"/>
      <c r="I675" s="15"/>
      <c r="K675" s="65"/>
      <c r="L675" s="7"/>
      <c r="N675" s="10"/>
    </row>
    <row r="676">
      <c r="A676" s="13"/>
      <c r="F676" s="15"/>
      <c r="I676" s="15"/>
      <c r="K676" s="65"/>
      <c r="L676" s="7"/>
      <c r="N676" s="10"/>
    </row>
    <row r="677">
      <c r="A677" s="13"/>
      <c r="F677" s="15"/>
      <c r="I677" s="15"/>
      <c r="K677" s="65"/>
      <c r="L677" s="7"/>
      <c r="N677" s="10"/>
    </row>
    <row r="678">
      <c r="A678" s="13"/>
      <c r="F678" s="15"/>
      <c r="I678" s="15"/>
      <c r="K678" s="65"/>
      <c r="L678" s="7"/>
      <c r="N678" s="10"/>
    </row>
    <row r="679">
      <c r="A679" s="13"/>
      <c r="F679" s="15"/>
      <c r="I679" s="15"/>
      <c r="K679" s="65"/>
      <c r="L679" s="7"/>
      <c r="N679" s="10"/>
    </row>
    <row r="680">
      <c r="A680" s="13"/>
      <c r="F680" s="15"/>
      <c r="I680" s="15"/>
      <c r="K680" s="65"/>
      <c r="L680" s="7"/>
      <c r="N680" s="10"/>
    </row>
    <row r="681">
      <c r="A681" s="13"/>
      <c r="F681" s="15"/>
      <c r="I681" s="15"/>
      <c r="K681" s="65"/>
      <c r="L681" s="7"/>
      <c r="N681" s="10"/>
    </row>
    <row r="682">
      <c r="A682" s="13"/>
      <c r="F682" s="15"/>
      <c r="I682" s="15"/>
      <c r="K682" s="65"/>
      <c r="L682" s="7"/>
      <c r="N682" s="10"/>
    </row>
    <row r="683">
      <c r="A683" s="13"/>
      <c r="F683" s="15"/>
      <c r="I683" s="15"/>
      <c r="K683" s="65"/>
      <c r="L683" s="7"/>
      <c r="N683" s="10"/>
    </row>
    <row r="684">
      <c r="A684" s="13"/>
      <c r="F684" s="15"/>
      <c r="I684" s="15"/>
      <c r="K684" s="65"/>
      <c r="L684" s="7"/>
      <c r="N684" s="10"/>
    </row>
    <row r="685">
      <c r="A685" s="13"/>
      <c r="F685" s="15"/>
      <c r="I685" s="15"/>
      <c r="K685" s="65"/>
      <c r="L685" s="7"/>
      <c r="N685" s="10"/>
    </row>
    <row r="686">
      <c r="A686" s="13"/>
      <c r="F686" s="15"/>
      <c r="I686" s="15"/>
      <c r="K686" s="65"/>
      <c r="L686" s="7"/>
      <c r="N686" s="10"/>
    </row>
    <row r="687">
      <c r="A687" s="13"/>
      <c r="F687" s="15"/>
      <c r="I687" s="15"/>
      <c r="K687" s="65"/>
      <c r="L687" s="7"/>
      <c r="N687" s="10"/>
    </row>
    <row r="688">
      <c r="A688" s="13"/>
      <c r="F688" s="15"/>
      <c r="I688" s="15"/>
      <c r="K688" s="65"/>
      <c r="L688" s="7"/>
      <c r="N688" s="10"/>
    </row>
    <row r="689">
      <c r="A689" s="13"/>
      <c r="F689" s="15"/>
      <c r="I689" s="15"/>
      <c r="K689" s="65"/>
      <c r="L689" s="7"/>
      <c r="N689" s="10"/>
    </row>
    <row r="690">
      <c r="A690" s="13"/>
      <c r="F690" s="15"/>
      <c r="I690" s="15"/>
      <c r="K690" s="65"/>
      <c r="L690" s="7"/>
      <c r="N690" s="10"/>
    </row>
    <row r="691">
      <c r="A691" s="13"/>
      <c r="F691" s="15"/>
      <c r="I691" s="15"/>
      <c r="K691" s="65"/>
      <c r="L691" s="7"/>
      <c r="N691" s="10"/>
    </row>
    <row r="692">
      <c r="A692" s="13"/>
      <c r="F692" s="15"/>
      <c r="I692" s="15"/>
      <c r="K692" s="65"/>
      <c r="L692" s="7"/>
      <c r="N692" s="10"/>
    </row>
    <row r="693">
      <c r="A693" s="13"/>
      <c r="F693" s="15"/>
      <c r="I693" s="15"/>
      <c r="K693" s="65"/>
      <c r="L693" s="7"/>
      <c r="N693" s="10"/>
    </row>
    <row r="694">
      <c r="A694" s="13"/>
      <c r="F694" s="15"/>
      <c r="I694" s="15"/>
      <c r="K694" s="65"/>
      <c r="L694" s="7"/>
      <c r="N694" s="10"/>
    </row>
    <row r="695">
      <c r="A695" s="13"/>
      <c r="F695" s="15"/>
      <c r="I695" s="15"/>
      <c r="K695" s="65"/>
      <c r="L695" s="7"/>
      <c r="N695" s="10"/>
    </row>
    <row r="696">
      <c r="A696" s="13"/>
      <c r="F696" s="15"/>
      <c r="I696" s="15"/>
      <c r="K696" s="65"/>
      <c r="L696" s="7"/>
      <c r="N696" s="10"/>
    </row>
    <row r="697">
      <c r="A697" s="13"/>
      <c r="F697" s="15"/>
      <c r="I697" s="15"/>
      <c r="K697" s="65"/>
      <c r="L697" s="7"/>
      <c r="N697" s="10"/>
    </row>
    <row r="698">
      <c r="A698" s="13"/>
      <c r="F698" s="15"/>
      <c r="I698" s="15"/>
      <c r="K698" s="65"/>
      <c r="L698" s="7"/>
      <c r="N698" s="10"/>
    </row>
    <row r="699">
      <c r="A699" s="13"/>
      <c r="F699" s="15"/>
      <c r="I699" s="15"/>
      <c r="K699" s="65"/>
      <c r="L699" s="7"/>
      <c r="N699" s="10"/>
    </row>
    <row r="700">
      <c r="A700" s="13"/>
      <c r="F700" s="15"/>
      <c r="I700" s="15"/>
      <c r="K700" s="65"/>
      <c r="L700" s="7"/>
      <c r="N700" s="10"/>
    </row>
    <row r="701">
      <c r="A701" s="13"/>
      <c r="F701" s="15"/>
      <c r="I701" s="15"/>
      <c r="K701" s="65"/>
      <c r="L701" s="7"/>
      <c r="N701" s="10"/>
    </row>
    <row r="702">
      <c r="A702" s="13"/>
      <c r="F702" s="15"/>
      <c r="I702" s="15"/>
      <c r="K702" s="65"/>
      <c r="L702" s="7"/>
      <c r="N702" s="10"/>
    </row>
    <row r="703">
      <c r="A703" s="13"/>
      <c r="F703" s="15"/>
      <c r="I703" s="15"/>
      <c r="K703" s="65"/>
      <c r="L703" s="7"/>
      <c r="N703" s="10"/>
    </row>
    <row r="704">
      <c r="A704" s="13"/>
      <c r="F704" s="15"/>
      <c r="I704" s="15"/>
      <c r="K704" s="65"/>
      <c r="L704" s="7"/>
      <c r="N704" s="10"/>
    </row>
    <row r="705">
      <c r="A705" s="13"/>
      <c r="F705" s="15"/>
      <c r="I705" s="15"/>
      <c r="K705" s="65"/>
      <c r="L705" s="7"/>
      <c r="N705" s="10"/>
    </row>
    <row r="706">
      <c r="A706" s="13"/>
      <c r="F706" s="15"/>
      <c r="I706" s="15"/>
      <c r="K706" s="65"/>
      <c r="L706" s="7"/>
      <c r="N706" s="10"/>
    </row>
    <row r="707">
      <c r="A707" s="13"/>
      <c r="F707" s="15"/>
      <c r="I707" s="15"/>
      <c r="K707" s="65"/>
      <c r="L707" s="7"/>
      <c r="N707" s="10"/>
    </row>
    <row r="708">
      <c r="A708" s="13"/>
      <c r="F708" s="15"/>
      <c r="I708" s="15"/>
      <c r="K708" s="65"/>
      <c r="L708" s="7"/>
      <c r="N708" s="10"/>
    </row>
    <row r="709">
      <c r="A709" s="13"/>
      <c r="F709" s="15"/>
      <c r="I709" s="15"/>
      <c r="K709" s="65"/>
      <c r="L709" s="7"/>
      <c r="N709" s="10"/>
    </row>
    <row r="710">
      <c r="A710" s="13"/>
      <c r="F710" s="15"/>
      <c r="I710" s="15"/>
      <c r="K710" s="65"/>
      <c r="L710" s="7"/>
      <c r="N710" s="10"/>
    </row>
    <row r="711">
      <c r="A711" s="13"/>
      <c r="F711" s="15"/>
      <c r="I711" s="15"/>
      <c r="K711" s="65"/>
      <c r="L711" s="7"/>
      <c r="N711" s="10"/>
    </row>
    <row r="712">
      <c r="A712" s="13"/>
      <c r="F712" s="15"/>
      <c r="I712" s="15"/>
      <c r="K712" s="65"/>
      <c r="L712" s="7"/>
      <c r="N712" s="10"/>
    </row>
    <row r="713">
      <c r="A713" s="13"/>
      <c r="F713" s="15"/>
      <c r="I713" s="15"/>
      <c r="K713" s="65"/>
      <c r="L713" s="7"/>
      <c r="N713" s="10"/>
    </row>
    <row r="714">
      <c r="A714" s="13"/>
      <c r="F714" s="15"/>
      <c r="I714" s="15"/>
      <c r="K714" s="65"/>
      <c r="L714" s="7"/>
      <c r="N714" s="10"/>
    </row>
    <row r="715">
      <c r="A715" s="13"/>
      <c r="F715" s="15"/>
      <c r="I715" s="15"/>
      <c r="K715" s="65"/>
      <c r="L715" s="7"/>
      <c r="N715" s="10"/>
    </row>
    <row r="716">
      <c r="A716" s="13"/>
      <c r="F716" s="15"/>
      <c r="I716" s="15"/>
      <c r="K716" s="65"/>
      <c r="L716" s="7"/>
      <c r="N716" s="10"/>
    </row>
    <row r="717">
      <c r="A717" s="13"/>
      <c r="F717" s="15"/>
      <c r="I717" s="15"/>
      <c r="K717" s="65"/>
      <c r="L717" s="7"/>
      <c r="N717" s="10"/>
    </row>
    <row r="718">
      <c r="A718" s="13"/>
      <c r="F718" s="15"/>
      <c r="I718" s="15"/>
      <c r="K718" s="65"/>
      <c r="L718" s="7"/>
      <c r="N718" s="10"/>
    </row>
    <row r="719">
      <c r="A719" s="13"/>
      <c r="F719" s="15"/>
      <c r="I719" s="15"/>
      <c r="K719" s="65"/>
      <c r="L719" s="7"/>
      <c r="N719" s="10"/>
    </row>
    <row r="720">
      <c r="A720" s="13"/>
      <c r="F720" s="15"/>
      <c r="I720" s="15"/>
      <c r="K720" s="65"/>
      <c r="L720" s="7"/>
      <c r="N720" s="10"/>
    </row>
    <row r="721">
      <c r="A721" s="13"/>
      <c r="F721" s="15"/>
      <c r="I721" s="15"/>
      <c r="K721" s="65"/>
      <c r="L721" s="7"/>
      <c r="N721" s="10"/>
    </row>
    <row r="722">
      <c r="A722" s="13"/>
      <c r="F722" s="15"/>
      <c r="I722" s="15"/>
      <c r="K722" s="65"/>
      <c r="L722" s="7"/>
      <c r="N722" s="10"/>
    </row>
    <row r="723">
      <c r="A723" s="13"/>
      <c r="F723" s="15"/>
      <c r="I723" s="15"/>
      <c r="K723" s="65"/>
      <c r="L723" s="7"/>
      <c r="N723" s="10"/>
    </row>
    <row r="724">
      <c r="A724" s="13"/>
      <c r="F724" s="15"/>
      <c r="I724" s="15"/>
      <c r="K724" s="65"/>
      <c r="L724" s="7"/>
      <c r="N724" s="10"/>
    </row>
    <row r="725">
      <c r="A725" s="13"/>
      <c r="F725" s="15"/>
      <c r="I725" s="15"/>
      <c r="K725" s="65"/>
      <c r="L725" s="7"/>
      <c r="N725" s="10"/>
    </row>
    <row r="726">
      <c r="A726" s="13"/>
      <c r="F726" s="15"/>
      <c r="I726" s="15"/>
      <c r="K726" s="65"/>
      <c r="L726" s="7"/>
      <c r="N726" s="10"/>
    </row>
    <row r="727">
      <c r="A727" s="13"/>
      <c r="F727" s="15"/>
      <c r="I727" s="15"/>
      <c r="K727" s="65"/>
      <c r="L727" s="7"/>
      <c r="N727" s="10"/>
    </row>
    <row r="728">
      <c r="A728" s="13"/>
      <c r="F728" s="15"/>
      <c r="I728" s="15"/>
      <c r="K728" s="65"/>
      <c r="L728" s="7"/>
      <c r="N728" s="10"/>
    </row>
    <row r="729">
      <c r="A729" s="13"/>
      <c r="F729" s="15"/>
      <c r="I729" s="15"/>
      <c r="K729" s="65"/>
      <c r="L729" s="7"/>
      <c r="N729" s="10"/>
    </row>
    <row r="730">
      <c r="A730" s="13"/>
      <c r="F730" s="15"/>
      <c r="I730" s="15"/>
      <c r="K730" s="65"/>
      <c r="L730" s="7"/>
      <c r="N730" s="10"/>
    </row>
    <row r="731">
      <c r="A731" s="13"/>
      <c r="F731" s="15"/>
      <c r="I731" s="15"/>
      <c r="K731" s="65"/>
      <c r="L731" s="7"/>
      <c r="N731" s="10"/>
    </row>
    <row r="732">
      <c r="A732" s="13"/>
      <c r="F732" s="15"/>
      <c r="I732" s="15"/>
      <c r="K732" s="65"/>
      <c r="L732" s="7"/>
      <c r="N732" s="10"/>
    </row>
    <row r="733">
      <c r="A733" s="13"/>
      <c r="F733" s="15"/>
      <c r="I733" s="15"/>
      <c r="K733" s="65"/>
      <c r="L733" s="7"/>
      <c r="N733" s="10"/>
    </row>
    <row r="734">
      <c r="A734" s="13"/>
      <c r="F734" s="15"/>
      <c r="I734" s="15"/>
      <c r="K734" s="65"/>
      <c r="L734" s="7"/>
      <c r="N734" s="10"/>
    </row>
    <row r="735">
      <c r="A735" s="13"/>
      <c r="F735" s="15"/>
      <c r="I735" s="15"/>
      <c r="K735" s="65"/>
      <c r="L735" s="7"/>
      <c r="N735" s="10"/>
    </row>
    <row r="736">
      <c r="A736" s="13"/>
      <c r="F736" s="15"/>
      <c r="I736" s="15"/>
      <c r="K736" s="65"/>
      <c r="L736" s="7"/>
      <c r="N736" s="10"/>
    </row>
    <row r="737">
      <c r="A737" s="13"/>
      <c r="F737" s="15"/>
      <c r="I737" s="15"/>
      <c r="K737" s="65"/>
      <c r="L737" s="7"/>
      <c r="N737" s="10"/>
    </row>
    <row r="738">
      <c r="A738" s="13"/>
      <c r="F738" s="15"/>
      <c r="I738" s="15"/>
      <c r="K738" s="65"/>
      <c r="L738" s="7"/>
      <c r="N738" s="10"/>
    </row>
    <row r="739">
      <c r="A739" s="13"/>
      <c r="F739" s="15"/>
      <c r="I739" s="15"/>
      <c r="K739" s="65"/>
      <c r="L739" s="7"/>
      <c r="N739" s="10"/>
    </row>
    <row r="740">
      <c r="A740" s="13"/>
      <c r="F740" s="15"/>
      <c r="I740" s="15"/>
      <c r="K740" s="65"/>
      <c r="L740" s="7"/>
      <c r="N740" s="10"/>
    </row>
    <row r="741">
      <c r="A741" s="13"/>
      <c r="F741" s="15"/>
      <c r="I741" s="15"/>
      <c r="K741" s="65"/>
      <c r="L741" s="7"/>
      <c r="N741" s="10"/>
    </row>
    <row r="742">
      <c r="A742" s="13"/>
      <c r="F742" s="15"/>
      <c r="I742" s="15"/>
      <c r="K742" s="65"/>
      <c r="L742" s="7"/>
      <c r="N742" s="10"/>
    </row>
    <row r="743">
      <c r="A743" s="13"/>
      <c r="F743" s="15"/>
      <c r="I743" s="15"/>
      <c r="K743" s="65"/>
      <c r="L743" s="7"/>
      <c r="N743" s="10"/>
    </row>
    <row r="744">
      <c r="A744" s="13"/>
      <c r="F744" s="15"/>
      <c r="I744" s="15"/>
      <c r="K744" s="65"/>
      <c r="L744" s="7"/>
      <c r="N744" s="10"/>
    </row>
    <row r="745">
      <c r="A745" s="13"/>
      <c r="F745" s="15"/>
      <c r="I745" s="15"/>
      <c r="K745" s="65"/>
      <c r="L745" s="7"/>
      <c r="N745" s="10"/>
    </row>
    <row r="746">
      <c r="A746" s="13"/>
      <c r="F746" s="15"/>
      <c r="I746" s="15"/>
      <c r="K746" s="65"/>
      <c r="L746" s="7"/>
      <c r="N746" s="10"/>
    </row>
    <row r="747">
      <c r="A747" s="13"/>
      <c r="F747" s="15"/>
      <c r="I747" s="15"/>
      <c r="K747" s="65"/>
      <c r="L747" s="7"/>
      <c r="N747" s="10"/>
    </row>
    <row r="748">
      <c r="A748" s="13"/>
      <c r="F748" s="15"/>
      <c r="I748" s="15"/>
      <c r="K748" s="65"/>
      <c r="L748" s="7"/>
      <c r="N748" s="10"/>
    </row>
    <row r="749">
      <c r="A749" s="13"/>
      <c r="F749" s="15"/>
      <c r="I749" s="15"/>
      <c r="K749" s="65"/>
      <c r="L749" s="7"/>
      <c r="N749" s="10"/>
    </row>
    <row r="750">
      <c r="A750" s="13"/>
      <c r="F750" s="15"/>
      <c r="I750" s="15"/>
      <c r="K750" s="65"/>
      <c r="L750" s="7"/>
      <c r="N750" s="10"/>
    </row>
    <row r="751">
      <c r="A751" s="13"/>
      <c r="F751" s="15"/>
      <c r="I751" s="15"/>
      <c r="K751" s="65"/>
      <c r="L751" s="7"/>
      <c r="N751" s="10"/>
    </row>
    <row r="752">
      <c r="A752" s="13"/>
      <c r="F752" s="15"/>
      <c r="I752" s="15"/>
      <c r="K752" s="65"/>
      <c r="L752" s="7"/>
      <c r="N752" s="10"/>
    </row>
    <row r="753">
      <c r="A753" s="13"/>
      <c r="F753" s="15"/>
      <c r="I753" s="15"/>
      <c r="K753" s="65"/>
      <c r="L753" s="7"/>
      <c r="N753" s="10"/>
    </row>
    <row r="754">
      <c r="A754" s="13"/>
      <c r="F754" s="15"/>
      <c r="I754" s="15"/>
      <c r="K754" s="65"/>
      <c r="L754" s="7"/>
      <c r="N754" s="10"/>
    </row>
    <row r="755">
      <c r="A755" s="13"/>
      <c r="F755" s="15"/>
      <c r="I755" s="15"/>
      <c r="K755" s="65"/>
      <c r="L755" s="7"/>
      <c r="N755" s="10"/>
    </row>
    <row r="756">
      <c r="A756" s="13"/>
      <c r="F756" s="15"/>
      <c r="I756" s="15"/>
      <c r="K756" s="65"/>
      <c r="L756" s="7"/>
      <c r="N756" s="10"/>
    </row>
    <row r="757">
      <c r="A757" s="13"/>
      <c r="F757" s="15"/>
      <c r="I757" s="15"/>
      <c r="K757" s="65"/>
      <c r="L757" s="7"/>
      <c r="N757" s="10"/>
    </row>
    <row r="758">
      <c r="A758" s="13"/>
      <c r="F758" s="15"/>
      <c r="I758" s="15"/>
      <c r="K758" s="65"/>
      <c r="L758" s="7"/>
      <c r="N758" s="10"/>
    </row>
    <row r="759">
      <c r="A759" s="13"/>
      <c r="F759" s="15"/>
      <c r="I759" s="15"/>
      <c r="K759" s="65"/>
      <c r="L759" s="7"/>
      <c r="N759" s="10"/>
    </row>
    <row r="760">
      <c r="A760" s="13"/>
      <c r="F760" s="15"/>
      <c r="I760" s="15"/>
      <c r="K760" s="65"/>
      <c r="L760" s="7"/>
      <c r="N760" s="10"/>
    </row>
    <row r="761">
      <c r="A761" s="13"/>
      <c r="F761" s="15"/>
      <c r="I761" s="15"/>
      <c r="K761" s="65"/>
      <c r="L761" s="7"/>
      <c r="N761" s="10"/>
    </row>
    <row r="762">
      <c r="A762" s="13"/>
      <c r="F762" s="15"/>
      <c r="I762" s="15"/>
      <c r="K762" s="65"/>
      <c r="L762" s="7"/>
      <c r="N762" s="10"/>
    </row>
    <row r="763">
      <c r="A763" s="13"/>
      <c r="F763" s="15"/>
      <c r="I763" s="15"/>
      <c r="K763" s="65"/>
      <c r="L763" s="7"/>
      <c r="N763" s="10"/>
    </row>
    <row r="764">
      <c r="A764" s="13"/>
      <c r="F764" s="15"/>
      <c r="I764" s="15"/>
      <c r="K764" s="65"/>
      <c r="L764" s="7"/>
      <c r="N764" s="10"/>
    </row>
    <row r="765">
      <c r="A765" s="13"/>
      <c r="F765" s="15"/>
      <c r="I765" s="15"/>
      <c r="K765" s="65"/>
      <c r="L765" s="7"/>
      <c r="N765" s="10"/>
    </row>
    <row r="766">
      <c r="A766" s="13"/>
      <c r="F766" s="15"/>
      <c r="I766" s="15"/>
      <c r="K766" s="65"/>
      <c r="L766" s="7"/>
      <c r="N766" s="10"/>
    </row>
    <row r="767">
      <c r="A767" s="13"/>
      <c r="F767" s="15"/>
      <c r="I767" s="15"/>
      <c r="K767" s="65"/>
      <c r="L767" s="7"/>
      <c r="N767" s="10"/>
    </row>
    <row r="768">
      <c r="A768" s="13"/>
      <c r="F768" s="15"/>
      <c r="I768" s="15"/>
      <c r="K768" s="65"/>
      <c r="L768" s="7"/>
      <c r="N768" s="10"/>
    </row>
    <row r="769">
      <c r="A769" s="13"/>
      <c r="F769" s="15"/>
      <c r="I769" s="15"/>
      <c r="K769" s="65"/>
      <c r="L769" s="7"/>
      <c r="N769" s="10"/>
    </row>
    <row r="770">
      <c r="A770" s="13"/>
      <c r="F770" s="15"/>
      <c r="I770" s="15"/>
      <c r="K770" s="65"/>
      <c r="L770" s="7"/>
      <c r="N770" s="10"/>
    </row>
    <row r="771">
      <c r="A771" s="13"/>
      <c r="F771" s="15"/>
      <c r="I771" s="15"/>
      <c r="K771" s="65"/>
      <c r="L771" s="7"/>
      <c r="N771" s="10"/>
    </row>
    <row r="772">
      <c r="A772" s="13"/>
      <c r="F772" s="15"/>
      <c r="I772" s="15"/>
      <c r="K772" s="65"/>
      <c r="L772" s="7"/>
      <c r="N772" s="10"/>
    </row>
    <row r="773">
      <c r="A773" s="13"/>
      <c r="F773" s="15"/>
      <c r="I773" s="15"/>
      <c r="K773" s="65"/>
      <c r="L773" s="7"/>
      <c r="N773" s="10"/>
    </row>
    <row r="774">
      <c r="A774" s="13"/>
      <c r="F774" s="15"/>
      <c r="I774" s="15"/>
      <c r="K774" s="65"/>
      <c r="L774" s="7"/>
      <c r="N774" s="10"/>
    </row>
    <row r="775">
      <c r="A775" s="13"/>
      <c r="F775" s="15"/>
      <c r="I775" s="15"/>
      <c r="K775" s="65"/>
      <c r="L775" s="7"/>
      <c r="N775" s="10"/>
    </row>
    <row r="776">
      <c r="A776" s="13"/>
      <c r="F776" s="15"/>
      <c r="I776" s="15"/>
      <c r="K776" s="65"/>
      <c r="L776" s="7"/>
      <c r="N776" s="10"/>
    </row>
    <row r="777">
      <c r="A777" s="13"/>
      <c r="F777" s="15"/>
      <c r="I777" s="15"/>
      <c r="K777" s="65"/>
      <c r="L777" s="7"/>
      <c r="N777" s="10"/>
    </row>
    <row r="778">
      <c r="A778" s="13"/>
      <c r="F778" s="15"/>
      <c r="I778" s="15"/>
      <c r="K778" s="65"/>
      <c r="L778" s="7"/>
      <c r="N778" s="10"/>
    </row>
    <row r="779">
      <c r="A779" s="13"/>
      <c r="F779" s="15"/>
      <c r="I779" s="15"/>
      <c r="K779" s="65"/>
      <c r="L779" s="7"/>
      <c r="N779" s="10"/>
    </row>
    <row r="780">
      <c r="A780" s="13"/>
      <c r="F780" s="15"/>
      <c r="I780" s="15"/>
      <c r="K780" s="65"/>
      <c r="L780" s="7"/>
      <c r="N780" s="10"/>
    </row>
    <row r="781">
      <c r="A781" s="13"/>
      <c r="F781" s="15"/>
      <c r="I781" s="15"/>
      <c r="K781" s="65"/>
      <c r="L781" s="7"/>
      <c r="N781" s="10"/>
    </row>
    <row r="782">
      <c r="A782" s="13"/>
      <c r="F782" s="15"/>
      <c r="I782" s="15"/>
      <c r="K782" s="65"/>
      <c r="L782" s="7"/>
      <c r="N782" s="10"/>
    </row>
    <row r="783">
      <c r="A783" s="13"/>
      <c r="F783" s="15"/>
      <c r="I783" s="15"/>
      <c r="K783" s="65"/>
      <c r="L783" s="7"/>
      <c r="N783" s="10"/>
    </row>
    <row r="784">
      <c r="A784" s="13"/>
      <c r="F784" s="15"/>
      <c r="I784" s="15"/>
      <c r="K784" s="65"/>
      <c r="L784" s="7"/>
      <c r="N784" s="10"/>
    </row>
    <row r="785">
      <c r="A785" s="13"/>
      <c r="F785" s="15"/>
      <c r="I785" s="15"/>
      <c r="K785" s="65"/>
      <c r="L785" s="7"/>
      <c r="N785" s="10"/>
    </row>
    <row r="786">
      <c r="A786" s="13"/>
      <c r="F786" s="15"/>
      <c r="I786" s="15"/>
      <c r="K786" s="65"/>
      <c r="L786" s="7"/>
      <c r="N786" s="10"/>
    </row>
    <row r="787">
      <c r="A787" s="13"/>
      <c r="F787" s="15"/>
      <c r="I787" s="15"/>
      <c r="K787" s="65"/>
      <c r="L787" s="7"/>
      <c r="N787" s="10"/>
    </row>
    <row r="788">
      <c r="A788" s="13"/>
      <c r="F788" s="15"/>
      <c r="I788" s="15"/>
      <c r="K788" s="65"/>
      <c r="L788" s="7"/>
      <c r="N788" s="10"/>
    </row>
    <row r="789">
      <c r="A789" s="13"/>
      <c r="F789" s="15"/>
      <c r="I789" s="15"/>
      <c r="K789" s="65"/>
      <c r="L789" s="7"/>
      <c r="N789" s="10"/>
    </row>
    <row r="790">
      <c r="A790" s="13"/>
      <c r="F790" s="15"/>
      <c r="I790" s="15"/>
      <c r="K790" s="65"/>
      <c r="L790" s="7"/>
      <c r="N790" s="10"/>
    </row>
    <row r="791">
      <c r="A791" s="13"/>
      <c r="F791" s="15"/>
      <c r="I791" s="15"/>
      <c r="K791" s="65"/>
      <c r="L791" s="7"/>
      <c r="N791" s="10"/>
    </row>
    <row r="792">
      <c r="A792" s="13"/>
      <c r="F792" s="15"/>
      <c r="I792" s="15"/>
      <c r="K792" s="65"/>
      <c r="L792" s="7"/>
      <c r="N792" s="10"/>
    </row>
    <row r="793">
      <c r="A793" s="13"/>
      <c r="F793" s="15"/>
      <c r="I793" s="15"/>
      <c r="K793" s="65"/>
      <c r="L793" s="7"/>
      <c r="N793" s="10"/>
    </row>
    <row r="794">
      <c r="A794" s="13"/>
      <c r="F794" s="15"/>
      <c r="I794" s="15"/>
      <c r="K794" s="65"/>
      <c r="L794" s="7"/>
      <c r="N794" s="10"/>
    </row>
    <row r="795">
      <c r="A795" s="13"/>
      <c r="F795" s="15"/>
      <c r="I795" s="15"/>
      <c r="K795" s="65"/>
      <c r="L795" s="7"/>
      <c r="N795" s="10"/>
    </row>
    <row r="796">
      <c r="A796" s="13"/>
      <c r="F796" s="15"/>
      <c r="I796" s="15"/>
      <c r="K796" s="65"/>
      <c r="L796" s="7"/>
      <c r="N796" s="10"/>
    </row>
    <row r="797">
      <c r="A797" s="13"/>
      <c r="F797" s="15"/>
      <c r="I797" s="15"/>
      <c r="K797" s="65"/>
      <c r="L797" s="7"/>
      <c r="N797" s="10"/>
    </row>
    <row r="798">
      <c r="A798" s="13"/>
      <c r="F798" s="15"/>
      <c r="I798" s="15"/>
      <c r="K798" s="65"/>
      <c r="L798" s="7"/>
      <c r="N798" s="10"/>
    </row>
    <row r="799">
      <c r="A799" s="13"/>
      <c r="F799" s="15"/>
      <c r="I799" s="15"/>
      <c r="K799" s="65"/>
      <c r="L799" s="7"/>
      <c r="N799" s="10"/>
    </row>
    <row r="800">
      <c r="A800" s="13"/>
      <c r="F800" s="15"/>
      <c r="I800" s="15"/>
      <c r="K800" s="65"/>
      <c r="L800" s="7"/>
      <c r="N800" s="10"/>
    </row>
    <row r="801">
      <c r="A801" s="13"/>
      <c r="F801" s="15"/>
      <c r="I801" s="15"/>
      <c r="K801" s="65"/>
      <c r="L801" s="7"/>
      <c r="N801" s="10"/>
    </row>
    <row r="802">
      <c r="A802" s="13"/>
      <c r="F802" s="15"/>
      <c r="I802" s="15"/>
      <c r="K802" s="65"/>
      <c r="L802" s="7"/>
      <c r="N802" s="10"/>
    </row>
    <row r="803">
      <c r="A803" s="13"/>
      <c r="F803" s="15"/>
      <c r="I803" s="15"/>
      <c r="K803" s="65"/>
      <c r="L803" s="7"/>
      <c r="N803" s="10"/>
    </row>
    <row r="804">
      <c r="A804" s="13"/>
      <c r="F804" s="15"/>
      <c r="I804" s="15"/>
      <c r="K804" s="65"/>
      <c r="L804" s="7"/>
      <c r="N804" s="10"/>
    </row>
    <row r="805">
      <c r="A805" s="13"/>
      <c r="F805" s="15"/>
      <c r="I805" s="15"/>
      <c r="K805" s="65"/>
      <c r="L805" s="7"/>
      <c r="N805" s="10"/>
    </row>
    <row r="806">
      <c r="A806" s="13"/>
      <c r="F806" s="15"/>
      <c r="I806" s="15"/>
      <c r="K806" s="65"/>
      <c r="L806" s="7"/>
      <c r="N806" s="10"/>
    </row>
    <row r="807">
      <c r="A807" s="13"/>
      <c r="F807" s="15"/>
      <c r="I807" s="15"/>
      <c r="K807" s="65"/>
      <c r="L807" s="7"/>
      <c r="N807" s="10"/>
    </row>
    <row r="808">
      <c r="A808" s="13"/>
      <c r="F808" s="15"/>
      <c r="I808" s="15"/>
      <c r="K808" s="65"/>
      <c r="L808" s="7"/>
      <c r="N808" s="10"/>
    </row>
    <row r="809">
      <c r="A809" s="13"/>
      <c r="F809" s="15"/>
      <c r="I809" s="15"/>
      <c r="K809" s="65"/>
      <c r="L809" s="7"/>
      <c r="N809" s="10"/>
    </row>
    <row r="810">
      <c r="A810" s="13"/>
      <c r="F810" s="15"/>
      <c r="I810" s="15"/>
      <c r="K810" s="65"/>
      <c r="L810" s="7"/>
      <c r="N810" s="10"/>
    </row>
    <row r="811">
      <c r="A811" s="13"/>
      <c r="F811" s="15"/>
      <c r="I811" s="15"/>
      <c r="K811" s="65"/>
      <c r="L811" s="7"/>
      <c r="N811" s="10"/>
    </row>
    <row r="812">
      <c r="A812" s="13"/>
      <c r="F812" s="15"/>
      <c r="I812" s="15"/>
      <c r="K812" s="65"/>
      <c r="L812" s="7"/>
      <c r="N812" s="10"/>
    </row>
    <row r="813">
      <c r="A813" s="13"/>
      <c r="F813" s="15"/>
      <c r="I813" s="15"/>
      <c r="K813" s="65"/>
      <c r="L813" s="7"/>
      <c r="N813" s="10"/>
    </row>
    <row r="814">
      <c r="A814" s="13"/>
      <c r="F814" s="15"/>
      <c r="I814" s="15"/>
      <c r="K814" s="65"/>
      <c r="L814" s="7"/>
      <c r="N814" s="10"/>
    </row>
    <row r="815">
      <c r="A815" s="13"/>
      <c r="F815" s="15"/>
      <c r="I815" s="15"/>
      <c r="K815" s="65"/>
      <c r="L815" s="7"/>
      <c r="N815" s="10"/>
    </row>
    <row r="816">
      <c r="A816" s="13"/>
      <c r="F816" s="15"/>
      <c r="I816" s="15"/>
      <c r="K816" s="65"/>
      <c r="L816" s="7"/>
      <c r="N816" s="10"/>
    </row>
    <row r="817">
      <c r="A817" s="13"/>
      <c r="F817" s="15"/>
      <c r="I817" s="15"/>
      <c r="K817" s="65"/>
      <c r="L817" s="7"/>
      <c r="N817" s="10"/>
    </row>
    <row r="818">
      <c r="A818" s="13"/>
      <c r="F818" s="15"/>
      <c r="I818" s="15"/>
      <c r="K818" s="65"/>
      <c r="L818" s="7"/>
      <c r="N818" s="10"/>
    </row>
    <row r="819">
      <c r="A819" s="13"/>
      <c r="F819" s="15"/>
      <c r="I819" s="15"/>
      <c r="K819" s="65"/>
      <c r="L819" s="7"/>
      <c r="N819" s="10"/>
    </row>
    <row r="820">
      <c r="A820" s="13"/>
      <c r="F820" s="15"/>
      <c r="I820" s="15"/>
      <c r="K820" s="65"/>
      <c r="L820" s="7"/>
      <c r="N820" s="10"/>
    </row>
    <row r="821">
      <c r="A821" s="13"/>
      <c r="F821" s="15"/>
      <c r="I821" s="15"/>
      <c r="K821" s="65"/>
      <c r="L821" s="7"/>
      <c r="N821" s="10"/>
    </row>
    <row r="822">
      <c r="A822" s="13"/>
      <c r="F822" s="15"/>
      <c r="I822" s="15"/>
      <c r="K822" s="65"/>
      <c r="L822" s="7"/>
      <c r="N822" s="10"/>
    </row>
    <row r="823">
      <c r="A823" s="13"/>
      <c r="F823" s="15"/>
      <c r="I823" s="15"/>
      <c r="K823" s="65"/>
      <c r="L823" s="7"/>
      <c r="N823" s="10"/>
    </row>
    <row r="824">
      <c r="A824" s="13"/>
      <c r="F824" s="15"/>
      <c r="I824" s="15"/>
      <c r="K824" s="65"/>
      <c r="L824" s="7"/>
      <c r="N824" s="10"/>
    </row>
    <row r="825">
      <c r="A825" s="13"/>
      <c r="F825" s="15"/>
      <c r="I825" s="15"/>
      <c r="K825" s="65"/>
      <c r="L825" s="7"/>
      <c r="N825" s="10"/>
    </row>
    <row r="826">
      <c r="A826" s="13"/>
      <c r="F826" s="15"/>
      <c r="I826" s="15"/>
      <c r="K826" s="65"/>
      <c r="L826" s="7"/>
      <c r="N826" s="10"/>
    </row>
    <row r="827">
      <c r="A827" s="13"/>
      <c r="F827" s="15"/>
      <c r="I827" s="15"/>
      <c r="K827" s="65"/>
      <c r="L827" s="7"/>
      <c r="N827" s="10"/>
    </row>
    <row r="828">
      <c r="A828" s="13"/>
      <c r="F828" s="15"/>
      <c r="I828" s="15"/>
      <c r="K828" s="65"/>
      <c r="L828" s="7"/>
      <c r="N828" s="10"/>
    </row>
    <row r="829">
      <c r="A829" s="13"/>
      <c r="F829" s="15"/>
      <c r="I829" s="15"/>
      <c r="K829" s="65"/>
      <c r="L829" s="7"/>
      <c r="N829" s="10"/>
    </row>
    <row r="830">
      <c r="A830" s="13"/>
      <c r="F830" s="15"/>
      <c r="I830" s="15"/>
      <c r="K830" s="65"/>
      <c r="L830" s="7"/>
      <c r="N830" s="10"/>
    </row>
    <row r="831">
      <c r="A831" s="13"/>
      <c r="F831" s="15"/>
      <c r="I831" s="15"/>
      <c r="K831" s="65"/>
      <c r="L831" s="7"/>
      <c r="N831" s="10"/>
    </row>
    <row r="832">
      <c r="A832" s="13"/>
      <c r="F832" s="15"/>
      <c r="I832" s="15"/>
      <c r="K832" s="65"/>
      <c r="L832" s="7"/>
      <c r="N832" s="10"/>
    </row>
    <row r="833">
      <c r="A833" s="13"/>
      <c r="F833" s="15"/>
      <c r="I833" s="15"/>
      <c r="K833" s="65"/>
      <c r="L833" s="7"/>
      <c r="N833" s="10"/>
    </row>
    <row r="834">
      <c r="A834" s="13"/>
      <c r="F834" s="15"/>
      <c r="I834" s="15"/>
      <c r="K834" s="65"/>
      <c r="L834" s="7"/>
      <c r="N834" s="10"/>
    </row>
    <row r="835">
      <c r="A835" s="13"/>
      <c r="F835" s="15"/>
      <c r="I835" s="15"/>
      <c r="K835" s="65"/>
      <c r="L835" s="7"/>
      <c r="N835" s="10"/>
    </row>
    <row r="836">
      <c r="A836" s="13"/>
      <c r="F836" s="15"/>
      <c r="I836" s="15"/>
      <c r="K836" s="65"/>
      <c r="L836" s="7"/>
      <c r="N836" s="10"/>
    </row>
    <row r="837">
      <c r="A837" s="13"/>
      <c r="F837" s="15"/>
      <c r="I837" s="15"/>
      <c r="K837" s="65"/>
      <c r="L837" s="7"/>
      <c r="N837" s="10"/>
    </row>
    <row r="838">
      <c r="A838" s="13"/>
      <c r="F838" s="15"/>
      <c r="I838" s="15"/>
      <c r="K838" s="65"/>
      <c r="L838" s="7"/>
      <c r="N838" s="10"/>
    </row>
    <row r="839">
      <c r="A839" s="13"/>
      <c r="F839" s="15"/>
      <c r="I839" s="15"/>
      <c r="K839" s="65"/>
      <c r="L839" s="7"/>
      <c r="N839" s="10"/>
    </row>
    <row r="840">
      <c r="A840" s="13"/>
      <c r="F840" s="15"/>
      <c r="I840" s="15"/>
      <c r="K840" s="65"/>
      <c r="L840" s="7"/>
      <c r="N840" s="10"/>
    </row>
    <row r="841">
      <c r="A841" s="13"/>
      <c r="F841" s="15"/>
      <c r="I841" s="15"/>
      <c r="K841" s="65"/>
      <c r="L841" s="7"/>
      <c r="N841" s="10"/>
    </row>
    <row r="842">
      <c r="A842" s="13"/>
      <c r="F842" s="15"/>
      <c r="I842" s="15"/>
      <c r="K842" s="65"/>
      <c r="L842" s="7"/>
      <c r="N842" s="10"/>
    </row>
    <row r="843">
      <c r="A843" s="13"/>
      <c r="F843" s="15"/>
      <c r="I843" s="15"/>
      <c r="K843" s="65"/>
      <c r="L843" s="7"/>
      <c r="N843" s="10"/>
    </row>
    <row r="844">
      <c r="A844" s="13"/>
      <c r="F844" s="15"/>
      <c r="I844" s="15"/>
      <c r="K844" s="65"/>
      <c r="L844" s="7"/>
      <c r="N844" s="10"/>
    </row>
    <row r="845">
      <c r="A845" s="13"/>
      <c r="F845" s="15"/>
      <c r="I845" s="15"/>
      <c r="K845" s="65"/>
      <c r="L845" s="7"/>
      <c r="N845" s="10"/>
    </row>
    <row r="846">
      <c r="A846" s="13"/>
      <c r="F846" s="15"/>
      <c r="I846" s="15"/>
      <c r="K846" s="65"/>
      <c r="L846" s="7"/>
      <c r="N846" s="10"/>
    </row>
    <row r="847">
      <c r="A847" s="13"/>
      <c r="F847" s="15"/>
      <c r="I847" s="15"/>
      <c r="K847" s="65"/>
      <c r="L847" s="7"/>
      <c r="N847" s="10"/>
    </row>
    <row r="848">
      <c r="A848" s="13"/>
      <c r="F848" s="15"/>
      <c r="I848" s="15"/>
      <c r="K848" s="65"/>
      <c r="L848" s="7"/>
      <c r="N848" s="10"/>
    </row>
    <row r="849">
      <c r="A849" s="13"/>
      <c r="F849" s="15"/>
      <c r="I849" s="15"/>
      <c r="K849" s="65"/>
      <c r="L849" s="7"/>
      <c r="N849" s="10"/>
    </row>
    <row r="850">
      <c r="A850" s="13"/>
      <c r="F850" s="15"/>
      <c r="I850" s="15"/>
      <c r="K850" s="65"/>
      <c r="L850" s="7"/>
      <c r="N850" s="10"/>
    </row>
    <row r="851">
      <c r="A851" s="13"/>
      <c r="F851" s="15"/>
      <c r="I851" s="15"/>
      <c r="K851" s="65"/>
      <c r="L851" s="7"/>
      <c r="N851" s="10"/>
    </row>
    <row r="852">
      <c r="A852" s="13"/>
      <c r="F852" s="15"/>
      <c r="I852" s="15"/>
      <c r="K852" s="65"/>
      <c r="L852" s="7"/>
      <c r="N852" s="10"/>
    </row>
    <row r="853">
      <c r="A853" s="13"/>
      <c r="F853" s="15"/>
      <c r="I853" s="15"/>
      <c r="K853" s="65"/>
      <c r="L853" s="7"/>
      <c r="N853" s="10"/>
    </row>
    <row r="854">
      <c r="A854" s="13"/>
      <c r="F854" s="15"/>
      <c r="I854" s="15"/>
      <c r="K854" s="65"/>
      <c r="L854" s="7"/>
      <c r="N854" s="10"/>
    </row>
    <row r="855">
      <c r="A855" s="13"/>
      <c r="F855" s="15"/>
      <c r="I855" s="15"/>
      <c r="K855" s="65"/>
      <c r="L855" s="7"/>
      <c r="N855" s="10"/>
    </row>
    <row r="856">
      <c r="A856" s="13"/>
      <c r="F856" s="15"/>
      <c r="I856" s="15"/>
      <c r="K856" s="65"/>
      <c r="L856" s="7"/>
      <c r="N856" s="10"/>
    </row>
    <row r="857">
      <c r="A857" s="13"/>
      <c r="F857" s="15"/>
      <c r="I857" s="15"/>
      <c r="K857" s="65"/>
      <c r="L857" s="7"/>
      <c r="N857" s="10"/>
    </row>
    <row r="858">
      <c r="A858" s="13"/>
      <c r="F858" s="15"/>
      <c r="I858" s="15"/>
      <c r="K858" s="65"/>
      <c r="L858" s="7"/>
      <c r="N858" s="10"/>
    </row>
    <row r="859">
      <c r="A859" s="13"/>
      <c r="F859" s="15"/>
      <c r="I859" s="15"/>
      <c r="K859" s="65"/>
      <c r="L859" s="7"/>
      <c r="N859" s="10"/>
    </row>
    <row r="860">
      <c r="A860" s="13"/>
      <c r="F860" s="15"/>
      <c r="I860" s="15"/>
      <c r="K860" s="65"/>
      <c r="L860" s="7"/>
      <c r="N860" s="10"/>
    </row>
    <row r="861">
      <c r="A861" s="13"/>
      <c r="F861" s="15"/>
      <c r="I861" s="15"/>
      <c r="K861" s="65"/>
      <c r="L861" s="7"/>
      <c r="N861" s="10"/>
    </row>
    <row r="862">
      <c r="A862" s="13"/>
      <c r="F862" s="15"/>
      <c r="I862" s="15"/>
      <c r="K862" s="65"/>
      <c r="L862" s="7"/>
      <c r="N862" s="10"/>
    </row>
    <row r="863">
      <c r="A863" s="13"/>
      <c r="F863" s="15"/>
      <c r="I863" s="15"/>
      <c r="K863" s="65"/>
      <c r="L863" s="7"/>
      <c r="N863" s="10"/>
    </row>
    <row r="864">
      <c r="A864" s="13"/>
      <c r="F864" s="15"/>
      <c r="I864" s="15"/>
      <c r="K864" s="65"/>
      <c r="L864" s="7"/>
      <c r="N864" s="10"/>
    </row>
    <row r="865">
      <c r="A865" s="13"/>
      <c r="F865" s="15"/>
      <c r="I865" s="15"/>
      <c r="K865" s="65"/>
      <c r="L865" s="7"/>
      <c r="N865" s="10"/>
    </row>
    <row r="866">
      <c r="A866" s="13"/>
      <c r="F866" s="15"/>
      <c r="I866" s="15"/>
      <c r="K866" s="65"/>
      <c r="L866" s="7"/>
      <c r="N866" s="10"/>
    </row>
    <row r="867">
      <c r="A867" s="13"/>
      <c r="F867" s="15"/>
      <c r="I867" s="15"/>
      <c r="K867" s="65"/>
      <c r="L867" s="7"/>
      <c r="N867" s="10"/>
    </row>
    <row r="868">
      <c r="A868" s="13"/>
      <c r="F868" s="15"/>
      <c r="I868" s="15"/>
      <c r="K868" s="65"/>
      <c r="L868" s="7"/>
      <c r="N868" s="10"/>
    </row>
    <row r="869">
      <c r="A869" s="13"/>
      <c r="F869" s="15"/>
      <c r="I869" s="15"/>
      <c r="K869" s="65"/>
      <c r="L869" s="7"/>
      <c r="N869" s="10"/>
    </row>
    <row r="870">
      <c r="A870" s="13"/>
      <c r="F870" s="15"/>
      <c r="I870" s="15"/>
      <c r="K870" s="65"/>
      <c r="L870" s="7"/>
      <c r="N870" s="10"/>
    </row>
    <row r="871">
      <c r="A871" s="13"/>
      <c r="F871" s="15"/>
      <c r="I871" s="15"/>
      <c r="K871" s="65"/>
      <c r="L871" s="7"/>
      <c r="N871" s="10"/>
    </row>
    <row r="872">
      <c r="A872" s="13"/>
      <c r="F872" s="15"/>
      <c r="I872" s="15"/>
      <c r="K872" s="65"/>
      <c r="L872" s="7"/>
      <c r="N872" s="10"/>
    </row>
    <row r="873">
      <c r="A873" s="13"/>
      <c r="F873" s="15"/>
      <c r="I873" s="15"/>
      <c r="K873" s="65"/>
      <c r="L873" s="7"/>
      <c r="N873" s="10"/>
    </row>
    <row r="874">
      <c r="A874" s="13"/>
      <c r="F874" s="15"/>
      <c r="I874" s="15"/>
      <c r="K874" s="65"/>
      <c r="L874" s="7"/>
      <c r="N874" s="10"/>
    </row>
    <row r="875">
      <c r="A875" s="13"/>
      <c r="F875" s="15"/>
      <c r="I875" s="15"/>
      <c r="K875" s="65"/>
      <c r="L875" s="7"/>
      <c r="N875" s="10"/>
    </row>
    <row r="876">
      <c r="A876" s="13"/>
      <c r="F876" s="15"/>
      <c r="I876" s="15"/>
      <c r="K876" s="65"/>
      <c r="L876" s="7"/>
      <c r="N876" s="10"/>
    </row>
    <row r="877">
      <c r="A877" s="13"/>
      <c r="F877" s="15"/>
      <c r="I877" s="15"/>
      <c r="K877" s="65"/>
      <c r="L877" s="7"/>
      <c r="N877" s="10"/>
    </row>
    <row r="878">
      <c r="A878" s="13"/>
      <c r="F878" s="15"/>
      <c r="I878" s="15"/>
      <c r="K878" s="65"/>
      <c r="L878" s="7"/>
      <c r="N878" s="10"/>
    </row>
    <row r="879">
      <c r="A879" s="13"/>
      <c r="F879" s="15"/>
      <c r="I879" s="15"/>
      <c r="K879" s="65"/>
      <c r="L879" s="7"/>
      <c r="N879" s="10"/>
    </row>
    <row r="880">
      <c r="A880" s="13"/>
      <c r="F880" s="15"/>
      <c r="I880" s="15"/>
      <c r="K880" s="65"/>
      <c r="L880" s="7"/>
      <c r="N880" s="10"/>
    </row>
    <row r="881">
      <c r="A881" s="13"/>
      <c r="F881" s="15"/>
      <c r="I881" s="15"/>
      <c r="K881" s="65"/>
      <c r="L881" s="7"/>
      <c r="N881" s="10"/>
    </row>
    <row r="882">
      <c r="A882" s="13"/>
      <c r="F882" s="15"/>
      <c r="I882" s="15"/>
      <c r="K882" s="65"/>
      <c r="L882" s="7"/>
      <c r="N882" s="10"/>
    </row>
    <row r="883">
      <c r="A883" s="13"/>
      <c r="F883" s="15"/>
      <c r="I883" s="15"/>
      <c r="K883" s="65"/>
      <c r="L883" s="7"/>
      <c r="N883" s="10"/>
    </row>
    <row r="884">
      <c r="A884" s="13"/>
      <c r="F884" s="15"/>
      <c r="I884" s="15"/>
      <c r="K884" s="65"/>
      <c r="L884" s="7"/>
      <c r="N884" s="10"/>
    </row>
    <row r="885">
      <c r="A885" s="13"/>
      <c r="F885" s="15"/>
      <c r="I885" s="15"/>
      <c r="K885" s="65"/>
      <c r="L885" s="7"/>
      <c r="N885" s="10"/>
    </row>
    <row r="886">
      <c r="A886" s="13"/>
      <c r="F886" s="15"/>
      <c r="I886" s="15"/>
      <c r="K886" s="65"/>
      <c r="L886" s="7"/>
      <c r="N886" s="10"/>
    </row>
    <row r="887">
      <c r="A887" s="13"/>
      <c r="F887" s="15"/>
      <c r="I887" s="15"/>
      <c r="K887" s="65"/>
      <c r="L887" s="7"/>
      <c r="N887" s="10"/>
    </row>
    <row r="888">
      <c r="A888" s="13"/>
      <c r="F888" s="15"/>
      <c r="I888" s="15"/>
      <c r="K888" s="65"/>
      <c r="L888" s="7"/>
      <c r="N888" s="10"/>
    </row>
    <row r="889">
      <c r="A889" s="13"/>
      <c r="F889" s="15"/>
      <c r="I889" s="15"/>
      <c r="K889" s="65"/>
      <c r="L889" s="7"/>
      <c r="N889" s="10"/>
    </row>
    <row r="890">
      <c r="A890" s="13"/>
      <c r="F890" s="15"/>
      <c r="I890" s="15"/>
      <c r="K890" s="65"/>
      <c r="L890" s="7"/>
      <c r="N890" s="10"/>
    </row>
    <row r="891">
      <c r="A891" s="13"/>
      <c r="F891" s="15"/>
      <c r="I891" s="15"/>
      <c r="K891" s="65"/>
      <c r="L891" s="7"/>
      <c r="N891" s="10"/>
    </row>
    <row r="892">
      <c r="A892" s="13"/>
      <c r="F892" s="15"/>
      <c r="I892" s="15"/>
      <c r="K892" s="65"/>
      <c r="L892" s="7"/>
      <c r="N892" s="10"/>
    </row>
    <row r="893">
      <c r="A893" s="13"/>
      <c r="F893" s="15"/>
      <c r="I893" s="15"/>
      <c r="K893" s="65"/>
      <c r="L893" s="7"/>
      <c r="N893" s="10"/>
    </row>
    <row r="894">
      <c r="A894" s="13"/>
      <c r="F894" s="15"/>
      <c r="I894" s="15"/>
      <c r="K894" s="65"/>
      <c r="L894" s="7"/>
      <c r="N894" s="10"/>
    </row>
    <row r="895">
      <c r="A895" s="13"/>
      <c r="F895" s="15"/>
      <c r="I895" s="15"/>
      <c r="K895" s="65"/>
      <c r="L895" s="7"/>
      <c r="N895" s="10"/>
    </row>
    <row r="896">
      <c r="A896" s="13"/>
      <c r="F896" s="15"/>
      <c r="I896" s="15"/>
      <c r="K896" s="65"/>
      <c r="L896" s="7"/>
      <c r="N896" s="10"/>
    </row>
    <row r="897">
      <c r="A897" s="13"/>
      <c r="F897" s="15"/>
      <c r="I897" s="15"/>
      <c r="K897" s="65"/>
      <c r="L897" s="7"/>
      <c r="N897" s="10"/>
    </row>
    <row r="898">
      <c r="A898" s="13"/>
      <c r="F898" s="15"/>
      <c r="I898" s="15"/>
      <c r="K898" s="65"/>
      <c r="L898" s="7"/>
      <c r="N898" s="10"/>
    </row>
    <row r="899">
      <c r="A899" s="13"/>
      <c r="F899" s="15"/>
      <c r="I899" s="15"/>
      <c r="K899" s="65"/>
      <c r="L899" s="7"/>
      <c r="N899" s="10"/>
    </row>
    <row r="900">
      <c r="A900" s="13"/>
      <c r="F900" s="15"/>
      <c r="I900" s="15"/>
      <c r="K900" s="65"/>
      <c r="L900" s="7"/>
      <c r="N900" s="10"/>
    </row>
    <row r="901">
      <c r="A901" s="13"/>
      <c r="F901" s="15"/>
      <c r="I901" s="15"/>
      <c r="K901" s="65"/>
      <c r="L901" s="7"/>
      <c r="N901" s="10"/>
    </row>
    <row r="902">
      <c r="A902" s="13"/>
      <c r="F902" s="15"/>
      <c r="I902" s="15"/>
      <c r="K902" s="65"/>
      <c r="L902" s="7"/>
      <c r="N902" s="10"/>
    </row>
    <row r="903">
      <c r="A903" s="13"/>
      <c r="F903" s="15"/>
      <c r="I903" s="15"/>
      <c r="K903" s="65"/>
      <c r="L903" s="7"/>
      <c r="N903" s="10"/>
    </row>
    <row r="904">
      <c r="A904" s="13"/>
      <c r="F904" s="15"/>
      <c r="I904" s="15"/>
      <c r="K904" s="65"/>
      <c r="L904" s="7"/>
      <c r="N904" s="10"/>
    </row>
    <row r="905">
      <c r="A905" s="13"/>
      <c r="F905" s="15"/>
      <c r="I905" s="15"/>
      <c r="K905" s="65"/>
      <c r="L905" s="7"/>
      <c r="N905" s="10"/>
    </row>
    <row r="906">
      <c r="A906" s="13"/>
      <c r="F906" s="15"/>
      <c r="I906" s="15"/>
      <c r="K906" s="65"/>
      <c r="L906" s="7"/>
      <c r="N906" s="10"/>
    </row>
    <row r="907">
      <c r="A907" s="13"/>
      <c r="F907" s="15"/>
      <c r="I907" s="15"/>
      <c r="K907" s="65"/>
      <c r="L907" s="7"/>
      <c r="N907" s="10"/>
    </row>
    <row r="908">
      <c r="A908" s="13"/>
      <c r="F908" s="15"/>
      <c r="I908" s="15"/>
      <c r="K908" s="65"/>
      <c r="L908" s="7"/>
      <c r="N908" s="10"/>
    </row>
    <row r="909">
      <c r="A909" s="13"/>
      <c r="F909" s="15"/>
      <c r="I909" s="15"/>
      <c r="K909" s="65"/>
      <c r="L909" s="7"/>
      <c r="N909" s="10"/>
    </row>
    <row r="910">
      <c r="A910" s="13"/>
      <c r="F910" s="15"/>
      <c r="I910" s="15"/>
      <c r="K910" s="65"/>
      <c r="L910" s="7"/>
      <c r="N910" s="10"/>
    </row>
    <row r="911">
      <c r="A911" s="13"/>
      <c r="F911" s="15"/>
      <c r="I911" s="15"/>
      <c r="K911" s="65"/>
      <c r="L911" s="7"/>
      <c r="N911" s="10"/>
    </row>
    <row r="912">
      <c r="A912" s="13"/>
      <c r="F912" s="15"/>
      <c r="I912" s="15"/>
      <c r="K912" s="65"/>
      <c r="L912" s="7"/>
      <c r="N912" s="10"/>
    </row>
    <row r="913">
      <c r="A913" s="13"/>
      <c r="F913" s="15"/>
      <c r="I913" s="15"/>
      <c r="K913" s="65"/>
      <c r="L913" s="7"/>
      <c r="N913" s="10"/>
    </row>
    <row r="914">
      <c r="A914" s="13"/>
      <c r="F914" s="15"/>
      <c r="I914" s="15"/>
      <c r="K914" s="65"/>
      <c r="L914" s="7"/>
      <c r="N914" s="10"/>
    </row>
    <row r="915">
      <c r="A915" s="13"/>
      <c r="F915" s="15"/>
      <c r="I915" s="15"/>
      <c r="K915" s="65"/>
      <c r="L915" s="7"/>
      <c r="N915" s="10"/>
    </row>
    <row r="916">
      <c r="A916" s="13"/>
      <c r="F916" s="15"/>
      <c r="I916" s="15"/>
      <c r="K916" s="65"/>
      <c r="L916" s="7"/>
      <c r="N916" s="10"/>
    </row>
    <row r="917">
      <c r="A917" s="13"/>
      <c r="F917" s="15"/>
      <c r="I917" s="15"/>
      <c r="K917" s="65"/>
      <c r="L917" s="7"/>
      <c r="N917" s="10"/>
    </row>
    <row r="918">
      <c r="A918" s="13"/>
      <c r="F918" s="15"/>
      <c r="I918" s="15"/>
      <c r="K918" s="65"/>
      <c r="L918" s="7"/>
      <c r="N918" s="10"/>
    </row>
    <row r="919">
      <c r="A919" s="13"/>
      <c r="F919" s="15"/>
      <c r="I919" s="15"/>
      <c r="K919" s="65"/>
      <c r="L919" s="7"/>
      <c r="N919" s="10"/>
    </row>
    <row r="920">
      <c r="A920" s="13"/>
      <c r="F920" s="15"/>
      <c r="I920" s="15"/>
      <c r="K920" s="65"/>
      <c r="L920" s="7"/>
      <c r="N920" s="10"/>
    </row>
    <row r="921">
      <c r="A921" s="13"/>
      <c r="F921" s="15"/>
      <c r="I921" s="15"/>
      <c r="K921" s="65"/>
      <c r="L921" s="7"/>
      <c r="N921" s="10"/>
    </row>
    <row r="922">
      <c r="A922" s="13"/>
      <c r="F922" s="15"/>
      <c r="I922" s="15"/>
      <c r="K922" s="65"/>
      <c r="L922" s="7"/>
      <c r="N922" s="10"/>
    </row>
    <row r="923">
      <c r="A923" s="13"/>
      <c r="F923" s="15"/>
      <c r="I923" s="15"/>
      <c r="K923" s="65"/>
      <c r="L923" s="7"/>
      <c r="N923" s="10"/>
    </row>
    <row r="924">
      <c r="A924" s="13"/>
      <c r="F924" s="15"/>
      <c r="I924" s="15"/>
      <c r="K924" s="65"/>
      <c r="L924" s="7"/>
      <c r="N924" s="10"/>
    </row>
    <row r="925">
      <c r="A925" s="13"/>
      <c r="F925" s="15"/>
      <c r="I925" s="15"/>
      <c r="K925" s="65"/>
      <c r="L925" s="7"/>
      <c r="N925" s="10"/>
    </row>
    <row r="926">
      <c r="A926" s="13"/>
      <c r="F926" s="15"/>
      <c r="I926" s="15"/>
      <c r="K926" s="65"/>
      <c r="L926" s="7"/>
      <c r="N926" s="10"/>
    </row>
    <row r="927">
      <c r="A927" s="13"/>
      <c r="F927" s="15"/>
      <c r="I927" s="15"/>
      <c r="K927" s="65"/>
      <c r="L927" s="7"/>
      <c r="N927" s="10"/>
    </row>
    <row r="928">
      <c r="A928" s="13"/>
      <c r="F928" s="15"/>
      <c r="I928" s="15"/>
      <c r="K928" s="65"/>
      <c r="L928" s="7"/>
      <c r="N928" s="10"/>
    </row>
    <row r="929">
      <c r="A929" s="13"/>
      <c r="F929" s="15"/>
      <c r="I929" s="15"/>
      <c r="K929" s="65"/>
      <c r="L929" s="7"/>
      <c r="N929" s="10"/>
    </row>
    <row r="930">
      <c r="A930" s="13"/>
      <c r="F930" s="15"/>
      <c r="I930" s="15"/>
      <c r="K930" s="65"/>
      <c r="L930" s="7"/>
      <c r="N930" s="10"/>
    </row>
    <row r="931">
      <c r="A931" s="13"/>
      <c r="F931" s="15"/>
      <c r="I931" s="15"/>
      <c r="K931" s="65"/>
      <c r="L931" s="7"/>
      <c r="N931" s="10"/>
    </row>
    <row r="932">
      <c r="A932" s="13"/>
      <c r="F932" s="15"/>
      <c r="I932" s="15"/>
      <c r="K932" s="65"/>
      <c r="L932" s="7"/>
      <c r="N932" s="10"/>
    </row>
    <row r="933">
      <c r="A933" s="13"/>
      <c r="F933" s="15"/>
      <c r="I933" s="15"/>
      <c r="K933" s="65"/>
      <c r="L933" s="7"/>
      <c r="N933" s="10"/>
    </row>
    <row r="934">
      <c r="A934" s="13"/>
      <c r="F934" s="15"/>
      <c r="I934" s="15"/>
      <c r="K934" s="65"/>
      <c r="L934" s="7"/>
      <c r="N934" s="10"/>
    </row>
    <row r="935">
      <c r="A935" s="13"/>
      <c r="F935" s="15"/>
      <c r="I935" s="15"/>
      <c r="K935" s="65"/>
      <c r="L935" s="7"/>
      <c r="N935" s="10"/>
    </row>
    <row r="936">
      <c r="A936" s="13"/>
      <c r="F936" s="15"/>
      <c r="I936" s="15"/>
      <c r="K936" s="65"/>
      <c r="L936" s="7"/>
      <c r="N936" s="10"/>
    </row>
    <row r="937">
      <c r="A937" s="13"/>
      <c r="F937" s="15"/>
      <c r="I937" s="15"/>
      <c r="K937" s="65"/>
      <c r="L937" s="7"/>
      <c r="N937" s="10"/>
    </row>
    <row r="938">
      <c r="A938" s="13"/>
      <c r="F938" s="15"/>
      <c r="I938" s="15"/>
      <c r="K938" s="65"/>
      <c r="L938" s="7"/>
      <c r="N938" s="10"/>
    </row>
    <row r="939">
      <c r="A939" s="13"/>
      <c r="F939" s="15"/>
      <c r="I939" s="15"/>
      <c r="K939" s="65"/>
      <c r="L939" s="7"/>
      <c r="N939" s="10"/>
    </row>
    <row r="940">
      <c r="A940" s="13"/>
      <c r="F940" s="15"/>
      <c r="I940" s="15"/>
      <c r="K940" s="65"/>
      <c r="L940" s="7"/>
      <c r="N940" s="10"/>
    </row>
    <row r="941">
      <c r="A941" s="13"/>
      <c r="F941" s="15"/>
      <c r="I941" s="15"/>
      <c r="K941" s="65"/>
      <c r="L941" s="7"/>
      <c r="N941" s="10"/>
    </row>
    <row r="942">
      <c r="A942" s="13"/>
      <c r="F942" s="15"/>
      <c r="I942" s="15"/>
      <c r="K942" s="65"/>
      <c r="L942" s="7"/>
      <c r="N942" s="10"/>
    </row>
    <row r="943">
      <c r="A943" s="13"/>
      <c r="F943" s="15"/>
      <c r="I943" s="15"/>
      <c r="K943" s="65"/>
      <c r="L943" s="7"/>
      <c r="N943" s="10"/>
    </row>
    <row r="944">
      <c r="A944" s="13"/>
      <c r="F944" s="15"/>
      <c r="I944" s="15"/>
      <c r="K944" s="65"/>
      <c r="L944" s="7"/>
      <c r="N944" s="10"/>
    </row>
    <row r="945">
      <c r="A945" s="13"/>
      <c r="F945" s="15"/>
      <c r="I945" s="15"/>
      <c r="K945" s="65"/>
      <c r="L945" s="7"/>
      <c r="N945" s="10"/>
    </row>
    <row r="946">
      <c r="A946" s="13"/>
      <c r="F946" s="15"/>
      <c r="I946" s="15"/>
      <c r="K946" s="65"/>
      <c r="L946" s="7"/>
      <c r="N946" s="10"/>
    </row>
    <row r="947">
      <c r="A947" s="13"/>
      <c r="F947" s="15"/>
      <c r="I947" s="15"/>
      <c r="K947" s="65"/>
      <c r="L947" s="7"/>
      <c r="N947" s="10"/>
    </row>
    <row r="948">
      <c r="A948" s="13"/>
      <c r="F948" s="15"/>
      <c r="I948" s="15"/>
      <c r="K948" s="65"/>
      <c r="L948" s="7"/>
      <c r="N948" s="10"/>
    </row>
    <row r="949">
      <c r="A949" s="13"/>
      <c r="F949" s="15"/>
      <c r="I949" s="15"/>
      <c r="K949" s="65"/>
      <c r="L949" s="7"/>
      <c r="N949" s="10"/>
    </row>
    <row r="950">
      <c r="A950" s="13"/>
      <c r="F950" s="15"/>
      <c r="I950" s="15"/>
      <c r="K950" s="65"/>
      <c r="L950" s="7"/>
      <c r="N950" s="10"/>
    </row>
    <row r="951">
      <c r="A951" s="13"/>
      <c r="F951" s="15"/>
      <c r="I951" s="15"/>
      <c r="K951" s="65"/>
      <c r="L951" s="7"/>
      <c r="N951" s="10"/>
    </row>
    <row r="952">
      <c r="A952" s="13"/>
      <c r="F952" s="15"/>
      <c r="I952" s="15"/>
      <c r="K952" s="65"/>
      <c r="L952" s="7"/>
      <c r="N952" s="10"/>
    </row>
    <row r="953">
      <c r="A953" s="13"/>
      <c r="F953" s="15"/>
      <c r="I953" s="15"/>
      <c r="K953" s="65"/>
      <c r="L953" s="7"/>
      <c r="N953" s="10"/>
    </row>
    <row r="954">
      <c r="A954" s="13"/>
      <c r="F954" s="15"/>
      <c r="I954" s="15"/>
      <c r="K954" s="65"/>
      <c r="L954" s="7"/>
      <c r="N954" s="10"/>
    </row>
    <row r="955">
      <c r="A955" s="13"/>
      <c r="F955" s="15"/>
      <c r="I955" s="15"/>
      <c r="K955" s="65"/>
      <c r="L955" s="7"/>
      <c r="N955" s="10"/>
    </row>
    <row r="956">
      <c r="A956" s="13"/>
      <c r="F956" s="15"/>
      <c r="I956" s="15"/>
      <c r="K956" s="65"/>
      <c r="L956" s="7"/>
      <c r="N956" s="10"/>
    </row>
    <row r="957">
      <c r="A957" s="13"/>
      <c r="F957" s="15"/>
      <c r="I957" s="15"/>
      <c r="K957" s="65"/>
      <c r="L957" s="7"/>
      <c r="N957" s="10"/>
    </row>
    <row r="958">
      <c r="A958" s="13"/>
      <c r="F958" s="15"/>
      <c r="I958" s="15"/>
      <c r="K958" s="65"/>
      <c r="L958" s="7"/>
      <c r="N958" s="10"/>
    </row>
    <row r="959">
      <c r="A959" s="13"/>
      <c r="F959" s="15"/>
      <c r="I959" s="15"/>
      <c r="K959" s="65"/>
      <c r="L959" s="7"/>
      <c r="N959" s="10"/>
    </row>
    <row r="960">
      <c r="A960" s="13"/>
      <c r="F960" s="15"/>
      <c r="I960" s="15"/>
      <c r="K960" s="65"/>
      <c r="L960" s="7"/>
      <c r="N960" s="10"/>
    </row>
    <row r="961">
      <c r="A961" s="13"/>
      <c r="F961" s="15"/>
      <c r="I961" s="15"/>
      <c r="K961" s="65"/>
      <c r="L961" s="7"/>
      <c r="N961" s="10"/>
    </row>
    <row r="962">
      <c r="A962" s="13"/>
      <c r="F962" s="15"/>
      <c r="I962" s="15"/>
      <c r="K962" s="65"/>
      <c r="L962" s="7"/>
      <c r="N962" s="10"/>
    </row>
    <row r="963">
      <c r="A963" s="13"/>
      <c r="F963" s="15"/>
      <c r="I963" s="15"/>
      <c r="K963" s="65"/>
      <c r="L963" s="7"/>
      <c r="N963" s="10"/>
    </row>
    <row r="964">
      <c r="A964" s="13"/>
      <c r="F964" s="15"/>
      <c r="I964" s="15"/>
      <c r="K964" s="65"/>
      <c r="L964" s="7"/>
      <c r="N964" s="10"/>
    </row>
    <row r="965">
      <c r="A965" s="13"/>
      <c r="F965" s="15"/>
      <c r="I965" s="15"/>
      <c r="K965" s="65"/>
      <c r="L965" s="7"/>
      <c r="N965" s="10"/>
    </row>
    <row r="966">
      <c r="A966" s="13"/>
      <c r="F966" s="15"/>
      <c r="I966" s="15"/>
      <c r="K966" s="65"/>
      <c r="L966" s="7"/>
      <c r="N966" s="10"/>
    </row>
    <row r="967">
      <c r="A967" s="13"/>
      <c r="F967" s="15"/>
      <c r="I967" s="15"/>
      <c r="K967" s="65"/>
      <c r="L967" s="7"/>
      <c r="N967" s="10"/>
    </row>
    <row r="968">
      <c r="A968" s="13"/>
      <c r="F968" s="15"/>
      <c r="I968" s="15"/>
      <c r="K968" s="65"/>
      <c r="L968" s="7"/>
      <c r="N968" s="10"/>
    </row>
    <row r="969">
      <c r="A969" s="13"/>
      <c r="F969" s="15"/>
      <c r="I969" s="15"/>
      <c r="K969" s="65"/>
      <c r="L969" s="7"/>
      <c r="N969" s="10"/>
    </row>
    <row r="970">
      <c r="A970" s="13"/>
      <c r="F970" s="15"/>
      <c r="I970" s="15"/>
      <c r="K970" s="65"/>
      <c r="L970" s="7"/>
      <c r="N970" s="10"/>
    </row>
    <row r="971">
      <c r="A971" s="13"/>
      <c r="F971" s="15"/>
      <c r="I971" s="15"/>
      <c r="K971" s="65"/>
      <c r="L971" s="7"/>
      <c r="N971" s="10"/>
    </row>
    <row r="972">
      <c r="A972" s="13"/>
      <c r="F972" s="15"/>
      <c r="I972" s="15"/>
      <c r="K972" s="65"/>
      <c r="L972" s="7"/>
      <c r="N972" s="10"/>
    </row>
    <row r="973">
      <c r="A973" s="13"/>
      <c r="F973" s="15"/>
      <c r="I973" s="15"/>
      <c r="K973" s="65"/>
      <c r="L973" s="7"/>
      <c r="N973" s="10"/>
    </row>
    <row r="974">
      <c r="A974" s="13"/>
      <c r="F974" s="15"/>
      <c r="I974" s="15"/>
      <c r="K974" s="65"/>
      <c r="L974" s="7"/>
      <c r="N974" s="10"/>
    </row>
    <row r="975">
      <c r="A975" s="13"/>
      <c r="F975" s="15"/>
      <c r="I975" s="15"/>
      <c r="K975" s="65"/>
      <c r="L975" s="7"/>
      <c r="N975" s="10"/>
    </row>
    <row r="976">
      <c r="A976" s="13"/>
      <c r="F976" s="15"/>
      <c r="I976" s="15"/>
      <c r="K976" s="65"/>
      <c r="L976" s="7"/>
      <c r="N976" s="10"/>
    </row>
    <row r="977">
      <c r="A977" s="13"/>
      <c r="F977" s="15"/>
      <c r="I977" s="15"/>
      <c r="K977" s="65"/>
      <c r="L977" s="7"/>
      <c r="N977" s="10"/>
    </row>
    <row r="978">
      <c r="A978" s="13"/>
      <c r="F978" s="15"/>
      <c r="I978" s="15"/>
      <c r="K978" s="65"/>
      <c r="L978" s="7"/>
      <c r="N978" s="10"/>
    </row>
    <row r="979">
      <c r="A979" s="13"/>
      <c r="F979" s="15"/>
      <c r="I979" s="15"/>
      <c r="K979" s="65"/>
      <c r="L979" s="7"/>
      <c r="N979" s="10"/>
    </row>
    <row r="980">
      <c r="A980" s="13"/>
      <c r="F980" s="15"/>
      <c r="I980" s="15"/>
      <c r="K980" s="65"/>
      <c r="L980" s="7"/>
      <c r="N980" s="10"/>
    </row>
    <row r="981">
      <c r="A981" s="13"/>
      <c r="F981" s="15"/>
      <c r="I981" s="15"/>
      <c r="K981" s="65"/>
      <c r="L981" s="7"/>
      <c r="N981" s="10"/>
    </row>
    <row r="982">
      <c r="A982" s="13"/>
      <c r="F982" s="15"/>
      <c r="I982" s="15"/>
      <c r="K982" s="65"/>
      <c r="L982" s="7"/>
      <c r="N982" s="10"/>
    </row>
    <row r="983">
      <c r="A983" s="13"/>
      <c r="F983" s="15"/>
      <c r="I983" s="15"/>
      <c r="K983" s="65"/>
      <c r="L983" s="7"/>
      <c r="N983" s="10"/>
    </row>
    <row r="984">
      <c r="A984" s="13"/>
      <c r="F984" s="15"/>
      <c r="I984" s="15"/>
      <c r="K984" s="65"/>
      <c r="L984" s="7"/>
      <c r="N984" s="10"/>
    </row>
    <row r="985">
      <c r="A985" s="13"/>
      <c r="F985" s="15"/>
      <c r="I985" s="15"/>
      <c r="K985" s="65"/>
      <c r="L985" s="7"/>
      <c r="N985" s="10"/>
    </row>
    <row r="986">
      <c r="A986" s="13"/>
      <c r="F986" s="15"/>
      <c r="I986" s="15"/>
      <c r="K986" s="65"/>
      <c r="L986" s="7"/>
      <c r="N986" s="10"/>
    </row>
    <row r="987">
      <c r="A987" s="13"/>
      <c r="F987" s="15"/>
      <c r="I987" s="15"/>
      <c r="K987" s="65"/>
      <c r="L987" s="7"/>
      <c r="N987" s="10"/>
    </row>
    <row r="988">
      <c r="A988" s="13"/>
      <c r="F988" s="15"/>
      <c r="I988" s="15"/>
      <c r="K988" s="65"/>
      <c r="L988" s="7"/>
      <c r="N988" s="10"/>
    </row>
    <row r="989">
      <c r="A989" s="13"/>
      <c r="F989" s="15"/>
      <c r="I989" s="15"/>
      <c r="K989" s="65"/>
      <c r="L989" s="7"/>
      <c r="N989" s="10"/>
    </row>
    <row r="990">
      <c r="A990" s="13"/>
      <c r="F990" s="15"/>
      <c r="I990" s="15"/>
      <c r="K990" s="65"/>
      <c r="L990" s="7"/>
      <c r="N990" s="10"/>
    </row>
    <row r="991">
      <c r="A991" s="13"/>
      <c r="F991" s="15"/>
      <c r="I991" s="15"/>
      <c r="K991" s="65"/>
      <c r="L991" s="7"/>
      <c r="N991" s="10"/>
    </row>
    <row r="992">
      <c r="A992" s="13"/>
      <c r="F992" s="15"/>
      <c r="I992" s="15"/>
      <c r="K992" s="65"/>
      <c r="L992" s="7"/>
      <c r="N992" s="10"/>
    </row>
    <row r="993">
      <c r="A993" s="13"/>
      <c r="F993" s="15"/>
      <c r="I993" s="15"/>
      <c r="K993" s="65"/>
      <c r="L993" s="7"/>
      <c r="N993" s="10"/>
    </row>
    <row r="994">
      <c r="A994" s="13"/>
      <c r="F994" s="15"/>
      <c r="I994" s="15"/>
      <c r="K994" s="65"/>
      <c r="L994" s="7"/>
      <c r="N994" s="10"/>
    </row>
    <row r="995">
      <c r="A995" s="13"/>
      <c r="F995" s="15"/>
      <c r="I995" s="15"/>
      <c r="K995" s="65"/>
      <c r="L995" s="7"/>
      <c r="N995" s="10"/>
    </row>
    <row r="996">
      <c r="A996" s="13"/>
      <c r="F996" s="15"/>
      <c r="I996" s="15"/>
      <c r="K996" s="65"/>
      <c r="L996" s="7"/>
      <c r="N996" s="10"/>
    </row>
    <row r="997">
      <c r="A997" s="13"/>
      <c r="F997" s="15"/>
      <c r="I997" s="15"/>
      <c r="K997" s="65"/>
      <c r="L997" s="7"/>
      <c r="N997" s="10"/>
    </row>
    <row r="998">
      <c r="A998" s="13"/>
      <c r="F998" s="15"/>
      <c r="I998" s="15"/>
      <c r="K998" s="65"/>
      <c r="L998" s="7"/>
      <c r="N998" s="10"/>
    </row>
    <row r="999">
      <c r="A999" s="13"/>
      <c r="F999" s="15"/>
      <c r="I999" s="15"/>
      <c r="K999" s="65"/>
      <c r="L999" s="7"/>
      <c r="N999" s="10"/>
    </row>
    <row r="1000">
      <c r="A1000" s="13"/>
      <c r="F1000" s="15"/>
      <c r="I1000" s="15"/>
      <c r="K1000" s="65"/>
      <c r="L1000" s="7"/>
      <c r="N1000" s="10"/>
    </row>
    <row r="1001">
      <c r="A1001" s="13"/>
      <c r="F1001" s="15"/>
      <c r="I1001" s="15"/>
      <c r="K1001" s="65"/>
      <c r="L1001" s="7"/>
      <c r="N1001" s="10"/>
    </row>
    <row r="1002">
      <c r="A1002" s="13"/>
      <c r="F1002" s="15"/>
      <c r="I1002" s="15"/>
      <c r="K1002" s="65"/>
      <c r="L1002" s="7"/>
      <c r="N1002" s="10"/>
    </row>
    <row r="1003">
      <c r="A1003" s="13"/>
      <c r="F1003" s="15"/>
      <c r="I1003" s="15"/>
      <c r="K1003" s="65"/>
      <c r="L1003" s="7"/>
      <c r="N1003" s="10"/>
    </row>
    <row r="1004">
      <c r="A1004" s="13"/>
      <c r="F1004" s="15"/>
      <c r="I1004" s="15"/>
      <c r="K1004" s="65"/>
      <c r="L1004" s="7"/>
      <c r="N1004" s="10"/>
    </row>
    <row r="1005">
      <c r="A1005" s="13"/>
      <c r="F1005" s="15"/>
      <c r="I1005" s="15"/>
      <c r="K1005" s="65"/>
      <c r="L1005" s="7"/>
      <c r="N1005" s="10"/>
    </row>
    <row r="1006">
      <c r="A1006" s="13"/>
      <c r="F1006" s="15"/>
      <c r="I1006" s="15"/>
      <c r="K1006" s="65"/>
      <c r="L1006" s="7"/>
      <c r="N1006" s="10"/>
    </row>
    <row r="1007">
      <c r="A1007" s="13"/>
      <c r="F1007" s="15"/>
      <c r="I1007" s="15"/>
      <c r="K1007" s="65"/>
      <c r="L1007" s="7"/>
      <c r="N1007" s="10"/>
    </row>
    <row r="1008">
      <c r="A1008" s="13"/>
      <c r="F1008" s="15"/>
      <c r="I1008" s="15"/>
      <c r="K1008" s="65"/>
      <c r="L1008" s="7"/>
      <c r="N1008" s="10"/>
    </row>
    <row r="1009">
      <c r="A1009" s="13"/>
      <c r="F1009" s="15"/>
      <c r="I1009" s="15"/>
      <c r="K1009" s="65"/>
      <c r="L1009" s="7"/>
      <c r="N1009" s="10"/>
    </row>
    <row r="1010">
      <c r="A1010" s="13"/>
      <c r="F1010" s="15"/>
      <c r="I1010" s="15"/>
      <c r="K1010" s="65"/>
      <c r="L1010" s="7"/>
      <c r="N1010" s="10"/>
    </row>
    <row r="1011">
      <c r="A1011" s="13"/>
      <c r="F1011" s="15"/>
      <c r="I1011" s="15"/>
      <c r="K1011" s="65"/>
      <c r="L1011" s="7"/>
      <c r="N1011" s="10"/>
    </row>
    <row r="1012">
      <c r="A1012" s="13"/>
      <c r="F1012" s="15"/>
      <c r="I1012" s="15"/>
      <c r="K1012" s="65"/>
      <c r="L1012" s="7"/>
      <c r="N1012" s="10"/>
    </row>
    <row r="1013">
      <c r="A1013" s="13"/>
      <c r="F1013" s="15"/>
      <c r="I1013" s="15"/>
      <c r="K1013" s="65"/>
      <c r="L1013" s="7"/>
      <c r="N1013" s="10"/>
    </row>
    <row r="1014">
      <c r="A1014" s="13"/>
      <c r="F1014" s="15"/>
      <c r="I1014" s="15"/>
      <c r="K1014" s="65"/>
      <c r="L1014" s="7"/>
      <c r="N1014" s="10"/>
    </row>
    <row r="1015">
      <c r="A1015" s="13"/>
      <c r="F1015" s="15"/>
      <c r="I1015" s="15"/>
      <c r="K1015" s="65"/>
      <c r="L1015" s="7"/>
      <c r="N1015" s="10"/>
    </row>
    <row r="1016">
      <c r="A1016" s="13"/>
      <c r="F1016" s="15"/>
      <c r="I1016" s="15"/>
      <c r="K1016" s="65"/>
      <c r="L1016" s="7"/>
      <c r="N1016" s="10"/>
    </row>
    <row r="1017">
      <c r="A1017" s="13"/>
      <c r="F1017" s="15"/>
      <c r="I1017" s="15"/>
      <c r="K1017" s="65"/>
      <c r="L1017" s="7"/>
      <c r="N1017" s="10"/>
    </row>
    <row r="1018">
      <c r="A1018" s="13"/>
      <c r="F1018" s="15"/>
      <c r="I1018" s="15"/>
      <c r="K1018" s="65"/>
      <c r="L1018" s="7"/>
      <c r="N1018" s="10"/>
    </row>
    <row r="1019">
      <c r="A1019" s="13"/>
      <c r="F1019" s="15"/>
      <c r="I1019" s="15"/>
      <c r="K1019" s="65"/>
      <c r="L1019" s="7"/>
      <c r="N1019" s="10"/>
    </row>
    <row r="1020">
      <c r="A1020" s="13"/>
      <c r="F1020" s="15"/>
      <c r="I1020" s="15"/>
      <c r="K1020" s="65"/>
      <c r="L1020" s="7"/>
      <c r="N1020" s="10"/>
    </row>
    <row r="1021">
      <c r="A1021" s="13"/>
      <c r="F1021" s="15"/>
      <c r="I1021" s="15"/>
      <c r="K1021" s="65"/>
      <c r="L1021" s="7"/>
      <c r="N1021" s="10"/>
    </row>
    <row r="1022">
      <c r="A1022" s="13"/>
      <c r="F1022" s="15"/>
      <c r="I1022" s="15"/>
      <c r="K1022" s="65"/>
      <c r="L1022" s="7"/>
      <c r="N1022" s="10"/>
    </row>
    <row r="1023">
      <c r="A1023" s="13"/>
      <c r="F1023" s="15"/>
      <c r="I1023" s="15"/>
      <c r="K1023" s="65"/>
      <c r="L1023" s="7"/>
      <c r="N1023" s="10"/>
    </row>
    <row r="1024">
      <c r="A1024" s="13"/>
      <c r="F1024" s="15"/>
      <c r="I1024" s="15"/>
      <c r="K1024" s="65"/>
      <c r="L1024" s="7"/>
      <c r="N1024" s="10"/>
    </row>
    <row r="1025">
      <c r="A1025" s="13"/>
      <c r="F1025" s="15"/>
      <c r="I1025" s="15"/>
      <c r="K1025" s="65"/>
      <c r="L1025" s="7"/>
      <c r="N1025" s="10"/>
    </row>
    <row r="1026">
      <c r="A1026" s="13"/>
      <c r="F1026" s="15"/>
      <c r="I1026" s="15"/>
      <c r="K1026" s="65"/>
      <c r="L1026" s="7"/>
      <c r="N1026" s="10"/>
    </row>
    <row r="1027">
      <c r="A1027" s="13"/>
      <c r="F1027" s="15"/>
      <c r="I1027" s="15"/>
      <c r="K1027" s="65"/>
      <c r="L1027" s="7"/>
      <c r="N1027" s="10"/>
    </row>
    <row r="1028">
      <c r="A1028" s="13"/>
      <c r="F1028" s="15"/>
      <c r="I1028" s="15"/>
      <c r="K1028" s="65"/>
      <c r="L1028" s="7"/>
      <c r="N1028" s="10"/>
    </row>
    <row r="1029">
      <c r="A1029" s="13"/>
      <c r="F1029" s="15"/>
      <c r="I1029" s="15"/>
      <c r="K1029" s="65"/>
      <c r="L1029" s="7"/>
      <c r="N1029" s="10"/>
    </row>
    <row r="1030">
      <c r="A1030" s="13"/>
      <c r="F1030" s="15"/>
      <c r="I1030" s="15"/>
      <c r="K1030" s="65"/>
      <c r="L1030" s="7"/>
      <c r="N1030" s="10"/>
    </row>
    <row r="1031">
      <c r="A1031" s="13"/>
      <c r="F1031" s="15"/>
      <c r="I1031" s="15"/>
      <c r="K1031" s="65"/>
      <c r="L1031" s="7"/>
      <c r="N1031" s="10"/>
    </row>
    <row r="1032">
      <c r="A1032" s="13"/>
      <c r="F1032" s="15"/>
      <c r="I1032" s="15"/>
      <c r="K1032" s="65"/>
      <c r="L1032" s="7"/>
      <c r="N1032" s="10"/>
    </row>
    <row r="1033">
      <c r="A1033" s="13"/>
      <c r="F1033" s="15"/>
      <c r="I1033" s="15"/>
      <c r="K1033" s="65"/>
      <c r="L1033" s="7"/>
      <c r="N1033" s="10"/>
    </row>
    <row r="1034">
      <c r="A1034" s="13"/>
      <c r="F1034" s="15"/>
      <c r="I1034" s="15"/>
      <c r="K1034" s="65"/>
      <c r="L1034" s="7"/>
      <c r="N1034" s="10"/>
    </row>
    <row r="1035">
      <c r="A1035" s="13"/>
      <c r="F1035" s="15"/>
      <c r="I1035" s="15"/>
      <c r="K1035" s="65"/>
      <c r="L1035" s="7"/>
      <c r="N1035" s="10"/>
    </row>
    <row r="1036">
      <c r="A1036" s="13"/>
      <c r="F1036" s="15"/>
      <c r="I1036" s="15"/>
      <c r="K1036" s="65"/>
      <c r="L1036" s="7"/>
      <c r="N1036" s="10"/>
    </row>
    <row r="1037">
      <c r="A1037" s="13"/>
      <c r="F1037" s="15"/>
      <c r="I1037" s="15"/>
      <c r="K1037" s="65"/>
      <c r="L1037" s="7"/>
      <c r="N1037" s="10"/>
    </row>
    <row r="1038">
      <c r="A1038" s="13"/>
      <c r="F1038" s="15"/>
      <c r="I1038" s="15"/>
      <c r="K1038" s="65"/>
      <c r="L1038" s="7"/>
      <c r="N1038" s="10"/>
    </row>
    <row r="1039">
      <c r="A1039" s="13"/>
      <c r="F1039" s="15"/>
      <c r="I1039" s="15"/>
      <c r="K1039" s="65"/>
      <c r="L1039" s="7"/>
      <c r="N1039" s="10"/>
    </row>
    <row r="1040">
      <c r="A1040" s="13"/>
      <c r="F1040" s="15"/>
      <c r="I1040" s="15"/>
      <c r="K1040" s="65"/>
      <c r="L1040" s="7"/>
      <c r="N1040" s="10"/>
    </row>
    <row r="1041">
      <c r="A1041" s="13"/>
      <c r="F1041" s="15"/>
      <c r="I1041" s="15"/>
      <c r="K1041" s="65"/>
      <c r="L1041" s="7"/>
      <c r="N1041" s="10"/>
    </row>
    <row r="1042">
      <c r="A1042" s="13"/>
      <c r="F1042" s="15"/>
      <c r="I1042" s="15"/>
      <c r="K1042" s="65"/>
      <c r="L1042" s="7"/>
      <c r="N1042" s="10"/>
    </row>
    <row r="1043">
      <c r="A1043" s="13"/>
      <c r="F1043" s="15"/>
      <c r="I1043" s="15"/>
      <c r="K1043" s="65"/>
      <c r="L1043" s="7"/>
      <c r="N1043" s="10"/>
    </row>
    <row r="1044">
      <c r="A1044" s="13"/>
      <c r="F1044" s="15"/>
      <c r="I1044" s="15"/>
      <c r="K1044" s="65"/>
      <c r="L1044" s="7"/>
      <c r="N1044" s="10"/>
    </row>
    <row r="1045">
      <c r="A1045" s="13"/>
      <c r="F1045" s="15"/>
      <c r="I1045" s="15"/>
      <c r="K1045" s="65"/>
      <c r="L1045" s="7"/>
      <c r="N1045" s="10"/>
    </row>
    <row r="1046">
      <c r="A1046" s="13"/>
      <c r="F1046" s="15"/>
      <c r="I1046" s="15"/>
      <c r="K1046" s="65"/>
      <c r="L1046" s="7"/>
      <c r="N1046" s="10"/>
    </row>
    <row r="1047">
      <c r="A1047" s="13"/>
      <c r="F1047" s="15"/>
      <c r="I1047" s="15"/>
      <c r="K1047" s="65"/>
      <c r="L1047" s="7"/>
      <c r="N1047" s="10"/>
    </row>
    <row r="1048">
      <c r="A1048" s="13"/>
      <c r="F1048" s="15"/>
      <c r="I1048" s="15"/>
      <c r="K1048" s="65"/>
      <c r="L1048" s="7"/>
      <c r="N1048" s="10"/>
    </row>
    <row r="1049">
      <c r="A1049" s="13"/>
      <c r="F1049" s="15"/>
      <c r="I1049" s="15"/>
      <c r="K1049" s="65"/>
      <c r="L1049" s="7"/>
      <c r="N1049" s="10"/>
    </row>
    <row r="1050">
      <c r="A1050" s="13"/>
      <c r="F1050" s="15"/>
      <c r="I1050" s="15"/>
      <c r="K1050" s="65"/>
      <c r="L1050" s="7"/>
      <c r="N1050" s="10"/>
    </row>
    <row r="1051">
      <c r="A1051" s="13"/>
      <c r="F1051" s="15"/>
      <c r="I1051" s="15"/>
      <c r="K1051" s="65"/>
      <c r="L1051" s="7"/>
      <c r="N1051" s="10"/>
    </row>
    <row r="1052">
      <c r="A1052" s="13"/>
      <c r="F1052" s="15"/>
      <c r="I1052" s="15"/>
      <c r="K1052" s="65"/>
      <c r="L1052" s="7"/>
      <c r="N1052" s="10"/>
    </row>
    <row r="1053">
      <c r="A1053" s="13"/>
      <c r="F1053" s="15"/>
      <c r="I1053" s="15"/>
      <c r="K1053" s="65"/>
      <c r="L1053" s="7"/>
      <c r="N1053" s="10"/>
    </row>
    <row r="1054">
      <c r="A1054" s="13"/>
      <c r="F1054" s="15"/>
      <c r="I1054" s="15"/>
      <c r="K1054" s="65"/>
      <c r="L1054" s="7"/>
      <c r="N1054" s="10"/>
    </row>
    <row r="1055">
      <c r="A1055" s="13"/>
      <c r="F1055" s="15"/>
      <c r="I1055" s="15"/>
      <c r="K1055" s="65"/>
      <c r="L1055" s="7"/>
      <c r="N1055" s="10"/>
    </row>
    <row r="1056">
      <c r="A1056" s="13"/>
      <c r="F1056" s="15"/>
      <c r="I1056" s="15"/>
      <c r="K1056" s="65"/>
      <c r="L1056" s="7"/>
      <c r="N1056" s="10"/>
    </row>
    <row r="1057">
      <c r="A1057" s="13"/>
      <c r="F1057" s="15"/>
      <c r="I1057" s="15"/>
      <c r="K1057" s="65"/>
      <c r="L1057" s="7"/>
      <c r="N1057" s="10"/>
    </row>
    <row r="1058">
      <c r="A1058" s="13"/>
      <c r="F1058" s="15"/>
      <c r="I1058" s="15"/>
      <c r="K1058" s="65"/>
      <c r="L1058" s="7"/>
      <c r="N1058" s="10"/>
    </row>
    <row r="1059">
      <c r="A1059" s="13"/>
      <c r="F1059" s="15"/>
      <c r="I1059" s="15"/>
      <c r="K1059" s="65"/>
      <c r="L1059" s="7"/>
      <c r="N1059" s="10"/>
    </row>
    <row r="1060">
      <c r="A1060" s="13"/>
      <c r="F1060" s="15"/>
      <c r="I1060" s="15"/>
      <c r="K1060" s="65"/>
      <c r="L1060" s="7"/>
      <c r="N1060" s="10"/>
    </row>
    <row r="1061">
      <c r="A1061" s="13"/>
      <c r="F1061" s="15"/>
      <c r="I1061" s="15"/>
      <c r="K1061" s="65"/>
      <c r="L1061" s="7"/>
      <c r="N1061" s="10"/>
    </row>
    <row r="1062">
      <c r="A1062" s="13"/>
      <c r="F1062" s="15"/>
      <c r="I1062" s="15"/>
      <c r="K1062" s="65"/>
      <c r="L1062" s="7"/>
      <c r="N1062" s="10"/>
    </row>
    <row r="1063">
      <c r="A1063" s="13"/>
      <c r="F1063" s="15"/>
      <c r="I1063" s="15"/>
      <c r="K1063" s="65"/>
      <c r="L1063" s="7"/>
      <c r="N1063" s="10"/>
    </row>
    <row r="1064">
      <c r="A1064" s="13"/>
      <c r="F1064" s="15"/>
      <c r="I1064" s="15"/>
      <c r="K1064" s="65"/>
      <c r="L1064" s="7"/>
      <c r="N1064" s="10"/>
    </row>
    <row r="1065">
      <c r="A1065" s="13"/>
      <c r="F1065" s="15"/>
      <c r="I1065" s="15"/>
      <c r="K1065" s="65"/>
      <c r="L1065" s="7"/>
      <c r="N1065" s="10"/>
    </row>
    <row r="1066">
      <c r="A1066" s="13"/>
      <c r="F1066" s="15"/>
      <c r="I1066" s="15"/>
      <c r="K1066" s="65"/>
      <c r="L1066" s="7"/>
      <c r="N1066" s="10"/>
    </row>
    <row r="1067">
      <c r="A1067" s="13"/>
      <c r="F1067" s="15"/>
      <c r="I1067" s="15"/>
      <c r="K1067" s="65"/>
      <c r="L1067" s="7"/>
      <c r="N1067" s="10"/>
    </row>
    <row r="1068">
      <c r="A1068" s="13"/>
      <c r="F1068" s="15"/>
      <c r="I1068" s="15"/>
      <c r="K1068" s="65"/>
      <c r="L1068" s="7"/>
      <c r="N1068" s="10"/>
    </row>
    <row r="1069">
      <c r="A1069" s="13"/>
      <c r="F1069" s="15"/>
      <c r="I1069" s="15"/>
      <c r="K1069" s="65"/>
      <c r="L1069" s="7"/>
      <c r="N1069" s="10"/>
    </row>
  </sheetData>
  <conditionalFormatting sqref="K25:K245 M25:M245 O25:Q245 T25:X245 R117:S13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7.38"/>
    <col customWidth="1" min="3" max="3" width="17.38"/>
    <col customWidth="1" min="4" max="4" width="23.63"/>
    <col customWidth="1" min="5" max="5" width="27.88"/>
    <col customWidth="1" min="6" max="6" width="3.75"/>
    <col customWidth="1" min="7" max="7" width="22.25"/>
    <col customWidth="1" min="8" max="8" width="43.0"/>
  </cols>
  <sheetData>
    <row r="1">
      <c r="A1" s="66" t="s">
        <v>318</v>
      </c>
      <c r="B1" s="66" t="s">
        <v>319</v>
      </c>
      <c r="C1" s="67" t="s">
        <v>320</v>
      </c>
      <c r="D1" s="67" t="s">
        <v>321</v>
      </c>
      <c r="E1" s="67" t="s">
        <v>322</v>
      </c>
      <c r="F1" s="67"/>
      <c r="G1" s="67" t="s">
        <v>323</v>
      </c>
      <c r="H1" s="67" t="s">
        <v>324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>
        <v>44769.0</v>
      </c>
      <c r="B2" s="70">
        <v>1.0</v>
      </c>
      <c r="C2" s="71" t="s">
        <v>325</v>
      </c>
      <c r="D2" s="71" t="s">
        <v>326</v>
      </c>
      <c r="E2" s="71" t="s">
        <v>327</v>
      </c>
      <c r="F2" s="72"/>
      <c r="G2" s="71" t="s">
        <v>328</v>
      </c>
      <c r="H2" s="71" t="s">
        <v>329</v>
      </c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69">
        <v>44769.0</v>
      </c>
      <c r="B3" s="70">
        <v>2.0</v>
      </c>
      <c r="C3" s="74" t="s">
        <v>330</v>
      </c>
      <c r="D3" s="71" t="s">
        <v>331</v>
      </c>
      <c r="E3" s="71" t="s">
        <v>332</v>
      </c>
      <c r="F3" s="75"/>
      <c r="G3" s="71" t="s">
        <v>333</v>
      </c>
      <c r="H3" s="71" t="s">
        <v>334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69">
        <v>44769.0</v>
      </c>
      <c r="B4" s="70">
        <v>3.0</v>
      </c>
      <c r="C4" s="71" t="s">
        <v>335</v>
      </c>
      <c r="D4" s="71" t="s">
        <v>331</v>
      </c>
      <c r="E4" s="71" t="s">
        <v>336</v>
      </c>
      <c r="F4" s="75"/>
      <c r="G4" s="71" t="s">
        <v>333</v>
      </c>
      <c r="H4" s="71" t="s">
        <v>334</v>
      </c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69">
        <v>44769.0</v>
      </c>
      <c r="B5" s="70">
        <v>4.0</v>
      </c>
      <c r="C5" s="71" t="s">
        <v>337</v>
      </c>
      <c r="D5" s="71" t="s">
        <v>331</v>
      </c>
      <c r="E5" s="71" t="s">
        <v>338</v>
      </c>
      <c r="F5" s="75"/>
      <c r="G5" s="71" t="s">
        <v>333</v>
      </c>
      <c r="H5" s="71" t="s">
        <v>334</v>
      </c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69">
        <v>44769.0</v>
      </c>
      <c r="B6" s="70">
        <v>5.0</v>
      </c>
      <c r="C6" s="71" t="s">
        <v>339</v>
      </c>
      <c r="D6" s="71" t="s">
        <v>331</v>
      </c>
      <c r="E6" s="71" t="s">
        <v>340</v>
      </c>
      <c r="F6" s="75"/>
      <c r="G6" s="71" t="s">
        <v>341</v>
      </c>
      <c r="H6" s="71" t="s">
        <v>342</v>
      </c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68"/>
      <c r="B7" s="68"/>
      <c r="C7" s="68"/>
      <c r="D7" s="76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8"/>
      <c r="B8" s="68"/>
      <c r="C8" s="68"/>
      <c r="D8" s="76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68"/>
      <c r="C9" s="68"/>
      <c r="D9" s="76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68"/>
      <c r="C10" s="68"/>
      <c r="D10" s="76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68"/>
      <c r="C11" s="68"/>
      <c r="D11" s="76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68"/>
      <c r="C12" s="68"/>
      <c r="D12" s="76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68"/>
      <c r="C13" s="68"/>
      <c r="D13" s="76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68"/>
      <c r="C14" s="68"/>
      <c r="D14" s="76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68"/>
      <c r="C15" s="68"/>
      <c r="D15" s="76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/>
      <c r="B16" s="68"/>
      <c r="C16" s="68"/>
      <c r="D16" s="76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68"/>
      <c r="C17" s="68"/>
      <c r="D17" s="76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68"/>
      <c r="C18" s="68"/>
      <c r="D18" s="76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68"/>
      <c r="C19" s="68"/>
      <c r="D19" s="76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68"/>
      <c r="C20" s="68"/>
      <c r="D20" s="76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68"/>
      <c r="D21" s="76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8"/>
      <c r="C22" s="68"/>
      <c r="D22" s="76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68"/>
      <c r="C23" s="68"/>
      <c r="D23" s="76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8"/>
      <c r="C24" s="68"/>
      <c r="D24" s="76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8"/>
      <c r="C25" s="68"/>
      <c r="D25" s="76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8"/>
      <c r="C26" s="68"/>
      <c r="D26" s="76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8"/>
      <c r="C27" s="68"/>
      <c r="D27" s="76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8"/>
      <c r="C28" s="68"/>
      <c r="D28" s="76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8"/>
      <c r="C29" s="68"/>
      <c r="D29" s="76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68"/>
      <c r="C30" s="68"/>
      <c r="D30" s="76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68"/>
      <c r="C31" s="68"/>
      <c r="D31" s="76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68"/>
      <c r="C32" s="68"/>
      <c r="D32" s="76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76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76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76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76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76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76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76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76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76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76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76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76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76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76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76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76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76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76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76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76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76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76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76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76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76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76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76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76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76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76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76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76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76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76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76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76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76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76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76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76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76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76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76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76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76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76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76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76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76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76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76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76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76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76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76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76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76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76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76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76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76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76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76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76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76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76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76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76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76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76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76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76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76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76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76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76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76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76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76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76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76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76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76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76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76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76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76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76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76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76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76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76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76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76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76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76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76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76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76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76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76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76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76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76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76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76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76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76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76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76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76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76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76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76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76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76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76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76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76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76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76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76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76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76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76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76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76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76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76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76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76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76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76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76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76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76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76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76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76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76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76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76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76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76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76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76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76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76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76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76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76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76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76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76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76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76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76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76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76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76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76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76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76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76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76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76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76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76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76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76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76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76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76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76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76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76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76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76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76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76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76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76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76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76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76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76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76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76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76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76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76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76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76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76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76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76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76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76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76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76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76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76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76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76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76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76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76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76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76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76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76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76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76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76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76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76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76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76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76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76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76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76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76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76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76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76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76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76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76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76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76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76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76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76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76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76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76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76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76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76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76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76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76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76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76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76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76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76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76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76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76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76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76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76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76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76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76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76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76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76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76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76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76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76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76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76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76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76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76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76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76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76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76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76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76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76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76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76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76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76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76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76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76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76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76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76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76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76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76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76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76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76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76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76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76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76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76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76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76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76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76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76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76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76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76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76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76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76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76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76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76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76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76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76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76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76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76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76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76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76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76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76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76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76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76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76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76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76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76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76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76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76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76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76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76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76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76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76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76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76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76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76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76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76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76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76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76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76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76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76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76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76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76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76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76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76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76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76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76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76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76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76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76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76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76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76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76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76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76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76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76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76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76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76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76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76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76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76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76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76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76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76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76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76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76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76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76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76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76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76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76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76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76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76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76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76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76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76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76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76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76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76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76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76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76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76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76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76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76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76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76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76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76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76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76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76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76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76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76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76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76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76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76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76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76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76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76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76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76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76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76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76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76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76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76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76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76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76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76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76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76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76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76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76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76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76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76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76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76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76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76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76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76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76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76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76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76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76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76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76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76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76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76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76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76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76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76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76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76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76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76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76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76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76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76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76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76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76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76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76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76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76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76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76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76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76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76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76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76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76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76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76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76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76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76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76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76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76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76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76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76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76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76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76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76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76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76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76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76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76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76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76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76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76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76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76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76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76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76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76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76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76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76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76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76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76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76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76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76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76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76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76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76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76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76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76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76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76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76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76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76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76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76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76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76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76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76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76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76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76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76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76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76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76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76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76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76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76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76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76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76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76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76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76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76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76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76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76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76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76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76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76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76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76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76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76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76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76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76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76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76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76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76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76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76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76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76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76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76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76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76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76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76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76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76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76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76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76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76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76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76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76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76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76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76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76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76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76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76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76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76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76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76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76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76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76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76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76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76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76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76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76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76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76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76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76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76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76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76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76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76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76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76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76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76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76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76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76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76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76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76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76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76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76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76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76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76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76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76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76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76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76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76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76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76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76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76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76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76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76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76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76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76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76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76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76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76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76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76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76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76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76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76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76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76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76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76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76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76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76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76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76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76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76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76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76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76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76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76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76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76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76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76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76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76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76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76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76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76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76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76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76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76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76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76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76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76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76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76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76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76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76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76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76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76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76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76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76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76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76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76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76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76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76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76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76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76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76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76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76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76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76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76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76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76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76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76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76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76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76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76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76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76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76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76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76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76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76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76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76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76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76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76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76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76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76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76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76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76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76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76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76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76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76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76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76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76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76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76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76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76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76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76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76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76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76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76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76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76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76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76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76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76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76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76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76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76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76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76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76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76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76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76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76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76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76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76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76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76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76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76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76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76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76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76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76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76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76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76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76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76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76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76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76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76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76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76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76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76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76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76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76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76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76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76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76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76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76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76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76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76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76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76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76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76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76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76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76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76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76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76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76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76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76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76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76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76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76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76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76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76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76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76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76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76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76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76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76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76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76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76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76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76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76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76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76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76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76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76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76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76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76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76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76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76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76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76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76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76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76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76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76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76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76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76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76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76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76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76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76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76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76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76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76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76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76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76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76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76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76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76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76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76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76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76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76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76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76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76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76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76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76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76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76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76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76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76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76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76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76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76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76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76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76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76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76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76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76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76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76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76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76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76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76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76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76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76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76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76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76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76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76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76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76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76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76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76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76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76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76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76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76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76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76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76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76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76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76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76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76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76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76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76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76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D997" s="13"/>
    </row>
    <row r="998">
      <c r="D998" s="13"/>
    </row>
    <row r="999">
      <c r="D999" s="13"/>
    </row>
    <row r="1000">
      <c r="D1000" s="13"/>
    </row>
  </sheetData>
  <drawing r:id="rId1"/>
</worksheet>
</file>