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 codeName="ЭтаКнига"/>
  <xr:revisionPtr revIDLastSave="0" documentId="13_ncr:1_{D16E5536-329E-4B9E-A4B8-A0FA3EAEAD01}" xr6:coauthVersionLast="36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 l="1"/>
  <c r="J18" i="1"/>
  <c r="J19" i="1"/>
  <c r="J23" i="1"/>
  <c r="J24" i="1"/>
  <c r="J25" i="1"/>
  <c r="J26" i="1"/>
  <c r="J21" i="1"/>
  <c r="J22" i="1"/>
  <c r="J20" i="1"/>
  <c r="J27" i="1" l="1"/>
  <c r="J28" i="1" l="1"/>
  <c r="H29" i="1" l="1"/>
  <c r="G29" i="1"/>
  <c r="J29" i="1" l="1"/>
</calcChain>
</file>

<file path=xl/sharedStrings.xml><?xml version="1.0" encoding="utf-8"?>
<sst xmlns="http://schemas.openxmlformats.org/spreadsheetml/2006/main" count="24" uniqueCount="24">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</sst>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29" totalsRowCount="1" headerRowDxfId="16" dataDxfId="14" totalsRowDxfId="12" headerRowBorderDxfId="15" tableBorderDxfId="13" totalsRowBorderDxfId="11">
  <autoFilter ref="A5:K28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29"/>
  <sheetViews>
    <sheetView tabSelected="1" workbookViewId="0">
      <selection activeCell="K6" sqref="K6:K16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x14ac:dyDescent="0.25">
      <c r="A6" s="3"/>
      <c r="B6" s="4"/>
      <c r="C6" s="4"/>
      <c r="D6" s="5"/>
      <c r="E6" s="6"/>
      <c r="F6" s="4"/>
      <c r="G6" s="7"/>
      <c r="H6" s="7"/>
      <c r="I6" s="4"/>
      <c r="J6" s="7">
        <f>(Acts[[#This Row],[7]]-Acts[[#This Row],[8]])/6</f>
        <v>0</v>
      </c>
      <c r="K6" s="8"/>
    </row>
    <row r="7" spans="1:11" x14ac:dyDescent="0.25">
      <c r="A7" s="3"/>
      <c r="B7" s="4"/>
      <c r="C7" s="4"/>
      <c r="D7" s="5"/>
      <c r="E7" s="6"/>
      <c r="F7" s="4"/>
      <c r="G7" s="7"/>
      <c r="H7" s="7"/>
      <c r="I7" s="4"/>
      <c r="J7" s="7">
        <f>(Acts[[#This Row],[7]]-Acts[[#This Row],[8]])/6</f>
        <v>0</v>
      </c>
      <c r="K7" s="8"/>
    </row>
    <row r="8" spans="1:11" x14ac:dyDescent="0.25">
      <c r="A8" s="3"/>
      <c r="B8" s="4"/>
      <c r="C8" s="4"/>
      <c r="D8" s="5"/>
      <c r="E8" s="6"/>
      <c r="F8" s="4"/>
      <c r="G8" s="7"/>
      <c r="H8" s="7"/>
      <c r="I8" s="4"/>
      <c r="J8" s="7">
        <f>(Acts[[#This Row],[7]]-Acts[[#This Row],[8]])/6</f>
        <v>0</v>
      </c>
      <c r="K8" s="8"/>
    </row>
    <row r="9" spans="1:11" x14ac:dyDescent="0.25">
      <c r="A9" s="3"/>
      <c r="B9" s="4"/>
      <c r="C9" s="4"/>
      <c r="D9" s="5"/>
      <c r="E9" s="6"/>
      <c r="F9" s="4"/>
      <c r="G9" s="7"/>
      <c r="H9" s="7"/>
      <c r="I9" s="4"/>
      <c r="J9" s="7">
        <f>(Acts[[#This Row],[7]]-Acts[[#This Row],[8]])/6</f>
        <v>0</v>
      </c>
      <c r="K9" s="8"/>
    </row>
    <row r="10" spans="1:11" x14ac:dyDescent="0.2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19" t="s">
        <v>23</v>
      </c>
      <c r="B29" s="15"/>
      <c r="C29" s="15"/>
      <c r="D29" s="16"/>
      <c r="E29" s="15"/>
      <c r="F29" s="15"/>
      <c r="G29" s="17">
        <f>SUBTOTAL(109,Acts[7])</f>
        <v>0</v>
      </c>
      <c r="H29" s="17">
        <f>SUBTOTAL(109,Acts[8])</f>
        <v>0</v>
      </c>
      <c r="I29" s="15"/>
      <c r="J29" s="17">
        <f>SUBTOTAL(109,Acts[10])</f>
        <v>0</v>
      </c>
      <c r="K29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2019-07-24T12:36:42Z</dcterms:modified>
</cp:coreProperties>
</file>