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2 Cell References" sheetId="2" state="visible" r:id="rId2"/>
    <sheet name="A3 Core Functions" sheetId="3" state="visible" r:id="rId3"/>
    <sheet name="A4 Logical Functions" sheetId="4" state="visible" r:id="rId4"/>
    <sheet name="Answer K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</font>
    <font>
      <name val="Arial"/>
      <color rgb="000000FF"/>
    </font>
    <font>
      <name val="Arial"/>
      <i val="1"/>
      <color rgb="00555555"/>
      <sz val="9"/>
    </font>
    <font>
      <name val="Arial"/>
      <b val="1"/>
      <color rgb="00FFFFFF"/>
    </font>
    <font>
      <name val="Arial"/>
      <b val="1"/>
      <color rgb="00B45309"/>
      <sz val="10"/>
    </font>
    <font>
      <name val="Arial"/>
      <b val="1"/>
      <color rgb="001F4E8C"/>
      <sz val="12"/>
    </font>
    <font>
      <name val="Arial"/>
      <sz val="10.5"/>
    </font>
    <font>
      <name val="Arial"/>
      <i val="1"/>
      <color rgb="001F4E8C"/>
      <sz val="9.5"/>
    </font>
    <font>
      <name val="Courier New"/>
    </font>
    <font>
      <name val="Arial"/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2937"/>
      </patternFill>
    </fill>
    <fill>
      <patternFill patternType="solid">
        <fgColor rgb="00DCEEFF"/>
      </patternFill>
    </fill>
    <fill>
      <patternFill patternType="solid">
        <fgColor rgb="00F2F8FF"/>
      </patternFill>
    </fill>
  </fills>
  <borders count="6">
    <border>
      <left/>
      <right/>
      <top/>
      <bottom/>
      <diagonal/>
    </border>
    <border>
      <left style="medium">
        <color rgb="004F9DFF"/>
      </left>
      <right style="thin">
        <color rgb="004F9DFF"/>
      </right>
      <top style="thin">
        <color rgb="004F9DFF"/>
      </top>
      <bottom style="thin">
        <color rgb="004F9DFF"/>
      </bottom>
    </border>
    <border>
      <left style="medium">
        <color rgb="004F9DFF"/>
      </left>
      <right style="thin">
        <color rgb="004F9DFF"/>
      </right>
      <top style="medium">
        <color rgb="004F9DFF"/>
      </top>
      <bottom style="thin">
        <color rgb="004F9DFF"/>
      </bottom>
    </border>
    <border>
      <left style="medium">
        <color rgb="004F9DFF"/>
      </left>
      <right style="thin">
        <color rgb="004F9DFF"/>
      </right>
      <top style="thin">
        <color rgb="004F9DFF"/>
      </top>
      <bottom style="medium">
        <color rgb="004F9DFF"/>
      </bottom>
    </border>
    <border>
      <left/>
      <right/>
      <top style="medium">
        <color rgb="004F9DFF"/>
      </top>
      <bottom/>
    </border>
    <border>
      <left/>
      <right/>
      <top/>
      <bottom style="medium">
        <color rgb="004F9D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3" borderId="0" pivotButton="0" quotePrefix="0" xfId="0"/>
    <xf numFmtId="0" fontId="8" fillId="4" borderId="2" pivotButton="0" quotePrefix="0" xfId="0"/>
    <xf numFmtId="0" fontId="0" fillId="4" borderId="4" pivotButton="0" quotePrefix="0" xfId="0"/>
    <xf numFmtId="0" fontId="0" fillId="4" borderId="2" pivotButton="0" quotePrefix="0" xfId="0"/>
    <xf numFmtId="0" fontId="9" fillId="5" borderId="1" applyAlignment="1" pivotButton="0" quotePrefix="0" xfId="0">
      <alignment vertical="top" wrapText="1"/>
    </xf>
    <xf numFmtId="0" fontId="0" fillId="0" borderId="1" pivotButton="0" quotePrefix="0" xfId="0"/>
    <xf numFmtId="0" fontId="10" fillId="5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3" pivotButton="0" quotePrefix="0" xfId="0"/>
    <xf numFmtId="0" fontId="9" fillId="5" borderId="3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Excel for Finance course</author>
  </authors>
  <commentList>
    <comment ref="B9" authorId="0" shapeId="0">
      <text>
        <t>Type a formula here that grows B8 by the rate in B5.
Lock B5 with $ so it still works when copied down.</t>
      </text>
    </comment>
  </commentList>
</comments>
</file>

<file path=xl/comments/comment2.xml><?xml version="1.0" encoding="utf-8"?>
<comments xmlns="http://schemas.openxmlformats.org/spreadsheetml/2006/main">
  <authors>
    <author>Excel for Finance course</author>
  </authors>
  <commentList>
    <comment ref="B10" authorId="0" shapeId="0">
      <text>
        <t>Type =SUM(B6:B8) here.</t>
      </text>
    </comment>
    <comment ref="B11" authorId="0" shapeId="0">
      <text>
        <t>Type =AVERAGE(B6:B8) here.</t>
      </text>
    </comment>
    <comment ref="B12" authorId="0" shapeId="0">
      <text>
        <t>Type =MAX(B6:B8) here.</t>
      </text>
    </comment>
    <comment ref="B13" authorId="0" shapeId="0">
      <text>
        <t>Type =MIN(B6:B8) here.</t>
      </text>
    </comment>
  </commentList>
</comments>
</file>

<file path=xl/comments/comment3.xml><?xml version="1.0" encoding="utf-8"?>
<comments xmlns="http://schemas.openxmlformats.org/spreadsheetml/2006/main">
  <authors>
    <author>Excel for Finance course</author>
  </authors>
  <commentList>
    <comment ref="D6" authorId="0" shapeId="0">
      <text>
        <t>Type =IF(B6&gt;C6,"Over","OK") here, then copy down through D9.</t>
      </text>
    </comment>
    <comment ref="E6" authorId="0" shapeId="0">
      <text>
        <t>Type =IFERROR(B6/C6-1,"n/a") here, then copy down through E9.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Excel for Finance — Unit A Practice Workbook</t>
        </is>
      </c>
    </row>
    <row r="2">
      <c r="A2" s="2" t="inlineStr">
        <is>
          <t>Companion to the 'Excel Foundations' unit on the course website.</t>
        </is>
      </c>
    </row>
    <row r="4">
      <c r="A4" s="3" t="inlineStr">
        <is>
          <t>How to use this workbook</t>
        </is>
      </c>
    </row>
    <row r="5">
      <c r="A5" t="inlineStr">
        <is>
          <t>Each tab has a blue 'YOUR TASK' box with numbered steps — read it first.</t>
        </is>
      </c>
    </row>
    <row r="6">
      <c r="A6" t="inlineStr">
        <is>
          <t>Yellow cells also have a small red comment triangle in the corner — hover over one for a quick reminder of exactly what to type.</t>
        </is>
      </c>
    </row>
    <row r="7">
      <c r="A7" t="inlineStr">
        <is>
          <t>Compare your work against the 'Answer Key' tab at the end — it recalculates live from whichever sheet you're on, so it updates as you fill things in.</t>
        </is>
      </c>
    </row>
    <row r="9">
      <c r="A9" s="3" t="inlineStr">
        <is>
          <t>Color legend:</t>
        </is>
      </c>
    </row>
    <row r="10">
      <c r="A10" s="4" t="inlineStr">
        <is>
          <t>Yellow fill</t>
        </is>
      </c>
      <c r="B10">
        <f> a cell you should fill in</f>
        <v/>
      </c>
    </row>
    <row r="11">
      <c r="A11" s="5" t="inlineStr">
        <is>
          <t>Blue text</t>
        </is>
      </c>
      <c r="B11">
        <f> a hardcoded input/assumption</f>
        <v/>
      </c>
    </row>
    <row r="12">
      <c r="A12" t="inlineStr">
        <is>
          <t>Black text</t>
        </is>
      </c>
      <c r="B12">
        <f> a formula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A2 · Formulas &amp; Cell References</t>
        </is>
      </c>
    </row>
    <row r="2">
      <c r="A2" s="2" t="inlineStr">
        <is>
          <t>Grow Q1 units by a fixed rate, quarter over quarter, using one formula copied down.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4"/>
    <row r="5">
      <c r="A5" s="3" t="inlineStr">
        <is>
          <t>Growth rate</t>
        </is>
      </c>
      <c r="B5" s="7" t="n">
        <v>0.1</v>
      </c>
    </row>
    <row r="6">
      <c r="A6" s="8" t="inlineStr">
        <is>
          <t>Fill in the yellow cells below ↓</t>
        </is>
      </c>
    </row>
    <row r="7">
      <c r="A7" s="9" t="inlineStr">
        <is>
          <t>Quarter</t>
        </is>
      </c>
      <c r="B7" s="9" t="inlineStr">
        <is>
          <t>Units</t>
        </is>
      </c>
    </row>
    <row r="8">
      <c r="A8" t="inlineStr">
        <is>
          <t>Q1</t>
        </is>
      </c>
      <c r="B8" s="5" t="n">
        <v>100</v>
      </c>
    </row>
    <row r="9">
      <c r="A9" t="inlineStr">
        <is>
          <t>Q2</t>
        </is>
      </c>
      <c r="B9" s="4" t="n"/>
    </row>
    <row r="10">
      <c r="A10" t="inlineStr">
        <is>
          <t>Q3</t>
        </is>
      </c>
      <c r="B10" s="4" t="n"/>
    </row>
    <row r="11">
      <c r="A11" t="inlineStr">
        <is>
          <t>Q4</t>
        </is>
      </c>
      <c r="B11" s="4" t="n"/>
    </row>
    <row r="12"/>
    <row r="13">
      <c r="A13" s="10" t="inlineStr">
        <is>
          <t>✏️  YOUR TASK</t>
        </is>
      </c>
      <c r="B13" s="11" t="n"/>
      <c r="C13" s="11" t="n"/>
      <c r="D13" s="11" t="n"/>
      <c r="E13" s="11" t="n"/>
      <c r="F13" s="12" t="n"/>
    </row>
    <row r="14" ht="18" customHeight="1">
      <c r="A14" s="13" t="inlineStr">
        <is>
          <t>1. In cell B9, write a formula that grows B8 by the growth rate in B5.</t>
        </is>
      </c>
      <c r="F14" s="14" t="n"/>
    </row>
    <row r="15" ht="36" customHeight="1">
      <c r="A15" s="13" t="inlineStr">
        <is>
          <t>2. Use an absolute reference for B5 (like $B$5) so the SAME formula still works when you copy it down to B10 and B11.</t>
        </is>
      </c>
      <c r="F15" s="14" t="n"/>
    </row>
    <row r="16" ht="18" customHeight="1">
      <c r="A16" s="13" t="inlineStr">
        <is>
          <t>3. Copy B9 down through B11 (select B9, drag its fill handle down, or copy/paste).</t>
        </is>
      </c>
      <c r="F16" s="14" t="n"/>
    </row>
    <row r="17">
      <c r="A17" s="15" t="inlineStr">
        <is>
          <t>💡 If B10 and B11 come out as 0 or blank, you probably copied a formula that used a relative (unlocked) reference to B5.</t>
        </is>
      </c>
      <c r="B17" s="16" t="n"/>
      <c r="C17" s="16" t="n"/>
      <c r="D17" s="16" t="n"/>
      <c r="E17" s="16" t="n"/>
      <c r="F17" s="17" t="n"/>
    </row>
  </sheetData>
  <mergeCells count="8">
    <mergeCell ref="A2:F2"/>
    <mergeCell ref="A16:F16"/>
    <mergeCell ref="A13:F13"/>
    <mergeCell ref="A14:F14"/>
    <mergeCell ref="A1:F1"/>
    <mergeCell ref="A17:F17"/>
    <mergeCell ref="A3:F3"/>
    <mergeCell ref="A15:F1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A3 · Core Functions</t>
        </is>
      </c>
    </row>
    <row r="2">
      <c r="A2" s="2" t="inlineStr">
        <is>
          <t>Summarize a quarter of revenue with SUM, AVERAGE, MIN, and MAX.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4"/>
    <row r="5">
      <c r="A5" s="9" t="inlineStr">
        <is>
          <t>Month</t>
        </is>
      </c>
      <c r="B5" s="9" t="inlineStr">
        <is>
          <t>Revenue ($000)</t>
        </is>
      </c>
    </row>
    <row r="6">
      <c r="A6" t="inlineStr">
        <is>
          <t>Jan</t>
        </is>
      </c>
      <c r="B6" s="5" t="n">
        <v>420</v>
      </c>
    </row>
    <row r="7">
      <c r="A7" t="inlineStr">
        <is>
          <t>Feb</t>
        </is>
      </c>
      <c r="B7" s="5" t="n">
        <v>465</v>
      </c>
    </row>
    <row r="8">
      <c r="A8" t="inlineStr">
        <is>
          <t>Mar</t>
        </is>
      </c>
      <c r="B8" s="5" t="n">
        <v>501</v>
      </c>
    </row>
    <row r="9"/>
    <row r="10">
      <c r="A10" s="3" t="inlineStr">
        <is>
          <t>Total</t>
        </is>
      </c>
      <c r="B10" s="4" t="n"/>
    </row>
    <row r="11">
      <c r="A11" s="3" t="inlineStr">
        <is>
          <t>Average</t>
        </is>
      </c>
      <c r="B11" s="4" t="n"/>
    </row>
    <row r="12">
      <c r="A12" s="3" t="inlineStr">
        <is>
          <t>Highest month</t>
        </is>
      </c>
      <c r="B12" s="4" t="n"/>
    </row>
    <row r="13">
      <c r="A13" s="3" t="inlineStr">
        <is>
          <t>Lowest month</t>
        </is>
      </c>
      <c r="B13" s="4" t="n"/>
    </row>
    <row r="14"/>
    <row r="15">
      <c r="A15" s="10" t="inlineStr">
        <is>
          <t>✏️  YOUR TASK</t>
        </is>
      </c>
      <c r="B15" s="11" t="n"/>
      <c r="C15" s="11" t="n"/>
      <c r="D15" s="11" t="n"/>
      <c r="E15" s="11" t="n"/>
      <c r="F15" s="12" t="n"/>
    </row>
    <row r="16" ht="18" customHeight="1">
      <c r="A16" s="13" t="inlineStr">
        <is>
          <t>1. In B10, write =SUM(B6:B8) to total the three months of revenue.</t>
        </is>
      </c>
      <c r="F16" s="14" t="n"/>
    </row>
    <row r="17" ht="18" customHeight="1">
      <c r="A17" s="13" t="inlineStr">
        <is>
          <t>2. In B11, write =AVERAGE(B6:B8).</t>
        </is>
      </c>
      <c r="F17" s="14" t="n"/>
    </row>
    <row r="18" ht="18" customHeight="1">
      <c r="A18" s="13" t="inlineStr">
        <is>
          <t>3. In B12, write =MAX(B6:B8) — the single best month.</t>
        </is>
      </c>
      <c r="F18" s="14" t="n"/>
    </row>
    <row r="19" ht="18" customHeight="1">
      <c r="A19" s="18" t="inlineStr">
        <is>
          <t>4. In B13, write =MIN(B6:B8) — the single worst month.</t>
        </is>
      </c>
      <c r="B19" s="16" t="n"/>
      <c r="C19" s="16" t="n"/>
      <c r="D19" s="16" t="n"/>
      <c r="E19" s="16" t="n"/>
      <c r="F19" s="17" t="n"/>
    </row>
  </sheetData>
  <mergeCells count="8">
    <mergeCell ref="A2:F2"/>
    <mergeCell ref="A16:F16"/>
    <mergeCell ref="A19:F19"/>
    <mergeCell ref="A1:F1"/>
    <mergeCell ref="A17:F17"/>
    <mergeCell ref="A18:F18"/>
    <mergeCell ref="A3:F3"/>
    <mergeCell ref="A15:F1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A4 · Logical Functions</t>
        </is>
      </c>
    </row>
    <row r="2">
      <c r="A2" s="2" t="inlineStr">
        <is>
          <t>Flag which departments are over budget, and safely compute variance %.</t>
        </is>
      </c>
    </row>
    <row r="3">
      <c r="A3" s="6" t="inlineStr">
        <is>
          <t>🟡 Yellow cell = type something here.   🔵 Blue text = a given input.   Black text = a formula already provided.</t>
        </is>
      </c>
    </row>
    <row r="5">
      <c r="A5" s="9" t="inlineStr">
        <is>
          <t>Department</t>
        </is>
      </c>
      <c r="B5" s="9" t="inlineStr">
        <is>
          <t>Actual</t>
        </is>
      </c>
      <c r="C5" s="9" t="inlineStr">
        <is>
          <t>Budget</t>
        </is>
      </c>
      <c r="D5" s="9" t="inlineStr">
        <is>
          <t>Status</t>
        </is>
      </c>
      <c r="E5" s="9" t="inlineStr">
        <is>
          <t>Variance %</t>
        </is>
      </c>
    </row>
    <row r="6">
      <c r="A6" t="inlineStr">
        <is>
          <t>Marketing</t>
        </is>
      </c>
      <c r="B6" s="5" t="n">
        <v>135</v>
      </c>
      <c r="C6" s="5" t="n">
        <v>120</v>
      </c>
      <c r="D6" s="4" t="n"/>
      <c r="E6" s="4" t="n"/>
    </row>
    <row r="7">
      <c r="A7" t="inlineStr">
        <is>
          <t>Ops</t>
        </is>
      </c>
      <c r="B7" s="5" t="n">
        <v>90</v>
      </c>
      <c r="C7" s="5" t="n">
        <v>120</v>
      </c>
      <c r="D7" s="4" t="n"/>
      <c r="E7" s="4" t="n"/>
    </row>
    <row r="8">
      <c r="A8" t="inlineStr">
        <is>
          <t>R&amp;D</t>
        </is>
      </c>
      <c r="B8" s="5" t="n">
        <v>0</v>
      </c>
      <c r="C8" s="5" t="n">
        <v>0</v>
      </c>
      <c r="D8" s="4" t="n"/>
      <c r="E8" s="4" t="n"/>
    </row>
    <row r="9">
      <c r="A9" t="inlineStr">
        <is>
          <t>Sales</t>
        </is>
      </c>
      <c r="B9" s="5" t="n">
        <v>210</v>
      </c>
      <c r="C9" s="5" t="n">
        <v>200</v>
      </c>
      <c r="D9" s="4" t="n"/>
      <c r="E9" s="4" t="n"/>
    </row>
    <row r="11">
      <c r="A11" s="10" t="inlineStr">
        <is>
          <t>✏️  YOUR TASK</t>
        </is>
      </c>
      <c r="B11" s="11" t="n"/>
      <c r="C11" s="11" t="n"/>
      <c r="D11" s="11" t="n"/>
      <c r="E11" s="11" t="n"/>
      <c r="F11" s="12" t="n"/>
    </row>
    <row r="12" ht="18" customHeight="1">
      <c r="A12" s="13" t="inlineStr">
        <is>
          <t>1. In D6, write =IF(B6&gt;C6,"Over","OK") — then copy it down through D9.</t>
        </is>
      </c>
      <c r="F12" s="14" t="n"/>
    </row>
    <row r="13" ht="18" customHeight="1">
      <c r="A13" s="13" t="inlineStr">
        <is>
          <t>2. In E6, write =IFERROR(B6/C6-1,"n/a") — then copy it down through E9.</t>
        </is>
      </c>
      <c r="F13" s="14" t="n"/>
    </row>
    <row r="14" ht="36" customHeight="1">
      <c r="A14" s="18" t="inlineStr">
        <is>
          <t>3. Look at row 8 (R&amp;D): its budget is $0. Without IFERROR that formula would show #DIV/0! — with it, you get "n/a" instead.</t>
        </is>
      </c>
      <c r="B14" s="16" t="n"/>
      <c r="C14" s="16" t="n"/>
      <c r="D14" s="16" t="n"/>
      <c r="E14" s="16" t="n"/>
      <c r="F14" s="17" t="n"/>
    </row>
  </sheetData>
  <mergeCells count="7">
    <mergeCell ref="A2:F2"/>
    <mergeCell ref="A11:F11"/>
    <mergeCell ref="A13:F13"/>
    <mergeCell ref="A14:F14"/>
    <mergeCell ref="A1:F1"/>
    <mergeCell ref="A12:F12"/>
    <mergeCell ref="A3:F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30" customWidth="1" min="4" max="4"/>
  </cols>
  <sheetData>
    <row r="1">
      <c r="A1" s="1" t="inlineStr">
        <is>
          <t>Answer Key — Unit A</t>
        </is>
      </c>
    </row>
    <row r="3">
      <c r="A3" s="9" t="inlineStr">
        <is>
          <t>Module</t>
        </is>
      </c>
      <c r="B3" s="9" t="inlineStr">
        <is>
          <t>Cell</t>
        </is>
      </c>
      <c r="C3" s="9" t="inlineStr">
        <is>
          <t>Correct formula</t>
        </is>
      </c>
      <c r="D3" s="9" t="inlineStr">
        <is>
          <t>Live check</t>
        </is>
      </c>
    </row>
    <row r="4">
      <c r="A4" t="inlineStr">
        <is>
          <t>A2 Cell References</t>
        </is>
      </c>
      <c r="B4" t="inlineStr">
        <is>
          <t>B9</t>
        </is>
      </c>
      <c r="C4" s="19" t="inlineStr">
        <is>
          <t>ƒ =B8*(1+$B$5)</t>
        </is>
      </c>
      <c r="D4">
        <f>'A2 Cell References'!B9</f>
        <v/>
      </c>
    </row>
    <row r="5">
      <c r="A5" t="inlineStr">
        <is>
          <t>A2 Cell References</t>
        </is>
      </c>
      <c r="B5" t="inlineStr">
        <is>
          <t>B10</t>
        </is>
      </c>
      <c r="C5" s="19" t="inlineStr">
        <is>
          <t>ƒ =B9*(1+$B$5)</t>
        </is>
      </c>
      <c r="D5">
        <f>'A2 Cell References'!B10</f>
        <v/>
      </c>
    </row>
    <row r="6">
      <c r="A6" t="inlineStr">
        <is>
          <t>A2 Cell References</t>
        </is>
      </c>
      <c r="B6" t="inlineStr">
        <is>
          <t>B11</t>
        </is>
      </c>
      <c r="C6" s="19" t="inlineStr">
        <is>
          <t>ƒ =B10*(1+$B$5)</t>
        </is>
      </c>
      <c r="D6">
        <f>'A2 Cell References'!B11</f>
        <v/>
      </c>
    </row>
    <row r="7">
      <c r="A7" t="inlineStr">
        <is>
          <t>A3 Core Functions</t>
        </is>
      </c>
      <c r="B7" t="inlineStr">
        <is>
          <t>B10 (Total)</t>
        </is>
      </c>
      <c r="C7" s="19" t="inlineStr">
        <is>
          <t>ƒ =SUM(B6:B8)</t>
        </is>
      </c>
      <c r="D7">
        <f>'A3 Core Functions'!B10</f>
        <v/>
      </c>
    </row>
    <row r="8">
      <c r="A8" t="inlineStr">
        <is>
          <t>A3 Core Functions</t>
        </is>
      </c>
      <c r="B8" t="inlineStr">
        <is>
          <t>B11 (Average)</t>
        </is>
      </c>
      <c r="C8" s="19" t="inlineStr">
        <is>
          <t>ƒ =AVERAGE(B6:B8)</t>
        </is>
      </c>
      <c r="D8">
        <f>'A3 Core Functions'!B11</f>
        <v/>
      </c>
    </row>
    <row r="9">
      <c r="A9" t="inlineStr">
        <is>
          <t>A3 Core Functions</t>
        </is>
      </c>
      <c r="B9" t="inlineStr">
        <is>
          <t>B12 (Highest)</t>
        </is>
      </c>
      <c r="C9" s="19" t="inlineStr">
        <is>
          <t>ƒ =MAX(B6:B8)</t>
        </is>
      </c>
      <c r="D9">
        <f>'A3 Core Functions'!B12</f>
        <v/>
      </c>
    </row>
    <row r="10">
      <c r="A10" t="inlineStr">
        <is>
          <t>A3 Core Functions</t>
        </is>
      </c>
      <c r="B10" t="inlineStr">
        <is>
          <t>B13 (Lowest)</t>
        </is>
      </c>
      <c r="C10" s="19" t="inlineStr">
        <is>
          <t>ƒ =MIN(B6:B8)</t>
        </is>
      </c>
      <c r="D10">
        <f>'A3 Core Functions'!B13</f>
        <v/>
      </c>
    </row>
    <row r="11">
      <c r="A11" t="inlineStr">
        <is>
          <t>A4 Logical Functions</t>
        </is>
      </c>
      <c r="B11" t="inlineStr">
        <is>
          <t>D6:D9</t>
        </is>
      </c>
      <c r="C11" s="19" t="inlineStr">
        <is>
          <t>ƒ =IF(B6&gt;C6,"Over","OK")</t>
        </is>
      </c>
      <c r="D11">
        <f>'A4 Logical Functions'!D6</f>
        <v/>
      </c>
    </row>
    <row r="12">
      <c r="A12" t="inlineStr">
        <is>
          <t>A4 Logical Functions</t>
        </is>
      </c>
      <c r="B12" t="inlineStr">
        <is>
          <t>E6:E9</t>
        </is>
      </c>
      <c r="C12" s="19" t="inlineStr">
        <is>
          <t>ƒ =IFERROR(B6/C6-1,"n/a")</t>
        </is>
      </c>
      <c r="D12">
        <f>'A4 Logical Functions'!E6</f>
        <v/>
      </c>
    </row>
    <row r="14">
      <c r="A14" s="20" t="inlineStr">
        <is>
          <t>Note: 'Live check' pulls today's value from your own sheet, so once you fill in the yellow cells correctly it will match what you typed.</t>
        </is>
      </c>
    </row>
    <row r="15"/>
  </sheetData>
  <mergeCells count="1">
    <mergeCell ref="A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2026-09-24T22:58:43Z</dcterms:created>
  <dcterms:modified xsi:type="dcterms:W3CDTF">2026-09-24T22:58:43Z</dcterms:modified>
</cp:coreProperties>
</file>