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용어사전" sheetId="2" state="visible" r:id="rId2"/>
    <sheet xmlns:r="http://schemas.openxmlformats.org/officeDocument/2006/relationships" name="상태전이" sheetId="3" state="visible" r:id="rId3"/>
    <sheet xmlns:r="http://schemas.openxmlformats.org/officeDocument/2006/relationships" name="도메인이벤트" sheetId="4" state="visible" r:id="rId4"/>
    <sheet xmlns:r="http://schemas.openxmlformats.org/officeDocument/2006/relationships" name="컨텍스트맵" sheetId="5" state="visible" r:id="rId5"/>
    <sheet xmlns:r="http://schemas.openxmlformats.org/officeDocument/2006/relationships" name="채팅범위결정" sheetId="6" state="visible" r:id="rId6"/>
    <sheet xmlns:r="http://schemas.openxmlformats.org/officeDocument/2006/relationships" name="의사결정로그" sheetId="7" state="visible" r:id="rId7"/>
  </sheets>
  <definedNames>
    <definedName name="_xlnm._FilterDatabase" localSheetId="0" hidden="1">'사용안내'!$A$1:$B$11</definedName>
    <definedName name="_xlnm._FilterDatabase" localSheetId="1" hidden="1">'용어사전'!$A$1:$M$32</definedName>
    <definedName name="_xlnm._FilterDatabase" localSheetId="2" hidden="1">'상태전이'!$A$1:$K$13</definedName>
    <definedName name="_xlnm._FilterDatabase" localSheetId="3" hidden="1">'도메인이벤트'!$A$1:$M$12</definedName>
    <definedName name="_xlnm._FilterDatabase" localSheetId="4" hidden="1">'컨텍스트맵'!$A$1:$J$8</definedName>
    <definedName name="_xlnm._FilterDatabase" localSheetId="5" hidden="1">'채팅범위결정'!$A$1:$M$4</definedName>
    <definedName name="_xlnm._FilterDatabase" localSheetId="6" hidden="1">'의사결정로그'!$A$1:$J$4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GuideTable" displayName="GuideTable" ref="A1:B11" headerRowCount="1">
  <autoFilter ref="A1:B11"/>
  <tableColumns count="2">
    <tableColumn id="1" name="항목"/>
    <tableColumn id="2" name="내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lossaryTable" displayName="GlossaryTable" ref="A1:M32" headerRowCount="1">
  <autoFilter ref="A1:M32"/>
  <tableColumns count="13">
    <tableColumn id="1" name="번호"/>
    <tableColumn id="2" name="Bounded Context"/>
    <tableColumn id="3" name="한글 용어"/>
    <tableColumn id="4" name="Code Term"/>
    <tableColumn id="5" name="분류"/>
    <tableColumn id="6" name="정의"/>
    <tableColumn id="7" name="포함"/>
    <tableColumn id="8" name="제외·혼동 금지"/>
    <tableColumn id="9" name="권한·불변식"/>
    <tableColumn id="10" name="예시 문장"/>
    <tableColumn id="11" name="MVP"/>
    <tableColumn id="12" name="결정 상태"/>
    <tableColumn id="13" name="질문·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nsitionTable" displayName="TransitionTable" ref="A1:K13" headerRowCount="1">
  <autoFilter ref="A1:K13"/>
  <tableColumns count="11">
    <tableColumn id="1" name="번호"/>
    <tableColumn id="2" name="대상"/>
    <tableColumn id="3" name="현재 상태"/>
    <tableColumn id="4" name="명령"/>
    <tableColumn id="5" name="실행자"/>
    <tableColumn id="6" name="선행 조건"/>
    <tableColumn id="7" name="다음 상태"/>
    <tableColumn id="8" name="도메인 이벤트"/>
    <tableColumn id="9" name="실패·거부 조건"/>
    <tableColumn id="10" name="결정 상태"/>
    <tableColumn id="11" name="메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entTable" displayName="EventTable" ref="A1:M12" headerRowCount="1">
  <autoFilter ref="A1:M12"/>
  <tableColumns count="13">
    <tableColumn id="1" name="번호"/>
    <tableColumn id="2" name="한글 이벤트"/>
    <tableColumn id="3" name="Event Name"/>
    <tableColumn id="4" name="발행 Context"/>
    <tableColumn id="5" name="발생 조건"/>
    <tableColumn id="6" name="필수 데이터"/>
    <tableColumn id="7" name="예상 Consumer"/>
    <tableColumn id="8" name="Outbox"/>
    <tableColumn id="9" name="Kafka 필요 조건"/>
    <tableColumn id="10" name="멱등성 키"/>
    <tableColumn id="11" name="MVP"/>
    <tableColumn id="12" name="결정 상태"/>
    <tableColumn id="13" name="메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xtTable" displayName="ContextTable" ref="A1:J8" headerRowCount="1">
  <autoFilter ref="A1:J8"/>
  <tableColumns count="10">
    <tableColumn id="1" name="Bounded Context"/>
    <tableColumn id="2" name="책임"/>
    <tableColumn id="3" name="소유 모델"/>
    <tableColumn id="4" name="주 저장소"/>
    <tableColumn id="5" name="외부에 제공하는 언어"/>
    <tableColumn id="6" name="의존 Context"/>
    <tableColumn id="7" name="통합 방식"/>
    <tableColumn id="8" name="MVP"/>
    <tableColumn id="9" name="결정 상태"/>
    <tableColumn id="10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tDecisionTable" displayName="ChatDecisionTable" ref="A1:M4" headerRowCount="1">
  <autoFilter ref="A1:M4"/>
  <tableColumns count="13">
    <tableColumn id="1" name="후보"/>
    <tableColumn id="2" name="귀속 Aggregate"/>
    <tableColumn id="3" name="참여자"/>
    <tableColumn id="4" name="생성 시점"/>
    <tableColumn id="5" name="종료·보존"/>
    <tableColumn id="6" name="주요 메시지"/>
    <tableColumn id="7" name="MongoDB 키 후보"/>
    <tableColumn id="8" name="Redis presence 키"/>
    <tableColumn id="9" name="장점"/>
    <tableColumn id="10" name="주의점"/>
    <tableColumn id="11" name="MVP 선택"/>
    <tableColumn id="12" name="결정 상태"/>
    <tableColumn id="13" name="메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cisionLogTable" displayName="DecisionLogTable" ref="A1:J4" headerRowCount="1">
  <autoFilter ref="A1:J4"/>
  <tableColumns count="10">
    <tableColumn id="1" name="날짜"/>
    <tableColumn id="2" name="주제"/>
    <tableColumn id="3" name="정확히 어떤 문제인가"/>
    <tableColumn id="4" name="고려한 대안"/>
    <tableColumn id="5" name="선택"/>
    <tableColumn id="6" name="선택 이유"/>
    <tableColumn id="7" name="트레이드오프"/>
    <tableColumn id="8" name="나중에 아쉬울 점"/>
    <tableColumn id="9" name="영향 문서·코드"/>
    <tableColumn id="10" name="결정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기획·화면·코드·이벤트에서 같은 단어를 같은 뜻으로 사용하기 위한 DDD 유비쿼터스 언어 워크북</t>
        </is>
      </c>
    </row>
    <row r="3">
      <c r="A3" s="2" t="inlineStr">
        <is>
          <t>권장 순서</t>
        </is>
      </c>
      <c r="B3" s="2" t="inlineStr">
        <is>
          <t>① 용어사전 검토 → ② 상태전이 검토 → ③ 도메인이벤트 검토 → ④ 컨텍스트 경계 검토 → ⑤ 채팅 범위 결정 → ⑥ 의사결정로그 기록</t>
        </is>
      </c>
    </row>
    <row r="4">
      <c r="A4" s="2" t="inlineStr">
        <is>
          <t>작성 원칙 1</t>
        </is>
      </c>
      <c r="B4" s="2" t="inlineStr">
        <is>
          <t>한 용어에는 한 의미만 준다. '정산확인'처럼 여러 상태를 뜻하는 표현은 사용하지 않는다.</t>
        </is>
      </c>
    </row>
    <row r="5">
      <c r="A5" s="2" t="inlineStr">
        <is>
          <t>작성 원칙 2</t>
        </is>
      </c>
      <c r="B5" s="2" t="inlineStr">
        <is>
          <t>정의에는 포함되는 것뿐 아니라 포함되지 않는 것과 혼동하면 안 되는 표현도 적는다.</t>
        </is>
      </c>
    </row>
    <row r="6">
      <c r="A6" s="2" t="inlineStr">
        <is>
          <t>작성 원칙 3</t>
        </is>
      </c>
      <c r="B6" s="2" t="inlineStr">
        <is>
          <t>명사뿐 아니라 명령, 상태, 불변식, 도메인 이벤트를 함께 정리한다.</t>
        </is>
      </c>
    </row>
    <row r="7">
      <c r="A7" s="2" t="inlineStr">
        <is>
          <t>작성 원칙 4</t>
        </is>
      </c>
      <c r="B7" s="2" t="inlineStr">
        <is>
          <t>Bounded Context는 언어와 모델의 경계다. 지금 당장 별도 서비스나 DB로 분리한다는 뜻이 아니다.</t>
        </is>
      </c>
    </row>
    <row r="8">
      <c r="A8" s="2" t="inlineStr">
        <is>
          <t>결정 상태</t>
        </is>
      </c>
      <c r="B8" s="2" t="inlineStr">
        <is>
          <t>초안: 최초 제안 / 검토 필요: 선택 필요 / 확정: 팀 언어로 사용 / 보류: 후속 범위 / 폐기: 사용 금지</t>
        </is>
      </c>
    </row>
    <row r="9">
      <c r="A9" s="2" t="inlineStr">
        <is>
          <t>MVP 범위</t>
        </is>
      </c>
      <c r="B9" s="2" t="inlineStr">
        <is>
          <t>포함 / 후속 / 미정 중 선택한다. 기능 범위와 인프라 도입 범위를 섞지 않는다.</t>
        </is>
      </c>
    </row>
    <row r="10">
      <c r="A10" s="2" t="inlineStr">
        <is>
          <t>가장 중요한 질문</t>
        </is>
      </c>
      <c r="B10" s="2" t="inlineStr">
        <is>
          <t>채팅방은 모임 전체, 특정 술자리, 이의제기 1:1 중 무엇에 귀속되는가? 복수 종류라면 이름과 권한을 분리한다.</t>
        </is>
      </c>
    </row>
    <row r="11">
      <c r="A11" s="2" t="inlineStr">
        <is>
          <t>저장 위치</t>
        </is>
      </c>
      <c r="B11" s="2" t="inlineStr">
        <is>
          <t>이 파일은 생각을 정리하는 초안이다. 확정된 내용은 REQUIREMENTS·ADR·API·코드에 순서대로 반영한다.</t>
        </is>
      </c>
    </row>
  </sheetData>
  <autoFilter ref="A1:B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30" customWidth="1" min="4" max="4"/>
    <col width="18" customWidth="1" min="5" max="5"/>
    <col width="48" customWidth="1" min="6" max="6"/>
    <col width="35" customWidth="1" min="7" max="7"/>
    <col width="42" customWidth="1" min="8" max="8"/>
    <col width="45" customWidth="1" min="9" max="9"/>
    <col width="38" customWidth="1" min="10" max="10"/>
    <col width="10" customWidth="1" min="11" max="11"/>
    <col width="13" customWidth="1" min="12" max="12"/>
    <col width="42" customWidth="1" min="13" max="13"/>
  </cols>
  <sheetData>
    <row r="1" ht="32" customHeight="1">
      <c r="A1" s="1" t="inlineStr">
        <is>
          <t>번호</t>
        </is>
      </c>
      <c r="B1" s="1" t="inlineStr">
        <is>
          <t>Bounded Context</t>
        </is>
      </c>
      <c r="C1" s="1" t="inlineStr">
        <is>
          <t>한글 용어</t>
        </is>
      </c>
      <c r="D1" s="1" t="inlineStr">
        <is>
          <t>Code Term</t>
        </is>
      </c>
      <c r="E1" s="1" t="inlineStr">
        <is>
          <t>분류</t>
        </is>
      </c>
      <c r="F1" s="1" t="inlineStr">
        <is>
          <t>정의</t>
        </is>
      </c>
      <c r="G1" s="1" t="inlineStr">
        <is>
          <t>포함</t>
        </is>
      </c>
      <c r="H1" s="1" t="inlineStr">
        <is>
          <t>제외·혼동 금지</t>
        </is>
      </c>
      <c r="I1" s="1" t="inlineStr">
        <is>
          <t>권한·불변식</t>
        </is>
      </c>
      <c r="J1" s="1" t="inlineStr">
        <is>
          <t>예시 문장</t>
        </is>
      </c>
      <c r="K1" s="1" t="inlineStr">
        <is>
          <t>MVP</t>
        </is>
      </c>
      <c r="L1" s="1" t="inlineStr">
        <is>
          <t>결정 상태</t>
        </is>
      </c>
      <c r="M1" s="1" t="inlineStr">
        <is>
          <t>질문·메모</t>
        </is>
      </c>
    </row>
    <row r="2">
      <c r="A2" s="2" t="n">
        <v>1</v>
      </c>
      <c r="B2" s="2" t="inlineStr">
        <is>
          <t>회원</t>
        </is>
      </c>
      <c r="C2" s="2" t="inlineStr">
        <is>
          <t>사용자</t>
        </is>
      </c>
      <c r="D2" s="2" t="inlineStr">
        <is>
          <t>User</t>
        </is>
      </c>
      <c r="E2" s="2" t="inlineStr">
        <is>
          <t>Entity</t>
        </is>
      </c>
      <c r="F2" s="2" t="inlineStr">
        <is>
          <t>카카오 로그인을 완료한 서비스 회원</t>
        </is>
      </c>
      <c r="G2" s="2" t="inlineStr">
        <is>
          <t>인증 식별자, 표시 이름</t>
        </is>
      </c>
      <c r="H2" s="2" t="inlineStr">
        <is>
          <t>모임 구성원이나 술자리 참여자와 동일하지 않음</t>
        </is>
      </c>
      <c r="I2" s="2" t="inlineStr">
        <is>
          <t>탈퇴 후에도 과거 정산 표시 식별성은 보존</t>
        </is>
      </c>
      <c r="J2" s="2" t="inlineStr">
        <is>
          <t>사용자가 모임에 가입했다</t>
        </is>
      </c>
      <c r="K2" s="2" t="inlineStr">
        <is>
          <t>포함</t>
        </is>
      </c>
      <c r="L2" s="2" t="inlineStr">
        <is>
          <t>확정</t>
        </is>
      </c>
      <c r="M2" s="2" t="inlineStr"/>
    </row>
    <row r="3">
      <c r="A3" s="2" t="n">
        <v>2</v>
      </c>
      <c r="B3" s="2" t="inlineStr">
        <is>
          <t>모임</t>
        </is>
      </c>
      <c r="C3" s="2" t="inlineStr">
        <is>
          <t>모임</t>
        </is>
      </c>
      <c r="D3" s="2" t="inlineStr">
        <is>
          <t>Group</t>
        </is>
      </c>
      <c r="E3" s="2" t="inlineStr">
        <is>
          <t>Aggregate</t>
        </is>
      </c>
      <c r="F3" s="2" t="inlineStr">
        <is>
          <t>여러 사용자가 지속적으로 소속되는 공간</t>
        </is>
      </c>
      <c r="G3" s="2" t="inlineStr">
        <is>
          <t>관리자, 구성원, 가입, 차단, 보관</t>
        </is>
      </c>
      <c r="H3" s="2" t="inlineStr">
        <is>
          <t>특정 날짜의 술자리나 정산 자체가 아님</t>
        </is>
      </c>
      <c r="I3" s="2" t="inlineStr">
        <is>
          <t>관리자는 정확히 한 명</t>
        </is>
      </c>
      <c r="J3" s="2" t="inlineStr">
        <is>
          <t>모임에서 새로운 술자리를 만들었다</t>
        </is>
      </c>
      <c r="K3" s="2" t="inlineStr">
        <is>
          <t>포함</t>
        </is>
      </c>
      <c r="L3" s="2" t="inlineStr">
        <is>
          <t>확정</t>
        </is>
      </c>
      <c r="M3" s="2" t="inlineStr"/>
    </row>
    <row r="4">
      <c r="A4" s="2" t="n">
        <v>3</v>
      </c>
      <c r="B4" s="2" t="inlineStr">
        <is>
          <t>모임</t>
        </is>
      </c>
      <c r="C4" s="2" t="inlineStr">
        <is>
          <t>모임 구성원</t>
        </is>
      </c>
      <c r="D4" s="2" t="inlineStr">
        <is>
          <t>GroupMember</t>
        </is>
      </c>
      <c r="E4" s="2" t="inlineStr">
        <is>
          <t>Entity</t>
        </is>
      </c>
      <c r="F4" s="2" t="inlineStr">
        <is>
          <t>특정 모임에 지속적으로 가입한 사용자</t>
        </is>
      </c>
      <c r="G4" s="2" t="inlineStr">
        <is>
          <t>ACTIVE·LEFT·KICKED 상태</t>
        </is>
      </c>
      <c r="H4" s="2" t="inlineStr">
        <is>
          <t>술자리 참여자와 자동으로 동일하지 않음</t>
        </is>
      </c>
      <c r="I4" s="2" t="inlineStr">
        <is>
          <t>같은 사용자는 모임에 한 행만 존재</t>
        </is>
      </c>
      <c r="J4" s="2" t="inlineStr">
        <is>
          <t>구성원이 모임을 탈퇴했다</t>
        </is>
      </c>
      <c r="K4" s="2" t="inlineStr">
        <is>
          <t>포함</t>
        </is>
      </c>
      <c r="L4" s="2" t="inlineStr">
        <is>
          <t>확정</t>
        </is>
      </c>
      <c r="M4" s="2" t="inlineStr"/>
    </row>
    <row r="5">
      <c r="A5" s="2" t="n">
        <v>4</v>
      </c>
      <c r="B5" s="2" t="inlineStr">
        <is>
          <t>모임</t>
        </is>
      </c>
      <c r="C5" s="2" t="inlineStr">
        <is>
          <t>모임 관리자</t>
        </is>
      </c>
      <c r="D5" s="2" t="inlineStr">
        <is>
          <t>GroupAdmin</t>
        </is>
      </c>
      <c r="E5" s="2" t="inlineStr">
        <is>
          <t>Role</t>
        </is>
      </c>
      <c r="F5" s="2" t="inlineStr">
        <is>
          <t>모임 관리 권한을 가진 유일한 활성 구성원</t>
        </is>
      </c>
      <c r="G5" s="2" t="inlineStr">
        <is>
          <t>관리자 이전, 강퇴, 차단 해제, 보관</t>
        </is>
      </c>
      <c r="H5" s="2" t="inlineStr">
        <is>
          <t>술자리 생성자·차수 총무와 별개</t>
        </is>
      </c>
      <c r="I5" s="2" t="inlineStr">
        <is>
          <t>모임당 정확히 한 명</t>
        </is>
      </c>
      <c r="J5" s="2" t="inlineStr">
        <is>
          <t>관리자가 구성원을 강퇴했다</t>
        </is>
      </c>
      <c r="K5" s="2" t="inlineStr">
        <is>
          <t>포함</t>
        </is>
      </c>
      <c r="L5" s="2" t="inlineStr">
        <is>
          <t>확정</t>
        </is>
      </c>
      <c r="M5" s="2" t="inlineStr"/>
    </row>
    <row r="6">
      <c r="A6" s="2" t="n">
        <v>5</v>
      </c>
      <c r="B6" s="2" t="inlineStr">
        <is>
          <t>모임</t>
        </is>
      </c>
      <c r="C6" s="2" t="inlineStr">
        <is>
          <t>모임 차단</t>
        </is>
      </c>
      <c r="D6" s="2" t="inlineStr">
        <is>
          <t>GroupBan</t>
        </is>
      </c>
      <c r="E6" s="2" t="inlineStr">
        <is>
          <t>Entity</t>
        </is>
      </c>
      <c r="F6" s="2" t="inlineStr">
        <is>
          <t>강퇴된 사용자의 모임 재가입을 막는 기록</t>
        </is>
      </c>
      <c r="G6" s="2" t="inlineStr">
        <is>
          <t>차단·해제 주체와 시각</t>
        </is>
      </c>
      <c r="H6" s="2" t="inlineStr">
        <is>
          <t>외부 참여자의 특정 술자리 제외와 다름</t>
        </is>
      </c>
      <c r="I6" s="2" t="inlineStr">
        <is>
          <t>해제 전에는 어떤 가입 경로도 허용하지 않음</t>
        </is>
      </c>
      <c r="J6" s="2" t="inlineStr">
        <is>
          <t>관리자가 모임 차단을 해제했다</t>
        </is>
      </c>
      <c r="K6" s="2" t="inlineStr">
        <is>
          <t>포함</t>
        </is>
      </c>
      <c r="L6" s="2" t="inlineStr">
        <is>
          <t>확정</t>
        </is>
      </c>
      <c r="M6" s="2" t="inlineStr"/>
    </row>
    <row r="7">
      <c r="A7" s="2" t="n">
        <v>6</v>
      </c>
      <c r="B7" s="2" t="inlineStr">
        <is>
          <t>모임</t>
        </is>
      </c>
      <c r="C7" s="2" t="inlineStr">
        <is>
          <t>모임방</t>
        </is>
      </c>
      <c r="D7" s="2" t="inlineStr">
        <is>
          <t>GroupRoom</t>
        </is>
      </c>
      <c r="E7" s="2" t="inlineStr">
        <is>
          <t>UI/검토</t>
        </is>
      </c>
      <c r="F7" s="2" t="inlineStr">
        <is>
          <t>모임 상세 화면 또는 지속 채팅 공간을 뜻할 수 있는 표현</t>
        </is>
      </c>
      <c r="G7" s="2" t="inlineStr">
        <is>
          <t>미정</t>
        </is>
      </c>
      <c r="H7" s="2" t="inlineStr">
        <is>
          <t>모임과 같은 말로 섞어 쓰지 않음</t>
        </is>
      </c>
      <c r="I7" s="2" t="inlineStr">
        <is>
          <t>도메인 객체인지 화면 이름인지 결정 필요</t>
        </is>
      </c>
      <c r="J7" s="2" t="inlineStr">
        <is>
          <t>사용자가 모임방을 열었다</t>
        </is>
      </c>
      <c r="K7" s="2" t="inlineStr">
        <is>
          <t>미정</t>
        </is>
      </c>
      <c r="L7" s="2" t="inlineStr">
        <is>
          <t>검토 필요</t>
        </is>
      </c>
      <c r="M7" s="2" t="inlineStr">
        <is>
          <t>UI 화면인가, 지속 채팅 공간인가?</t>
        </is>
      </c>
    </row>
    <row r="8">
      <c r="A8" s="2" t="n">
        <v>7</v>
      </c>
      <c r="B8" s="2" t="inlineStr">
        <is>
          <t>술자리</t>
        </is>
      </c>
      <c r="C8" s="2" t="inlineStr">
        <is>
          <t>술자리</t>
        </is>
      </c>
      <c r="D8" s="2" t="inlineStr">
        <is>
          <t>Gathering</t>
        </is>
      </c>
      <c r="E8" s="2" t="inlineStr">
        <is>
          <t>Aggregate</t>
        </is>
      </c>
      <c r="F8" s="2" t="inlineStr">
        <is>
          <t>특정 날짜에 발생한 하나의 정산 대상 행사</t>
        </is>
      </c>
      <c r="G8" s="2" t="inlineStr">
        <is>
          <t>참여 명단, 차수, 진행 상태</t>
        </is>
      </c>
      <c r="H8" s="2" t="inlineStr">
        <is>
          <t>지속적인 모임과 다름</t>
        </is>
      </c>
      <c r="I8" s="2" t="inlineStr">
        <is>
          <t>groupId는 없을 수도 있음</t>
        </is>
      </c>
      <c r="J8" s="2" t="inlineStr">
        <is>
          <t>술자리 참여자 명단을 마감했다</t>
        </is>
      </c>
      <c r="K8" s="2" t="inlineStr">
        <is>
          <t>포함</t>
        </is>
      </c>
      <c r="L8" s="2" t="inlineStr">
        <is>
          <t>확정</t>
        </is>
      </c>
      <c r="M8" s="2" t="inlineStr"/>
    </row>
    <row r="9">
      <c r="A9" s="2" t="n">
        <v>8</v>
      </c>
      <c r="B9" s="2" t="inlineStr">
        <is>
          <t>술자리</t>
        </is>
      </c>
      <c r="C9" s="2" t="inlineStr">
        <is>
          <t>술자리 생성자</t>
        </is>
      </c>
      <c r="D9" s="2" t="inlineStr">
        <is>
          <t>GatheringCreator</t>
        </is>
      </c>
      <c r="E9" s="2" t="inlineStr">
        <is>
          <t>Role</t>
        </is>
      </c>
      <c r="F9" s="2" t="inlineStr">
        <is>
          <t>술자리와 초기 차수를 만든 사용자</t>
        </is>
      </c>
      <c r="G9" s="2" t="inlineStr">
        <is>
          <t>차수 생성, 총무 지정, 명단 마감</t>
        </is>
      </c>
      <c r="H9" s="2" t="inlineStr">
        <is>
          <t>돈을 받는 차수 총무와 별개</t>
        </is>
      </c>
      <c r="I9" s="2" t="inlineStr">
        <is>
          <t>생성과 동시에 참여자가 됨</t>
        </is>
      </c>
      <c r="J9" s="2" t="inlineStr">
        <is>
          <t>생성자가 2차 총무를 지정했다</t>
        </is>
      </c>
      <c r="K9" s="2" t="inlineStr">
        <is>
          <t>포함</t>
        </is>
      </c>
      <c r="L9" s="2" t="inlineStr">
        <is>
          <t>확정</t>
        </is>
      </c>
      <c r="M9" s="2" t="inlineStr"/>
    </row>
    <row r="10">
      <c r="A10" s="2" t="n">
        <v>9</v>
      </c>
      <c r="B10" s="2" t="inlineStr">
        <is>
          <t>술자리</t>
        </is>
      </c>
      <c r="C10" s="2" t="inlineStr">
        <is>
          <t>술자리 참여자</t>
        </is>
      </c>
      <c r="D10" s="2" t="inlineStr">
        <is>
          <t>GatheringParticipant</t>
        </is>
      </c>
      <c r="E10" s="2" t="inlineStr">
        <is>
          <t>Entity</t>
        </is>
      </c>
      <c r="F10" s="2" t="inlineStr">
        <is>
          <t>해당 술자리 정산에 참여하는 로그인 사용자</t>
        </is>
      </c>
      <c r="G10" s="2" t="inlineStr">
        <is>
          <t>구성원 참여자와 외부 참여자</t>
        </is>
      </c>
      <c r="H10" s="2" t="inlineStr">
        <is>
          <t>모임 구성원 자격과 별개</t>
        </is>
      </c>
      <c r="I10" s="2" t="inlineStr">
        <is>
          <t>같은 술자리에 같은 사용자는 한 번만 참여</t>
        </is>
      </c>
      <c r="J10" s="2" t="inlineStr">
        <is>
          <t>참여자가 차수 응답을 제출했다</t>
        </is>
      </c>
      <c r="K10" s="2" t="inlineStr">
        <is>
          <t>포함</t>
        </is>
      </c>
      <c r="L10" s="2" t="inlineStr">
        <is>
          <t>확정</t>
        </is>
      </c>
      <c r="M10" s="2" t="inlineStr"/>
    </row>
    <row r="11">
      <c r="A11" s="2" t="n">
        <v>10</v>
      </c>
      <c r="B11" s="2" t="inlineStr">
        <is>
          <t>술자리</t>
        </is>
      </c>
      <c r="C11" s="2" t="inlineStr">
        <is>
          <t>외부 참여자</t>
        </is>
      </c>
      <c r="D11" s="2" t="inlineStr">
        <is>
          <t>GuestParticipant</t>
        </is>
      </c>
      <c r="E11" s="2" t="inlineStr">
        <is>
          <t>Role</t>
        </is>
      </c>
      <c r="F11" s="2" t="inlineStr">
        <is>
          <t>모임 구성원은 아니지만 특정 술자리에만 참여한 사용자</t>
        </is>
      </c>
      <c r="G11" s="2" t="inlineStr">
        <is>
          <t>해당 술자리의 응답·결과·송금</t>
        </is>
      </c>
      <c r="H11" s="2" t="inlineStr">
        <is>
          <t>모임 전체 정보 조회 권한 없음</t>
        </is>
      </c>
      <c r="I11" s="2" t="inlineStr">
        <is>
          <t>로그인 사용자여야 함</t>
        </is>
      </c>
      <c r="J11" s="2" t="inlineStr">
        <is>
          <t>외부 참여자가 초대 링크로 참여했다</t>
        </is>
      </c>
      <c r="K11" s="2" t="inlineStr">
        <is>
          <t>포함</t>
        </is>
      </c>
      <c r="L11" s="2" t="inlineStr">
        <is>
          <t>확정</t>
        </is>
      </c>
      <c r="M11" s="2" t="inlineStr"/>
    </row>
    <row r="12">
      <c r="A12" s="2" t="n">
        <v>11</v>
      </c>
      <c r="B12" s="2" t="inlineStr">
        <is>
          <t>술자리</t>
        </is>
      </c>
      <c r="C12" s="2" t="inlineStr">
        <is>
          <t>참여자 명단 마감</t>
        </is>
      </c>
      <c r="D12" s="2" t="inlineStr">
        <is>
          <t>RosterClosure</t>
        </is>
      </c>
      <c r="E12" s="2" t="inlineStr">
        <is>
          <t>Command/State</t>
        </is>
      </c>
      <c r="F12" s="2" t="inlineStr">
        <is>
          <t>신규 참여를 막고 응답 대상을 고정하는 행위</t>
        </is>
      </c>
      <c r="G12" s="2" t="inlineStr">
        <is>
          <t>마감과 금액 확정 전 재개</t>
        </is>
      </c>
      <c r="H12" s="2" t="inlineStr">
        <is>
          <t>정산 종료와 다름</t>
        </is>
      </c>
      <c r="I12" s="2" t="inlineStr">
        <is>
          <t>금액 확정 후에는 재개 불가</t>
        </is>
      </c>
      <c r="J12" s="2" t="inlineStr">
        <is>
          <t>생성자가 참여자 명단을 마감했다</t>
        </is>
      </c>
      <c r="K12" s="2" t="inlineStr">
        <is>
          <t>포함</t>
        </is>
      </c>
      <c r="L12" s="2" t="inlineStr">
        <is>
          <t>확정</t>
        </is>
      </c>
      <c r="M12" s="2" t="inlineStr"/>
    </row>
    <row r="13">
      <c r="A13" s="2" t="n">
        <v>12</v>
      </c>
      <c r="B13" s="2" t="inlineStr">
        <is>
          <t>술자리</t>
        </is>
      </c>
      <c r="C13" s="2" t="inlineStr">
        <is>
          <t>차수</t>
        </is>
      </c>
      <c r="D13" s="2" t="inlineStr">
        <is>
          <t>Round</t>
        </is>
      </c>
      <c r="E13" s="2" t="inlineStr">
        <is>
          <t>Entity</t>
        </is>
      </c>
      <c r="F13" s="2" t="inlineStr">
        <is>
          <t>1차·2차처럼 한 명의 결제자가 존재하는 비용 단위</t>
        </is>
      </c>
      <c r="G13" s="2" t="inlineStr">
        <is>
          <t>총액, 주류 항목, 총무, 응답</t>
        </is>
      </c>
      <c r="H13" s="2" t="inlineStr">
        <is>
          <t>술자리 전체와 다름</t>
        </is>
      </c>
      <c r="I13" s="2" t="inlineStr">
        <is>
          <t>술자리 안에서 seq 중복 금지</t>
        </is>
      </c>
      <c r="J13" s="2" t="inlineStr">
        <is>
          <t>2차 비용이 등록되었다</t>
        </is>
      </c>
      <c r="K13" s="2" t="inlineStr">
        <is>
          <t>포함</t>
        </is>
      </c>
      <c r="L13" s="2" t="inlineStr">
        <is>
          <t>확정</t>
        </is>
      </c>
      <c r="M13" s="2" t="inlineStr"/>
    </row>
    <row r="14">
      <c r="A14" s="2" t="n">
        <v>13</v>
      </c>
      <c r="B14" s="2" t="inlineStr">
        <is>
          <t>술자리</t>
        </is>
      </c>
      <c r="C14" s="2" t="inlineStr">
        <is>
          <t>차수 총무</t>
        </is>
      </c>
      <c r="D14" s="2" t="inlineStr">
        <is>
          <t>RoundManager</t>
        </is>
      </c>
      <c r="E14" s="2" t="inlineStr">
        <is>
          <t>Role</t>
        </is>
      </c>
      <c r="F14" s="2" t="inlineStr">
        <is>
          <t>해당 차수를 실제 결제한 유일한 사람이며 수취인</t>
        </is>
      </c>
      <c r="G14" s="2" t="inlineStr">
        <is>
          <t>비용 입력, 응답 검토, 차수 확정</t>
        </is>
      </c>
      <c r="H14" s="2" t="inlineStr">
        <is>
          <t>모임 관리자·전체 방장과 다름</t>
        </is>
      </c>
      <c r="I14" s="2" t="inlineStr">
        <is>
          <t>해당 술자리의 활성 참여자여야 함</t>
        </is>
      </c>
      <c r="J14" s="2" t="inlineStr">
        <is>
          <t>차수 총무가 1차를 확정했다</t>
        </is>
      </c>
      <c r="K14" s="2" t="inlineStr">
        <is>
          <t>포함</t>
        </is>
      </c>
      <c r="L14" s="2" t="inlineStr">
        <is>
          <t>확정</t>
        </is>
      </c>
      <c r="M14" s="2" t="inlineStr"/>
    </row>
    <row r="15">
      <c r="A15" s="2" t="n">
        <v>14</v>
      </c>
      <c r="B15" s="2" t="inlineStr">
        <is>
          <t>술자리</t>
        </is>
      </c>
      <c r="C15" s="2" t="inlineStr">
        <is>
          <t>차수 응답</t>
        </is>
      </c>
      <c r="D15" s="2" t="inlineStr">
        <is>
          <t>RoundResponse</t>
        </is>
      </c>
      <c r="E15" s="2" t="inlineStr">
        <is>
          <t>Entity</t>
        </is>
      </c>
      <c r="F15" s="2" t="inlineStr">
        <is>
          <t>참여자가 특정 차수에 제출한 참여·음주 상태</t>
        </is>
      </c>
      <c r="G15" s="2" t="inlineStr">
        <is>
          <t>ABSENT·EXEMPT·SOBER·DRANK</t>
        </is>
      </c>
      <c r="H15" s="2" t="inlineStr">
        <is>
          <t>전역 면제나 단순 참석 boolean이 아님</t>
        </is>
      </c>
      <c r="I15" s="2" t="inlineStr">
        <is>
          <t>활성 참여자는 확정 전 모든 차수에 응답</t>
        </is>
      </c>
      <c r="J15" s="2" t="inlineStr">
        <is>
          <t>참여자가 2차 불참으로 응답했다</t>
        </is>
      </c>
      <c r="K15" s="2" t="inlineStr">
        <is>
          <t>포함</t>
        </is>
      </c>
      <c r="L15" s="2" t="inlineStr">
        <is>
          <t>확정</t>
        </is>
      </c>
      <c r="M15" s="2" t="inlineStr"/>
    </row>
    <row r="16">
      <c r="A16" s="2" t="n">
        <v>15</v>
      </c>
      <c r="B16" s="2" t="inlineStr">
        <is>
          <t>술자리</t>
        </is>
      </c>
      <c r="C16" s="2" t="inlineStr">
        <is>
          <t>주류 항목</t>
        </is>
      </c>
      <c r="D16" s="2" t="inlineStr">
        <is>
          <t>DrinkItem</t>
        </is>
      </c>
      <c r="E16" s="2" t="inlineStr">
        <is>
          <t>Entity</t>
        </is>
      </c>
      <c r="F16" s="2" t="inlineStr">
        <is>
          <t>술 이름·병 수·병당 가격을 가진 차수 입력</t>
        </is>
      </c>
      <c r="G16" s="2" t="inlineStr">
        <is>
          <t>술값 계산 근거</t>
        </is>
      </c>
      <c r="H16" s="2" t="inlineStr">
        <is>
          <t>택시비 등 기타 항목 제외</t>
        </is>
      </c>
      <c r="I16" s="2" t="inlineStr">
        <is>
          <t>병 수와 단가는 1 이상</t>
        </is>
      </c>
      <c r="J16" s="2" t="inlineStr">
        <is>
          <t>총무가 소주 5병을 입력했다</t>
        </is>
      </c>
      <c r="K16" s="2" t="inlineStr">
        <is>
          <t>포함</t>
        </is>
      </c>
      <c r="L16" s="2" t="inlineStr">
        <is>
          <t>확정</t>
        </is>
      </c>
      <c r="M16" s="2" t="inlineStr"/>
    </row>
    <row r="17">
      <c r="A17" s="2" t="n">
        <v>16</v>
      </c>
      <c r="B17" s="2" t="inlineStr">
        <is>
          <t>정산</t>
        </is>
      </c>
      <c r="C17" s="2" t="inlineStr">
        <is>
          <t>정산</t>
        </is>
      </c>
      <c r="D17" s="2" t="inlineStr">
        <is>
          <t>SettlementProcess</t>
        </is>
      </c>
      <c r="E17" s="2" t="inlineStr">
        <is>
          <t>Process</t>
        </is>
      </c>
      <c r="F17" s="2" t="inlineStr">
        <is>
          <t>참여 응답 수집부터 금액 확정, 송금 확인, 종료까지의 전체 업무 과정</t>
        </is>
      </c>
      <c r="G17" s="2" t="inlineStr">
        <is>
          <t>계산과 입금 확인 흐름</t>
        </is>
      </c>
      <c r="H17" s="2" t="inlineStr">
        <is>
          <t>술자리나 단순 계산 결과와 같은 말이 아님</t>
        </is>
      </c>
      <c r="I17" s="2" t="inlineStr">
        <is>
          <t>금액 확정 후 계산 입력 변경 금지</t>
        </is>
      </c>
      <c r="J17" s="2" t="inlineStr">
        <is>
          <t>술자리 정산이 진행 중이다</t>
        </is>
      </c>
      <c r="K17" s="2" t="inlineStr">
        <is>
          <t>포함</t>
        </is>
      </c>
      <c r="L17" s="2" t="inlineStr">
        <is>
          <t>초안</t>
        </is>
      </c>
      <c r="M17" s="2" t="inlineStr">
        <is>
          <t>코드의 Settlement aggregate와 명칭 구분 필요</t>
        </is>
      </c>
    </row>
    <row r="18">
      <c r="A18" s="2" t="n">
        <v>17</v>
      </c>
      <c r="B18" s="2" t="inlineStr">
        <is>
          <t>정산</t>
        </is>
      </c>
      <c r="C18" s="2" t="inlineStr">
        <is>
          <t>정산 계산</t>
        </is>
      </c>
      <c r="D18" s="2" t="inlineStr">
        <is>
          <t>SettlementCalculation</t>
        </is>
      </c>
      <c r="E18" s="2" t="inlineStr">
        <is>
          <t>Domain Service</t>
        </is>
      </c>
      <c r="F18" s="2" t="inlineStr">
        <is>
          <t>차수 입력과 응답으로 부담액·송금액을 계산하는 순수 연산</t>
        </is>
      </c>
      <c r="G18" s="2" t="inlineStr">
        <is>
          <t>Rational 계산, 근거, 송금 목록</t>
        </is>
      </c>
      <c r="H18" s="2" t="inlineStr">
        <is>
          <t>DB 저장이나 입금 상태 변경 제외</t>
        </is>
      </c>
      <c r="I18" s="2" t="inlineStr">
        <is>
          <t>계산은 core 모듈만 수행</t>
        </is>
      </c>
      <c r="J18" s="2" t="inlineStr">
        <is>
          <t>서버가 정산 계산을 요청했다</t>
        </is>
      </c>
      <c r="K18" s="2" t="inlineStr">
        <is>
          <t>포함</t>
        </is>
      </c>
      <c r="L18" s="2" t="inlineStr">
        <is>
          <t>확정</t>
        </is>
      </c>
      <c r="M18" s="2" t="inlineStr"/>
    </row>
    <row r="19">
      <c r="A19" s="2" t="n">
        <v>18</v>
      </c>
      <c r="B19" s="2" t="inlineStr">
        <is>
          <t>정산</t>
        </is>
      </c>
      <c r="C19" s="2" t="inlineStr">
        <is>
          <t>정산 미리보기</t>
        </is>
      </c>
      <c r="D19" s="2" t="inlineStr">
        <is>
          <t>SettlementPreview</t>
        </is>
      </c>
      <c r="E19" s="2" t="inlineStr">
        <is>
          <t>Value Object</t>
        </is>
      </c>
      <c r="F19" s="2" t="inlineStr">
        <is>
          <t>사용자가 확정 전에 검토하는 계산 결과</t>
        </is>
      </c>
      <c r="G19" s="2" t="inlineStr">
        <is>
          <t>금액, 근거, inputHash, revision</t>
        </is>
      </c>
      <c r="H19" s="2" t="inlineStr">
        <is>
          <t>확정된 송금 증거가 아님</t>
        </is>
      </c>
      <c r="I19" s="2" t="inlineStr">
        <is>
          <t>저장하지 않고 현재 입력으로 계산</t>
        </is>
      </c>
      <c r="J19" s="2" t="inlineStr">
        <is>
          <t>사용자가 정산 미리보기를 확인했다</t>
        </is>
      </c>
      <c r="K19" s="2" t="inlineStr">
        <is>
          <t>포함</t>
        </is>
      </c>
      <c r="L19" s="2" t="inlineStr">
        <is>
          <t>확정</t>
        </is>
      </c>
      <c r="M19" s="2" t="inlineStr"/>
    </row>
    <row r="20">
      <c r="A20" s="2" t="n">
        <v>19</v>
      </c>
      <c r="B20" s="2" t="inlineStr">
        <is>
          <t>정산</t>
        </is>
      </c>
      <c r="C20" s="2" t="inlineStr">
        <is>
          <t>차수 확정</t>
        </is>
      </c>
      <c r="D20" s="2" t="inlineStr">
        <is>
          <t>RoundConfirmation</t>
        </is>
      </c>
      <c r="E20" s="2" t="inlineStr">
        <is>
          <t>Command/State</t>
        </is>
      </c>
      <c r="F20" s="2" t="inlineStr">
        <is>
          <t>차수 총무가 자기 차수의 비용과 모든 응답을 고정하는 행위</t>
        </is>
      </c>
      <c r="G20" s="2" t="inlineStr">
        <is>
          <t>확정과 금액 확정 전 취소</t>
        </is>
      </c>
      <c r="H20" s="2" t="inlineStr">
        <is>
          <t>전체 금액 확정과 다름</t>
        </is>
      </c>
      <c r="I20" s="2" t="inlineStr">
        <is>
          <t>모든 대상 참여자의 응답 필요</t>
        </is>
      </c>
      <c r="J20" s="2" t="inlineStr">
        <is>
          <t>1차 총무가 차수를 확정했다</t>
        </is>
      </c>
      <c r="K20" s="2" t="inlineStr">
        <is>
          <t>포함</t>
        </is>
      </c>
      <c r="L20" s="2" t="inlineStr">
        <is>
          <t>확정</t>
        </is>
      </c>
      <c r="M20" s="2" t="inlineStr"/>
    </row>
    <row r="21">
      <c r="A21" s="2" t="n">
        <v>20</v>
      </c>
      <c r="B21" s="2" t="inlineStr">
        <is>
          <t>정산</t>
        </is>
      </c>
      <c r="C21" s="2" t="inlineStr">
        <is>
          <t>금액 확정</t>
        </is>
      </c>
      <c r="D21" s="2" t="inlineStr">
        <is>
          <t>SettlementConfirmation</t>
        </is>
      </c>
      <c r="E21" s="2" t="inlineStr">
        <is>
          <t>Command/State</t>
        </is>
      </c>
      <c r="F21" s="2" t="inlineStr">
        <is>
          <t>모든 계산 입력을 잠그고 송금 명세를 생성하는 행위</t>
        </is>
      </c>
      <c r="G21" s="2" t="inlineStr">
        <is>
          <t>입력 해시 검증, 송금 스냅샷</t>
        </is>
      </c>
      <c r="H21" s="2" t="inlineStr">
        <is>
          <t>입금 확인이나 정산 종료와 다름</t>
        </is>
      </c>
      <c r="I21" s="2" t="inlineStr">
        <is>
          <t>모든 차수 확정과 inputHash 일치 필요</t>
        </is>
      </c>
      <c r="J21" s="2" t="inlineStr">
        <is>
          <t>정산 금액이 확정되었다</t>
        </is>
      </c>
      <c r="K21" s="2" t="inlineStr">
        <is>
          <t>포함</t>
        </is>
      </c>
      <c r="L21" s="2" t="inlineStr">
        <is>
          <t>확정</t>
        </is>
      </c>
      <c r="M21" s="2" t="inlineStr"/>
    </row>
    <row r="22">
      <c r="A22" s="2" t="n">
        <v>21</v>
      </c>
      <c r="B22" s="2" t="inlineStr">
        <is>
          <t>정산</t>
        </is>
      </c>
      <c r="C22" s="2" t="inlineStr">
        <is>
          <t>확정 정산</t>
        </is>
      </c>
      <c r="D22" s="2" t="inlineStr">
        <is>
          <t>Settlement</t>
        </is>
      </c>
      <c r="E22" s="2" t="inlineStr">
        <is>
          <t>Aggregate</t>
        </is>
      </c>
      <c r="F22" s="2" t="inlineStr">
        <is>
          <t>금액 확정 시 생성되는 계산 버전과 송금 명세의 불변 스냅샷</t>
        </is>
      </c>
      <c r="G22" s="2" t="inlineStr">
        <is>
          <t>inputHash, calculationVersion, grandTotal</t>
        </is>
      </c>
      <c r="H22" s="2" t="inlineStr">
        <is>
          <t>미리보기 전체 breakdown 저장이 아님</t>
        </is>
      </c>
      <c r="I22" s="2" t="inlineStr">
        <is>
          <t>술자리당 MVP 한 건</t>
        </is>
      </c>
      <c r="J22" s="2" t="inlineStr">
        <is>
          <t>확정 정산이 생성되었다</t>
        </is>
      </c>
      <c r="K22" s="2" t="inlineStr">
        <is>
          <t>포함</t>
        </is>
      </c>
      <c r="L22" s="2" t="inlineStr">
        <is>
          <t>확정</t>
        </is>
      </c>
      <c r="M22" s="2" t="inlineStr"/>
    </row>
    <row r="23">
      <c r="A23" s="2" t="n">
        <v>22</v>
      </c>
      <c r="B23" s="2" t="inlineStr">
        <is>
          <t>송금</t>
        </is>
      </c>
      <c r="C23" s="2" t="inlineStr">
        <is>
          <t>결제</t>
        </is>
      </c>
      <c r="D23" s="2" t="inlineStr">
        <is>
          <t>RoundPayment</t>
        </is>
      </c>
      <c r="E23" s="2" t="inlineStr">
        <is>
          <t>Action</t>
        </is>
      </c>
      <c r="F23" s="2" t="inlineStr">
        <is>
          <t>차수 총무가 음식점 등에 전체 비용을 먼저 지불하는 행위</t>
        </is>
      </c>
      <c r="G23" s="2" t="inlineStr">
        <is>
          <t>차수 원금</t>
        </is>
      </c>
      <c r="H23" s="2" t="inlineStr">
        <is>
          <t>참여자가 총무에게 보내는 송금과 다름</t>
        </is>
      </c>
      <c r="I23" s="2" t="inlineStr">
        <is>
          <t>차수당 결제자는 한 명</t>
        </is>
      </c>
      <c r="J23" s="2" t="inlineStr">
        <is>
          <t>철수가 1차 비용을 결제했다</t>
        </is>
      </c>
      <c r="K23" s="2" t="inlineStr">
        <is>
          <t>포함</t>
        </is>
      </c>
      <c r="L23" s="2" t="inlineStr">
        <is>
          <t>초안</t>
        </is>
      </c>
      <c r="M23" s="2" t="inlineStr">
        <is>
          <t>실제 카드 결제 연동은 범위 밖</t>
        </is>
      </c>
    </row>
    <row r="24">
      <c r="A24" s="2" t="n">
        <v>23</v>
      </c>
      <c r="B24" s="2" t="inlineStr">
        <is>
          <t>송금</t>
        </is>
      </c>
      <c r="C24" s="2" t="inlineStr">
        <is>
          <t>송금 건</t>
        </is>
      </c>
      <c r="D24" s="2" t="inlineStr">
        <is>
          <t>SettlementTransfer</t>
        </is>
      </c>
      <c r="E24" s="2" t="inlineStr">
        <is>
          <t>Entity</t>
        </is>
      </c>
      <c r="F24" s="2" t="inlineStr">
        <is>
          <t>확정된 송금자→수취인→금액 한 건</t>
        </is>
      </c>
      <c r="G24" s="2" t="inlineStr">
        <is>
          <t>상태, 확인 요청, 확인 시각</t>
        </is>
      </c>
      <c r="H24" s="2" t="inlineStr">
        <is>
          <t>차수 결제나 은행 송금 실행과 다름</t>
        </is>
      </c>
      <c r="I24" s="2" t="inlineStr">
        <is>
          <t>자기 송금 없음, 금액 양수</t>
        </is>
      </c>
      <c r="J24" s="2" t="inlineStr">
        <is>
          <t>민수가 철수에게 12,000원을 송금한다</t>
        </is>
      </c>
      <c r="K24" s="2" t="inlineStr">
        <is>
          <t>포함</t>
        </is>
      </c>
      <c r="L24" s="2" t="inlineStr">
        <is>
          <t>확정</t>
        </is>
      </c>
      <c r="M24" s="2" t="inlineStr"/>
    </row>
    <row r="25">
      <c r="A25" s="2" t="n">
        <v>24</v>
      </c>
      <c r="B25" s="2" t="inlineStr">
        <is>
          <t>송금</t>
        </is>
      </c>
      <c r="C25" s="2" t="inlineStr">
        <is>
          <t>입금 확인 요청</t>
        </is>
      </c>
      <c r="D25" s="2" t="inlineStr">
        <is>
          <t>PaymentConfirmationRequest</t>
        </is>
      </c>
      <c r="E25" s="2" t="inlineStr">
        <is>
          <t>Command</t>
        </is>
      </c>
      <c r="F25" s="2" t="inlineStr">
        <is>
          <t>송금자가 돈을 보냈다고 수취인에게 알리는 행위</t>
        </is>
      </c>
      <c r="G25" s="2" t="inlineStr">
        <is>
          <t>요청 시각과 송금 상태 변경</t>
        </is>
      </c>
      <c r="H25" s="2" t="inlineStr">
        <is>
          <t>실제 입금 확인과 다름</t>
        </is>
      </c>
      <c r="I25" s="2" t="inlineStr">
        <is>
          <t>송금 당사자만 요청</t>
        </is>
      </c>
      <c r="J25" s="2" t="inlineStr">
        <is>
          <t>민수가 입금 확인을 요청했다</t>
        </is>
      </c>
      <c r="K25" s="2" t="inlineStr">
        <is>
          <t>포함</t>
        </is>
      </c>
      <c r="L25" s="2" t="inlineStr">
        <is>
          <t>확정</t>
        </is>
      </c>
      <c r="M25" s="2" t="inlineStr"/>
    </row>
    <row r="26">
      <c r="A26" s="2" t="n">
        <v>25</v>
      </c>
      <c r="B26" s="2" t="inlineStr">
        <is>
          <t>송금</t>
        </is>
      </c>
      <c r="C26" s="2" t="inlineStr">
        <is>
          <t>입금 확인</t>
        </is>
      </c>
      <c r="D26" s="2" t="inlineStr">
        <is>
          <t>PaymentConfirmation</t>
        </is>
      </c>
      <c r="E26" s="2" t="inlineStr">
        <is>
          <t>Command/State</t>
        </is>
      </c>
      <c r="F26" s="2" t="inlineStr">
        <is>
          <t>수취인이 실제 입금액을 확인하는 행위</t>
        </is>
      </c>
      <c r="G26" s="2" t="inlineStr">
        <is>
          <t>확인·취소·상태 이력</t>
        </is>
      </c>
      <c r="H26" s="2" t="inlineStr">
        <is>
          <t>송금자의 자기 신고와 다름</t>
        </is>
      </c>
      <c r="I26" s="2" t="inlineStr">
        <is>
          <t>수취인만 확인 가능</t>
        </is>
      </c>
      <c r="J26" s="2" t="inlineStr">
        <is>
          <t>철수가 입금을 확인했다</t>
        </is>
      </c>
      <c r="K26" s="2" t="inlineStr">
        <is>
          <t>포함</t>
        </is>
      </c>
      <c r="L26" s="2" t="inlineStr">
        <is>
          <t>확정</t>
        </is>
      </c>
      <c r="M26" s="2" t="inlineStr"/>
    </row>
    <row r="27">
      <c r="A27" s="2" t="n">
        <v>26</v>
      </c>
      <c r="B27" s="2" t="inlineStr">
        <is>
          <t>송금</t>
        </is>
      </c>
      <c r="C27" s="2" t="inlineStr">
        <is>
          <t>정산확인</t>
        </is>
      </c>
      <c r="D27" s="2" t="inlineStr">
        <is>
          <t>SettlementCheck</t>
        </is>
      </c>
      <c r="E27" s="2" t="inlineStr">
        <is>
          <t>금지 후보</t>
        </is>
      </c>
      <c r="F27" s="2" t="inlineStr">
        <is>
          <t>차수 확정·금액 확정·입금 확인을 모두 뜻할 수 있는 모호한 표현</t>
        </is>
      </c>
      <c r="G27" s="2" t="inlineStr">
        <is>
          <t>없음</t>
        </is>
      </c>
      <c r="H27" s="2" t="inlineStr">
        <is>
          <t>구체적인 상태 전이 용어로 대체</t>
        </is>
      </c>
      <c r="I27" s="2" t="inlineStr">
        <is>
          <t>API·코드·화면에서 사용하지 않는 것을 권장</t>
        </is>
      </c>
      <c r="J27" s="2" t="inlineStr">
        <is>
          <t>정산확인을 눌렀다</t>
        </is>
      </c>
      <c r="K27" s="2" t="inlineStr">
        <is>
          <t>미정</t>
        </is>
      </c>
      <c r="L27" s="2" t="inlineStr">
        <is>
          <t>검토 필요</t>
        </is>
      </c>
      <c r="M27" s="2" t="inlineStr">
        <is>
          <t>폐기하고 구체 용어로 대체할지 결정</t>
        </is>
      </c>
    </row>
    <row r="28">
      <c r="A28" s="2" t="n">
        <v>27</v>
      </c>
      <c r="B28" s="2" t="inlineStr">
        <is>
          <t>송금</t>
        </is>
      </c>
      <c r="C28" s="2" t="inlineStr">
        <is>
          <t>이의제기</t>
        </is>
      </c>
      <c r="D28" s="2" t="inlineStr">
        <is>
          <t>Dispute</t>
        </is>
      </c>
      <c r="E28" s="2" t="inlineStr">
        <is>
          <t>Aggregate</t>
        </is>
      </c>
      <c r="F28" s="2" t="inlineStr">
        <is>
          <t>응답 또는 입금 문제를 당사자가 조율하는 절차</t>
        </is>
      </c>
      <c r="G28" s="2" t="inlineStr">
        <is>
          <t>대상, 상태, 당사자, 해결 방식</t>
        </is>
      </c>
      <c r="H28" s="2" t="inlineStr">
        <is>
          <t>일반 채팅과 다름</t>
        </is>
      </c>
      <c r="I28" s="2" t="inlineStr">
        <is>
          <t>열린 이의가 있으면 정산 종료 불가</t>
        </is>
      </c>
      <c r="J28" s="2" t="inlineStr">
        <is>
          <t>수취인이 입금 금액에 이의를 제기했다</t>
        </is>
      </c>
      <c r="K28" s="2" t="inlineStr">
        <is>
          <t>포함</t>
        </is>
      </c>
      <c r="L28" s="2" t="inlineStr">
        <is>
          <t>초안</t>
        </is>
      </c>
      <c r="M28" s="2" t="inlineStr">
        <is>
          <t>응답 이의와 입금 이의를 같은 모델로 둘지 검토</t>
        </is>
      </c>
    </row>
    <row r="29">
      <c r="A29" s="2" t="n">
        <v>28</v>
      </c>
      <c r="B29" s="2" t="inlineStr">
        <is>
          <t>송금</t>
        </is>
      </c>
      <c r="C29" s="2" t="inlineStr">
        <is>
          <t>정산 종료</t>
        </is>
      </c>
      <c r="D29" s="2" t="inlineStr">
        <is>
          <t>SettlementCompletion</t>
        </is>
      </c>
      <c r="E29" s="2" t="inlineStr">
        <is>
          <t>State</t>
        </is>
      </c>
      <c r="F29" s="2" t="inlineStr">
        <is>
          <t>모든 송금이 확인되고 열린 이의제기가 없는 최종 상태</t>
        </is>
      </c>
      <c r="G29" s="2" t="inlineStr">
        <is>
          <t>완료 시각</t>
        </is>
      </c>
      <c r="H29" s="2" t="inlineStr">
        <is>
          <t>금액 확정과 다름</t>
        </is>
      </c>
      <c r="I29" s="2" t="inlineStr">
        <is>
          <t>종료 후 기존 정산 수정 불가</t>
        </is>
      </c>
      <c r="J29" s="2" t="inlineStr">
        <is>
          <t>모든 입금이 확인되어 정산이 종료되었다</t>
        </is>
      </c>
      <c r="K29" s="2" t="inlineStr">
        <is>
          <t>포함</t>
        </is>
      </c>
      <c r="L29" s="2" t="inlineStr">
        <is>
          <t>확정</t>
        </is>
      </c>
      <c r="M29" s="2" t="inlineStr"/>
    </row>
    <row r="30">
      <c r="A30" s="2" t="n">
        <v>29</v>
      </c>
      <c r="B30" s="2" t="inlineStr">
        <is>
          <t>대화</t>
        </is>
      </c>
      <c r="C30" s="2" t="inlineStr">
        <is>
          <t>채팅방</t>
        </is>
      </c>
      <c r="D30" s="2" t="inlineStr">
        <is>
          <t>ChatRoom</t>
        </is>
      </c>
      <c r="E30" s="2" t="inlineStr">
        <is>
          <t>Aggregate/검토</t>
        </is>
      </c>
      <c r="F30" s="2" t="inlineStr">
        <is>
          <t>메시지 참여 권한과 귀속 대상을 가진 대화 공간</t>
        </is>
      </c>
      <c r="G30" s="2" t="inlineStr">
        <is>
          <t>모임·술자리·이의제기 중 소유 대상</t>
        </is>
      </c>
      <c r="H30" s="2" t="inlineStr">
        <is>
          <t>소유 대상 없는 범용 방은 지양</t>
        </is>
      </c>
      <c r="I30" s="2" t="inlineStr">
        <is>
          <t>방 종류마다 참여 권한과 수명 정의 필요</t>
        </is>
      </c>
      <c r="J30" s="2" t="inlineStr">
        <is>
          <t>사용자가 채팅방에 입장했다</t>
        </is>
      </c>
      <c r="K30" s="2" t="inlineStr">
        <is>
          <t>미정</t>
        </is>
      </c>
      <c r="L30" s="2" t="inlineStr">
        <is>
          <t>검토 필요</t>
        </is>
      </c>
      <c r="M30" s="2" t="inlineStr">
        <is>
          <t>모임/술자리/이의제기 중 귀속 결정</t>
        </is>
      </c>
    </row>
    <row r="31">
      <c r="A31" s="2" t="n">
        <v>30</v>
      </c>
      <c r="B31" s="2" t="inlineStr">
        <is>
          <t>대화</t>
        </is>
      </c>
      <c r="C31" s="2" t="inlineStr">
        <is>
          <t>채팅 메시지</t>
        </is>
      </c>
      <c r="D31" s="2" t="inlineStr">
        <is>
          <t>ChatMessage</t>
        </is>
      </c>
      <c r="E31" s="2" t="inlineStr">
        <is>
          <t>Entity</t>
        </is>
      </c>
      <c r="F31" s="2" t="inlineStr">
        <is>
          <t>채팅방에 시간순으로 추가되는 사용자 또는 시스템 메시지</t>
        </is>
      </c>
      <c r="G31" s="2" t="inlineStr">
        <is>
          <t>eventId, sender, type, body, createdAt</t>
        </is>
      </c>
      <c r="H31" s="2" t="inlineStr">
        <is>
          <t>정산 원장 데이터가 아님</t>
        </is>
      </c>
      <c r="I31" s="2" t="inlineStr">
        <is>
          <t>수정·삭제 정책과 중복 eventId 정책 필요</t>
        </is>
      </c>
      <c r="J31" s="2" t="inlineStr">
        <is>
          <t>정산 확정 시스템 메시지가 등록되었다</t>
        </is>
      </c>
      <c r="K31" s="2" t="inlineStr">
        <is>
          <t>미정</t>
        </is>
      </c>
      <c r="L31" s="2" t="inlineStr">
        <is>
          <t>초안</t>
        </is>
      </c>
      <c r="M31" s="2" t="inlineStr">
        <is>
          <t>MongoDB 보존·삭제 정책 필요</t>
        </is>
      </c>
    </row>
    <row r="32">
      <c r="A32" s="2" t="n">
        <v>31</v>
      </c>
      <c r="B32" s="2" t="inlineStr">
        <is>
          <t>대화</t>
        </is>
      </c>
      <c r="C32" s="2" t="inlineStr">
        <is>
          <t>접속 상태</t>
        </is>
      </c>
      <c r="D32" s="2" t="inlineStr">
        <is>
          <t>Presence</t>
        </is>
      </c>
      <c r="E32" s="2" t="inlineStr">
        <is>
          <t>Ephemeral State</t>
        </is>
      </c>
      <c r="F32" s="2" t="inlineStr">
        <is>
          <t>사용자가 현재 어느 채팅 서버와 방에 연결됐는지 나타내는 휘발 상태</t>
        </is>
      </c>
      <c r="G32" s="2" t="inlineStr">
        <is>
          <t>online set, connection location, TTL</t>
        </is>
      </c>
      <c r="H32" s="2" t="inlineStr">
        <is>
          <t>영구 참여 권한이나 읽음 이력의 원장 아님</t>
        </is>
      </c>
      <c r="I32" s="2" t="inlineStr">
        <is>
          <t>Redis 유실 후 재구성 가능해야 함</t>
        </is>
      </c>
      <c r="J32" s="2" t="inlineStr">
        <is>
          <t>사용자의 접속 상태가 만료되었다</t>
        </is>
      </c>
      <c r="K32" s="2" t="inlineStr">
        <is>
          <t>미정</t>
        </is>
      </c>
      <c r="L32" s="2" t="inlineStr">
        <is>
          <t>초안</t>
        </is>
      </c>
      <c r="M32" s="2" t="inlineStr">
        <is>
          <t>단일 인스턴스 MVP에서 Redis 필요성 검토</t>
        </is>
      </c>
    </row>
  </sheetData>
  <autoFilter ref="A1:M32"/>
  <conditionalFormatting sqref="L2:L32">
    <cfRule type="expression" priority="1" dxfId="0">
      <formula>$L2="확정"</formula>
    </cfRule>
    <cfRule type="expression" priority="2" dxfId="1">
      <formula>$L2="검토 필요"</formula>
    </cfRule>
    <cfRule type="expression" priority="3" dxfId="2">
      <formula>$L2="초안"</formula>
    </cfRule>
    <cfRule type="expression" priority="4" dxfId="3">
      <formula>$L2="보류"</formula>
    </cfRule>
    <cfRule type="expression" priority="5" dxfId="4">
      <formula>$L2="폐기"</formula>
    </cfRule>
  </conditionalFormatting>
  <dataValidations count="2">
    <dataValidation sqref="K2:K32" showDropDown="0" showInputMessage="0" showErrorMessage="0" allowBlank="1" errorTitle="허용되지 않은 값" error="목록에서 값을 선택해주세요." type="list">
      <formula1>"포함,후속,미정"</formula1>
    </dataValidation>
    <dataValidation sqref="L2:L32" showDropDown="0" showInputMessage="0" showErrorMessage="0" allowBlank="1" errorTitle="허용되지 않은 값" error="목록에서 값을 선택해주세요." type="list">
      <formula1>"초안,검토 필요,확정,보류,폐기"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24" customWidth="1" min="4" max="4"/>
    <col width="18" customWidth="1" min="5" max="5"/>
    <col width="45" customWidth="1" min="6" max="6"/>
    <col width="25" customWidth="1" min="7" max="7"/>
    <col width="34" customWidth="1" min="8" max="8"/>
    <col width="40" customWidth="1" min="9" max="9"/>
    <col width="13" customWidth="1" min="10" max="10"/>
    <col width="35" customWidth="1" min="11" max="11"/>
  </cols>
  <sheetData>
    <row r="1" ht="32" customHeight="1">
      <c r="A1" s="1" t="inlineStr">
        <is>
          <t>번호</t>
        </is>
      </c>
      <c r="B1" s="1" t="inlineStr">
        <is>
          <t>대상</t>
        </is>
      </c>
      <c r="C1" s="1" t="inlineStr">
        <is>
          <t>현재 상태</t>
        </is>
      </c>
      <c r="D1" s="1" t="inlineStr">
        <is>
          <t>명령</t>
        </is>
      </c>
      <c r="E1" s="1" t="inlineStr">
        <is>
          <t>실행자</t>
        </is>
      </c>
      <c r="F1" s="1" t="inlineStr">
        <is>
          <t>선행 조건</t>
        </is>
      </c>
      <c r="G1" s="1" t="inlineStr">
        <is>
          <t>다음 상태</t>
        </is>
      </c>
      <c r="H1" s="1" t="inlineStr">
        <is>
          <t>도메인 이벤트</t>
        </is>
      </c>
      <c r="I1" s="1" t="inlineStr">
        <is>
          <t>실패·거부 조건</t>
        </is>
      </c>
      <c r="J1" s="1" t="inlineStr">
        <is>
          <t>결정 상태</t>
        </is>
      </c>
      <c r="K1" s="1" t="inlineStr">
        <is>
          <t>메모</t>
        </is>
      </c>
    </row>
    <row r="2">
      <c r="A2" s="2" t="n">
        <v>1</v>
      </c>
      <c r="B2" s="2" t="inlineStr">
        <is>
          <t>술자리</t>
        </is>
      </c>
      <c r="C2" s="2" t="inlineStr">
        <is>
          <t>ROSTER_OPEN</t>
        </is>
      </c>
      <c r="D2" s="2" t="inlineStr">
        <is>
          <t>참여자 명단 마감</t>
        </is>
      </c>
      <c r="E2" s="2" t="inlineStr">
        <is>
          <t>술자리 생성자</t>
        </is>
      </c>
      <c r="F2" s="2" t="inlineStr">
        <is>
          <t>신규 참여 처리 완료</t>
        </is>
      </c>
      <c r="G2" s="2" t="inlineStr">
        <is>
          <t>RESPONDING</t>
        </is>
      </c>
      <c r="H2" s="2" t="inlineStr">
        <is>
          <t>RosterClosed</t>
        </is>
      </c>
      <c r="I2" s="2" t="inlineStr">
        <is>
          <t>권한 없음, 이미 금액 확정</t>
        </is>
      </c>
      <c r="J2" s="2" t="inlineStr">
        <is>
          <t>초안</t>
        </is>
      </c>
      <c r="K2" s="2" t="inlineStr"/>
    </row>
    <row r="3">
      <c r="A3" s="2" t="n">
        <v>2</v>
      </c>
      <c r="B3" s="2" t="inlineStr">
        <is>
          <t>술자리</t>
        </is>
      </c>
      <c r="C3" s="2" t="inlineStr">
        <is>
          <t>RESPONDING</t>
        </is>
      </c>
      <c r="D3" s="2" t="inlineStr">
        <is>
          <t>명단 재개</t>
        </is>
      </c>
      <c r="E3" s="2" t="inlineStr">
        <is>
          <t>술자리 생성자</t>
        </is>
      </c>
      <c r="F3" s="2" t="inlineStr">
        <is>
          <t>금액 확정 전</t>
        </is>
      </c>
      <c r="G3" s="2" t="inlineStr">
        <is>
          <t>ROSTER_OPEN</t>
        </is>
      </c>
      <c r="H3" s="2" t="inlineStr">
        <is>
          <t>RosterReopened</t>
        </is>
      </c>
      <c r="I3" s="2" t="inlineStr">
        <is>
          <t>이미 금액 확정</t>
        </is>
      </c>
      <c r="J3" s="2" t="inlineStr">
        <is>
          <t>초안</t>
        </is>
      </c>
      <c r="K3" s="2" t="inlineStr"/>
    </row>
    <row r="4">
      <c r="A4" s="2" t="n">
        <v>3</v>
      </c>
      <c r="B4" s="2" t="inlineStr">
        <is>
          <t>차수</t>
        </is>
      </c>
      <c r="C4" s="2" t="inlineStr">
        <is>
          <t>DRAFT</t>
        </is>
      </c>
      <c r="D4" s="2" t="inlineStr">
        <is>
          <t>차수 응답 제출</t>
        </is>
      </c>
      <c r="E4" s="2" t="inlineStr">
        <is>
          <t>응답 본인</t>
        </is>
      </c>
      <c r="F4" s="2" t="inlineStr">
        <is>
          <t>활성 참여자</t>
        </is>
      </c>
      <c r="G4" s="2" t="inlineStr">
        <is>
          <t>DRAFT</t>
        </is>
      </c>
      <c r="H4" s="2" t="inlineStr">
        <is>
          <t>RoundResponseSubmitted</t>
        </is>
      </c>
      <c r="I4" s="2" t="inlineStr">
        <is>
          <t>타인 응답, 차수 확정</t>
        </is>
      </c>
      <c r="J4" s="2" t="inlineStr">
        <is>
          <t>확정</t>
        </is>
      </c>
      <c r="K4" s="2" t="inlineStr">
        <is>
          <t>응답은 상태가 아니라 행 존재로 완료 표현</t>
        </is>
      </c>
    </row>
    <row r="5">
      <c r="A5" s="2" t="n">
        <v>4</v>
      </c>
      <c r="B5" s="2" t="inlineStr">
        <is>
          <t>차수</t>
        </is>
      </c>
      <c r="C5" s="2" t="inlineStr">
        <is>
          <t>DRAFT</t>
        </is>
      </c>
      <c r="D5" s="2" t="inlineStr">
        <is>
          <t>차수 확정</t>
        </is>
      </c>
      <c r="E5" s="2" t="inlineStr">
        <is>
          <t>차수 총무</t>
        </is>
      </c>
      <c r="F5" s="2" t="inlineStr">
        <is>
          <t>활성 참여자 전원 응답</t>
        </is>
      </c>
      <c r="G5" s="2" t="inlineStr">
        <is>
          <t>CONFIRMED</t>
        </is>
      </c>
      <c r="H5" s="2" t="inlineStr">
        <is>
          <t>RoundConfirmed</t>
        </is>
      </c>
      <c r="I5" s="2" t="inlineStr">
        <is>
          <t>미응답 존재, 총무 아님</t>
        </is>
      </c>
      <c r="J5" s="2" t="inlineStr">
        <is>
          <t>확정</t>
        </is>
      </c>
      <c r="K5" s="2" t="inlineStr"/>
    </row>
    <row r="6">
      <c r="A6" s="2" t="n">
        <v>5</v>
      </c>
      <c r="B6" s="2" t="inlineStr">
        <is>
          <t>차수</t>
        </is>
      </c>
      <c r="C6" s="2" t="inlineStr">
        <is>
          <t>CONFIRMED</t>
        </is>
      </c>
      <c r="D6" s="2" t="inlineStr">
        <is>
          <t>차수 확정 취소</t>
        </is>
      </c>
      <c r="E6" s="2" t="inlineStr">
        <is>
          <t>차수 총무</t>
        </is>
      </c>
      <c r="F6" s="2" t="inlineStr">
        <is>
          <t>전체 금액 확정 전</t>
        </is>
      </c>
      <c r="G6" s="2" t="inlineStr">
        <is>
          <t>DRAFT</t>
        </is>
      </c>
      <c r="H6" s="2" t="inlineStr">
        <is>
          <t>RoundConfirmationCancelled</t>
        </is>
      </c>
      <c r="I6" s="2" t="inlineStr">
        <is>
          <t>금액 확정 이후</t>
        </is>
      </c>
      <c r="J6" s="2" t="inlineStr">
        <is>
          <t>초안</t>
        </is>
      </c>
      <c r="K6" s="2" t="inlineStr"/>
    </row>
    <row r="7">
      <c r="A7" s="2" t="n">
        <v>6</v>
      </c>
      <c r="B7" s="2" t="inlineStr">
        <is>
          <t>정산</t>
        </is>
      </c>
      <c r="C7" s="2" t="inlineStr">
        <is>
          <t>ROUND_CONFIRMING</t>
        </is>
      </c>
      <c r="D7" s="2" t="inlineStr">
        <is>
          <t>금액 확정</t>
        </is>
      </c>
      <c r="E7" s="2" t="inlineStr">
        <is>
          <t>권한자</t>
        </is>
      </c>
      <c r="F7" s="2" t="inlineStr">
        <is>
          <t>모든 차수 확정, hash/revision 일치</t>
        </is>
      </c>
      <c r="G7" s="2" t="inlineStr">
        <is>
          <t>AMOUNT_CONFIRMED</t>
        </is>
      </c>
      <c r="H7" s="2" t="inlineStr">
        <is>
          <t>SettlementConfirmed</t>
        </is>
      </c>
      <c r="I7" s="2" t="inlineStr">
        <is>
          <t>입력 변경, 검증 실패</t>
        </is>
      </c>
      <c r="J7" s="2" t="inlineStr">
        <is>
          <t>확정</t>
        </is>
      </c>
      <c r="K7" s="2" t="inlineStr">
        <is>
          <t>확정 송금 스냅샷 생성</t>
        </is>
      </c>
    </row>
    <row r="8">
      <c r="A8" s="2" t="n">
        <v>7</v>
      </c>
      <c r="B8" s="2" t="inlineStr">
        <is>
          <t>송금 건</t>
        </is>
      </c>
      <c r="C8" s="2" t="inlineStr">
        <is>
          <t>WAITING</t>
        </is>
      </c>
      <c r="D8" s="2" t="inlineStr">
        <is>
          <t>입금 확인 요청</t>
        </is>
      </c>
      <c r="E8" s="2" t="inlineStr">
        <is>
          <t>송금자</t>
        </is>
      </c>
      <c r="F8" s="2" t="inlineStr">
        <is>
          <t>확정된 송금 건</t>
        </is>
      </c>
      <c r="G8" s="2" t="inlineStr">
        <is>
          <t>CONFIRMATION_REQUESTED</t>
        </is>
      </c>
      <c r="H8" s="2" t="inlineStr">
        <is>
          <t>PaymentConfirmationRequested</t>
        </is>
      </c>
      <c r="I8" s="2" t="inlineStr">
        <is>
          <t>당사자 아님</t>
        </is>
      </c>
      <c r="J8" s="2" t="inlineStr">
        <is>
          <t>확정</t>
        </is>
      </c>
      <c r="K8" s="2" t="inlineStr"/>
    </row>
    <row r="9">
      <c r="A9" s="2" t="n">
        <v>8</v>
      </c>
      <c r="B9" s="2" t="inlineStr">
        <is>
          <t>송금 건</t>
        </is>
      </c>
      <c r="C9" s="2" t="inlineStr">
        <is>
          <t>CONFIRMATION_REQUESTED</t>
        </is>
      </c>
      <c r="D9" s="2" t="inlineStr">
        <is>
          <t>입금 확인</t>
        </is>
      </c>
      <c r="E9" s="2" t="inlineStr">
        <is>
          <t>수취인</t>
        </is>
      </c>
      <c r="F9" s="2" t="inlineStr">
        <is>
          <t>실입금 확인</t>
        </is>
      </c>
      <c r="G9" s="2" t="inlineStr">
        <is>
          <t>CONFIRMED</t>
        </is>
      </c>
      <c r="H9" s="2" t="inlineStr">
        <is>
          <t>PaymentConfirmed</t>
        </is>
      </c>
      <c r="I9" s="2" t="inlineStr">
        <is>
          <t>수취인 아님</t>
        </is>
      </c>
      <c r="J9" s="2" t="inlineStr">
        <is>
          <t>확정</t>
        </is>
      </c>
      <c r="K9" s="2" t="inlineStr"/>
    </row>
    <row r="10">
      <c r="A10" s="2" t="n">
        <v>9</v>
      </c>
      <c r="B10" s="2" t="inlineStr">
        <is>
          <t>송금 건</t>
        </is>
      </c>
      <c r="C10" s="2" t="inlineStr">
        <is>
          <t>CONFIRMATION_REQUESTED</t>
        </is>
      </c>
      <c r="D10" s="2" t="inlineStr">
        <is>
          <t>이의제기</t>
        </is>
      </c>
      <c r="E10" s="2" t="inlineStr">
        <is>
          <t>수취인</t>
        </is>
      </c>
      <c r="F10" s="2" t="inlineStr">
        <is>
          <t>미입금 또는 금액 불일치</t>
        </is>
      </c>
      <c r="G10" s="2" t="inlineStr">
        <is>
          <t>DISPUTED</t>
        </is>
      </c>
      <c r="H10" s="2" t="inlineStr">
        <is>
          <t>DisputeOpened</t>
        </is>
      </c>
      <c r="I10" s="2" t="inlineStr">
        <is>
          <t>당사자 아님, 열린 이의 중복</t>
        </is>
      </c>
      <c r="J10" s="2" t="inlineStr">
        <is>
          <t>초안</t>
        </is>
      </c>
      <c r="K10" s="2" t="inlineStr"/>
    </row>
    <row r="11">
      <c r="A11" s="2" t="n">
        <v>10</v>
      </c>
      <c r="B11" s="2" t="inlineStr">
        <is>
          <t>송금 건</t>
        </is>
      </c>
      <c r="C11" s="2" t="inlineStr">
        <is>
          <t>DISPUTED</t>
        </is>
      </c>
      <c r="D11" s="2" t="inlineStr">
        <is>
          <t>조율 종료</t>
        </is>
      </c>
      <c r="E11" s="2" t="inlineStr">
        <is>
          <t>당사자</t>
        </is>
      </c>
      <c r="F11" s="2" t="inlineStr">
        <is>
          <t>합의 또는 오프라인 조율</t>
        </is>
      </c>
      <c r="G11" s="2" t="inlineStr">
        <is>
          <t>WAITING</t>
        </is>
      </c>
      <c r="H11" s="2" t="inlineStr">
        <is>
          <t>DisputeResolved</t>
        </is>
      </c>
      <c r="I11" s="2" t="inlineStr">
        <is>
          <t>종료 권한·합의 조건 미충족</t>
        </is>
      </c>
      <c r="J11" s="2" t="inlineStr">
        <is>
          <t>초안</t>
        </is>
      </c>
      <c r="K11" s="2" t="inlineStr"/>
    </row>
    <row r="12">
      <c r="A12" s="2" t="n">
        <v>11</v>
      </c>
      <c r="B12" s="2" t="inlineStr">
        <is>
          <t>송금 건</t>
        </is>
      </c>
      <c r="C12" s="2" t="inlineStr">
        <is>
          <t>CONFIRMED</t>
        </is>
      </c>
      <c r="D12" s="2" t="inlineStr">
        <is>
          <t>입금 확인 취소</t>
        </is>
      </c>
      <c r="E12" s="2" t="inlineStr">
        <is>
          <t>수취인</t>
        </is>
      </c>
      <c r="F12" s="2" t="inlineStr">
        <is>
          <t>잘못 확인함</t>
        </is>
      </c>
      <c r="G12" s="2" t="inlineStr">
        <is>
          <t>WAITING</t>
        </is>
      </c>
      <c r="H12" s="2" t="inlineStr">
        <is>
          <t>PaymentConfirmationCancelled</t>
        </is>
      </c>
      <c r="I12" s="2" t="inlineStr">
        <is>
          <t>수취인 아님</t>
        </is>
      </c>
      <c r="J12" s="2" t="inlineStr">
        <is>
          <t>초안</t>
        </is>
      </c>
      <c r="K12" s="2" t="inlineStr">
        <is>
          <t>상태 이력 필수</t>
        </is>
      </c>
    </row>
    <row r="13">
      <c r="A13" s="2" t="n">
        <v>12</v>
      </c>
      <c r="B13" s="2" t="inlineStr">
        <is>
          <t>정산</t>
        </is>
      </c>
      <c r="C13" s="2" t="inlineStr">
        <is>
          <t>PAYMENT_IN_PROGRESS</t>
        </is>
      </c>
      <c r="D13" s="2" t="inlineStr">
        <is>
          <t>정산 종료</t>
        </is>
      </c>
      <c r="E13" s="2" t="inlineStr">
        <is>
          <t>시스템</t>
        </is>
      </c>
      <c r="F13" s="2" t="inlineStr">
        <is>
          <t>모든 송금 CONFIRMED, 열린 이의 없음</t>
        </is>
      </c>
      <c r="G13" s="2" t="inlineStr">
        <is>
          <t>COMPLETED</t>
        </is>
      </c>
      <c r="H13" s="2" t="inlineStr">
        <is>
          <t>SettlementCompleted</t>
        </is>
      </c>
      <c r="I13" s="2" t="inlineStr">
        <is>
          <t>미확인 송금 또는 열린 이의 존재</t>
        </is>
      </c>
      <c r="J13" s="2" t="inlineStr">
        <is>
          <t>확정</t>
        </is>
      </c>
      <c r="K13" s="2" t="inlineStr"/>
    </row>
  </sheetData>
  <autoFilter ref="A1:K13"/>
  <conditionalFormatting sqref="J2:J13">
    <cfRule type="expression" priority="1" dxfId="0">
      <formula>$J2="확정"</formula>
    </cfRule>
    <cfRule type="expression" priority="2" dxfId="1">
      <formula>$J2="검토 필요"</formula>
    </cfRule>
    <cfRule type="expression" priority="3" dxfId="2">
      <formula>$J2="초안"</formula>
    </cfRule>
    <cfRule type="expression" priority="4" dxfId="3">
      <formula>$J2="보류"</formula>
    </cfRule>
    <cfRule type="expression" priority="5" dxfId="4">
      <formula>$J2="폐기"</formula>
    </cfRule>
  </conditionalFormatting>
  <dataValidations count="1">
    <dataValidation sqref="J2:J13" showDropDown="0" showInputMessage="0" showErrorMessage="0" allowBlank="1" errorTitle="허용되지 않은 값" error="목록에서 값을 선택해주세요." type="list">
      <formula1>"초안,검토 필요,확정,보류,폐기"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18" customWidth="1" min="4" max="4"/>
    <col width="32" customWidth="1" min="5" max="5"/>
    <col width="48" customWidth="1" min="6" max="6"/>
    <col width="35" customWidth="1" min="7" max="7"/>
    <col width="12" customWidth="1" min="8" max="8"/>
    <col width="43" customWidth="1" min="9" max="9"/>
    <col width="24" customWidth="1" min="10" max="10"/>
    <col width="10" customWidth="1" min="11" max="11"/>
    <col width="13" customWidth="1" min="12" max="12"/>
    <col width="40" customWidth="1" min="13" max="13"/>
  </cols>
  <sheetData>
    <row r="1" ht="32" customHeight="1">
      <c r="A1" s="1" t="inlineStr">
        <is>
          <t>번호</t>
        </is>
      </c>
      <c r="B1" s="1" t="inlineStr">
        <is>
          <t>한글 이벤트</t>
        </is>
      </c>
      <c r="C1" s="1" t="inlineStr">
        <is>
          <t>Event Name</t>
        </is>
      </c>
      <c r="D1" s="1" t="inlineStr">
        <is>
          <t>발행 Context</t>
        </is>
      </c>
      <c r="E1" s="1" t="inlineStr">
        <is>
          <t>발생 조건</t>
        </is>
      </c>
      <c r="F1" s="1" t="inlineStr">
        <is>
          <t>필수 데이터</t>
        </is>
      </c>
      <c r="G1" s="1" t="inlineStr">
        <is>
          <t>예상 Consumer</t>
        </is>
      </c>
      <c r="H1" s="1" t="inlineStr">
        <is>
          <t>Outbox</t>
        </is>
      </c>
      <c r="I1" s="1" t="inlineStr">
        <is>
          <t>Kafka 필요 조건</t>
        </is>
      </c>
      <c r="J1" s="1" t="inlineStr">
        <is>
          <t>멱등성 키</t>
        </is>
      </c>
      <c r="K1" s="1" t="inlineStr">
        <is>
          <t>MVP</t>
        </is>
      </c>
      <c r="L1" s="1" t="inlineStr">
        <is>
          <t>결정 상태</t>
        </is>
      </c>
      <c r="M1" s="1" t="inlineStr">
        <is>
          <t>메모</t>
        </is>
      </c>
    </row>
    <row r="2">
      <c r="A2" s="2" t="n">
        <v>1</v>
      </c>
      <c r="B2" s="2" t="inlineStr">
        <is>
          <t>모임이 생성되었다</t>
        </is>
      </c>
      <c r="C2" s="2" t="inlineStr">
        <is>
          <t>GroupCreated</t>
        </is>
      </c>
      <c r="D2" s="2" t="inlineStr">
        <is>
          <t>모임</t>
        </is>
      </c>
      <c r="E2" s="2" t="inlineStr">
        <is>
          <t>모임 생성 트랜잭션 커밋</t>
        </is>
      </c>
      <c r="F2" s="2" t="inlineStr">
        <is>
          <t>groupId, adminUserId, occurredAt</t>
        </is>
      </c>
      <c r="G2" s="2" t="inlineStr">
        <is>
          <t>알림</t>
        </is>
      </c>
      <c r="H2" s="2" t="inlineStr">
        <is>
          <t>필요</t>
        </is>
      </c>
      <c r="I2" s="2" t="inlineStr">
        <is>
          <t>소비자가 2개 이상일 때</t>
        </is>
      </c>
      <c r="J2" s="2" t="inlineStr">
        <is>
          <t>eventId</t>
        </is>
      </c>
      <c r="K2" s="2" t="inlineStr">
        <is>
          <t>포함</t>
        </is>
      </c>
      <c r="L2" s="2" t="inlineStr">
        <is>
          <t>초안</t>
        </is>
      </c>
      <c r="M2" s="2" t="inlineStr"/>
    </row>
    <row r="3">
      <c r="A3" s="2" t="n">
        <v>2</v>
      </c>
      <c r="B3" s="2" t="inlineStr">
        <is>
          <t>술자리가 생성되었다</t>
        </is>
      </c>
      <c r="C3" s="2" t="inlineStr">
        <is>
          <t>GatheringCreated</t>
        </is>
      </c>
      <c r="D3" s="2" t="inlineStr">
        <is>
          <t>술자리</t>
        </is>
      </c>
      <c r="E3" s="2" t="inlineStr">
        <is>
          <t>술자리 생성</t>
        </is>
      </c>
      <c r="F3" s="2" t="inlineStr">
        <is>
          <t>gatheringId, groupId?, creatorUserId</t>
        </is>
      </c>
      <c r="G3" s="2" t="inlineStr">
        <is>
          <t>알림, 채팅 시스템 메시지</t>
        </is>
      </c>
      <c r="H3" s="2" t="inlineStr">
        <is>
          <t>필요</t>
        </is>
      </c>
      <c r="I3" s="2" t="inlineStr">
        <is>
          <t>두 consumer를 실제 구현할 때</t>
        </is>
      </c>
      <c r="J3" s="2" t="inlineStr">
        <is>
          <t>eventId</t>
        </is>
      </c>
      <c r="K3" s="2" t="inlineStr">
        <is>
          <t>포함</t>
        </is>
      </c>
      <c r="L3" s="2" t="inlineStr">
        <is>
          <t>초안</t>
        </is>
      </c>
      <c r="M3" s="2" t="inlineStr">
        <is>
          <t>groupId nullable</t>
        </is>
      </c>
    </row>
    <row r="4">
      <c r="A4" s="2" t="n">
        <v>3</v>
      </c>
      <c r="B4" s="2" t="inlineStr">
        <is>
          <t>참여자 명단이 마감되었다</t>
        </is>
      </c>
      <c r="C4" s="2" t="inlineStr">
        <is>
          <t>RosterClosed</t>
        </is>
      </c>
      <c r="D4" s="2" t="inlineStr">
        <is>
          <t>술자리</t>
        </is>
      </c>
      <c r="E4" s="2" t="inlineStr">
        <is>
          <t>명단 마감 성공</t>
        </is>
      </c>
      <c r="F4" s="2" t="inlineStr">
        <is>
          <t>gatheringId, inputRevision</t>
        </is>
      </c>
      <c r="G4" s="2" t="inlineStr">
        <is>
          <t>알림, 채팅</t>
        </is>
      </c>
      <c r="H4" s="2" t="inlineStr">
        <is>
          <t>필요</t>
        </is>
      </c>
      <c r="I4" s="2" t="inlineStr">
        <is>
          <t>독립 consumer가 필요할 때</t>
        </is>
      </c>
      <c r="J4" s="2" t="inlineStr">
        <is>
          <t>eventId</t>
        </is>
      </c>
      <c r="K4" s="2" t="inlineStr">
        <is>
          <t>포함</t>
        </is>
      </c>
      <c r="L4" s="2" t="inlineStr">
        <is>
          <t>초안</t>
        </is>
      </c>
      <c r="M4" s="2" t="inlineStr"/>
    </row>
    <row r="5">
      <c r="A5" s="2" t="n">
        <v>4</v>
      </c>
      <c r="B5" s="2" t="inlineStr">
        <is>
          <t>차수 응답이 제출되었다</t>
        </is>
      </c>
      <c r="C5" s="2" t="inlineStr">
        <is>
          <t>RoundResponseSubmitted</t>
        </is>
      </c>
      <c r="D5" s="2" t="inlineStr">
        <is>
          <t>술자리</t>
        </is>
      </c>
      <c r="E5" s="2" t="inlineStr">
        <is>
          <t>본인 응답 저장</t>
        </is>
      </c>
      <c r="F5" s="2" t="inlineStr">
        <is>
          <t>gatheringId, roundId, participantId, responseType</t>
        </is>
      </c>
      <c r="G5" s="2" t="inlineStr">
        <is>
          <t>차수 진행 현황, 알림</t>
        </is>
      </c>
      <c r="H5" s="2" t="inlineStr">
        <is>
          <t>검토</t>
        </is>
      </c>
      <c r="I5" s="2" t="inlineStr">
        <is>
          <t>처리 분리가 필요할 때</t>
        </is>
      </c>
      <c r="J5" s="2" t="inlineStr">
        <is>
          <t>eventId</t>
        </is>
      </c>
      <c r="K5" s="2" t="inlineStr">
        <is>
          <t>포함</t>
        </is>
      </c>
      <c r="L5" s="2" t="inlineStr">
        <is>
          <t>초안</t>
        </is>
      </c>
      <c r="M5" s="2" t="inlineStr">
        <is>
          <t>민감 정보 최소화</t>
        </is>
      </c>
    </row>
    <row r="6">
      <c r="A6" s="2" t="n">
        <v>5</v>
      </c>
      <c r="B6" s="2" t="inlineStr">
        <is>
          <t>차수가 확정되었다</t>
        </is>
      </c>
      <c r="C6" s="2" t="inlineStr">
        <is>
          <t>RoundConfirmed</t>
        </is>
      </c>
      <c r="D6" s="2" t="inlineStr">
        <is>
          <t>정산</t>
        </is>
      </c>
      <c r="E6" s="2" t="inlineStr">
        <is>
          <t>차수 확정 성공</t>
        </is>
      </c>
      <c r="F6" s="2" t="inlineStr">
        <is>
          <t>gatheringId, roundId, managerParticipantId</t>
        </is>
      </c>
      <c r="G6" s="2" t="inlineStr">
        <is>
          <t>알림, 채팅</t>
        </is>
      </c>
      <c r="H6" s="2" t="inlineStr">
        <is>
          <t>필요</t>
        </is>
      </c>
      <c r="I6" s="2" t="inlineStr">
        <is>
          <t>두 consumer가 독립 재시도할 때</t>
        </is>
      </c>
      <c r="J6" s="2" t="inlineStr">
        <is>
          <t>eventId</t>
        </is>
      </c>
      <c r="K6" s="2" t="inlineStr">
        <is>
          <t>포함</t>
        </is>
      </c>
      <c r="L6" s="2" t="inlineStr">
        <is>
          <t>초안</t>
        </is>
      </c>
      <c r="M6" s="2" t="inlineStr"/>
    </row>
    <row r="7">
      <c r="A7" s="2" t="n">
        <v>6</v>
      </c>
      <c r="B7" s="2" t="inlineStr">
        <is>
          <t>정산 금액이 확정되었다</t>
        </is>
      </c>
      <c r="C7" s="2" t="inlineStr">
        <is>
          <t>SettlementConfirmed</t>
        </is>
      </c>
      <c r="D7" s="2" t="inlineStr">
        <is>
          <t>정산</t>
        </is>
      </c>
      <c r="E7" s="2" t="inlineStr">
        <is>
          <t>송금 스냅샷 생성</t>
        </is>
      </c>
      <c r="F7" s="2" t="inlineStr">
        <is>
          <t>settlementId, gatheringId, inputHash, calculationVersion</t>
        </is>
      </c>
      <c r="G7" s="2" t="inlineStr">
        <is>
          <t>알림, 채팅, 통계</t>
        </is>
      </c>
      <c r="H7" s="2" t="inlineStr">
        <is>
          <t>필요</t>
        </is>
      </c>
      <c r="I7" s="2" t="inlineStr">
        <is>
          <t>MVP에서 Kafka를 정당화하는 핵심 후보</t>
        </is>
      </c>
      <c r="J7" s="2" t="inlineStr">
        <is>
          <t>settlementId</t>
        </is>
      </c>
      <c r="K7" s="2" t="inlineStr">
        <is>
          <t>포함</t>
        </is>
      </c>
      <c r="L7" s="2" t="inlineStr">
        <is>
          <t>초안</t>
        </is>
      </c>
      <c r="M7" s="2" t="inlineStr">
        <is>
          <t>금액 상세를 이벤트에 과다 노출하지 않음</t>
        </is>
      </c>
    </row>
    <row r="8">
      <c r="A8" s="2" t="n">
        <v>7</v>
      </c>
      <c r="B8" s="2" t="inlineStr">
        <is>
          <t>입금 확인이 요청되었다</t>
        </is>
      </c>
      <c r="C8" s="2" t="inlineStr">
        <is>
          <t>PaymentConfirmationRequested</t>
        </is>
      </c>
      <c r="D8" s="2" t="inlineStr">
        <is>
          <t>송금</t>
        </is>
      </c>
      <c r="E8" s="2" t="inlineStr">
        <is>
          <t>송금자가 요청</t>
        </is>
      </c>
      <c r="F8" s="2" t="inlineStr">
        <is>
          <t>transferId, senderId, recipientId, requestedAt</t>
        </is>
      </c>
      <c r="G8" s="2" t="inlineStr">
        <is>
          <t>수취인 알림</t>
        </is>
      </c>
      <c r="H8" s="2" t="inlineStr">
        <is>
          <t>필요</t>
        </is>
      </c>
      <c r="I8" s="2" t="inlineStr">
        <is>
          <t>알림 외 consumer가 생길 때</t>
        </is>
      </c>
      <c r="J8" s="2" t="inlineStr">
        <is>
          <t>transferId+상태버전</t>
        </is>
      </c>
      <c r="K8" s="2" t="inlineStr">
        <is>
          <t>포함</t>
        </is>
      </c>
      <c r="L8" s="2" t="inlineStr">
        <is>
          <t>초안</t>
        </is>
      </c>
      <c r="M8" s="2" t="inlineStr"/>
    </row>
    <row r="9">
      <c r="A9" s="2" t="n">
        <v>8</v>
      </c>
      <c r="B9" s="2" t="inlineStr">
        <is>
          <t>입금이 확인되었다</t>
        </is>
      </c>
      <c r="C9" s="2" t="inlineStr">
        <is>
          <t>PaymentConfirmed</t>
        </is>
      </c>
      <c r="D9" s="2" t="inlineStr">
        <is>
          <t>송금</t>
        </is>
      </c>
      <c r="E9" s="2" t="inlineStr">
        <is>
          <t>수취인이 확인</t>
        </is>
      </c>
      <c r="F9" s="2" t="inlineStr">
        <is>
          <t>transferId, confirmedBy, confirmedAt</t>
        </is>
      </c>
      <c r="G9" s="2" t="inlineStr">
        <is>
          <t>송금자 알림, 완료 판정</t>
        </is>
      </c>
      <c r="H9" s="2" t="inlineStr">
        <is>
          <t>필요</t>
        </is>
      </c>
      <c r="I9" s="2" t="inlineStr">
        <is>
          <t>완료 판정이 비동기여야 할 때</t>
        </is>
      </c>
      <c r="J9" s="2" t="inlineStr">
        <is>
          <t>transferId+상태버전</t>
        </is>
      </c>
      <c r="K9" s="2" t="inlineStr">
        <is>
          <t>포함</t>
        </is>
      </c>
      <c r="L9" s="2" t="inlineStr">
        <is>
          <t>초안</t>
        </is>
      </c>
      <c r="M9" s="2" t="inlineStr">
        <is>
          <t>정산 종료 판정의 동기/비동기 결정 필요</t>
        </is>
      </c>
    </row>
    <row r="10">
      <c r="A10" s="2" t="n">
        <v>9</v>
      </c>
      <c r="B10" s="2" t="inlineStr">
        <is>
          <t>이의가 제기되었다</t>
        </is>
      </c>
      <c r="C10" s="2" t="inlineStr">
        <is>
          <t>DisputeOpened</t>
        </is>
      </c>
      <c r="D10" s="2" t="inlineStr">
        <is>
          <t>송금</t>
        </is>
      </c>
      <c r="E10" s="2" t="inlineStr">
        <is>
          <t>이의제기 생성</t>
        </is>
      </c>
      <c r="F10" s="2" t="inlineStr">
        <is>
          <t>disputeId, transferId, openedBy</t>
        </is>
      </c>
      <c r="G10" s="2" t="inlineStr">
        <is>
          <t>당사자 알림, 채팅방 생성</t>
        </is>
      </c>
      <c r="H10" s="2" t="inlineStr">
        <is>
          <t>필요</t>
        </is>
      </c>
      <c r="I10" s="2" t="inlineStr">
        <is>
          <t>소비자 분리가 실제 필요할 때</t>
        </is>
      </c>
      <c r="J10" s="2" t="inlineStr">
        <is>
          <t>disputeId</t>
        </is>
      </c>
      <c r="K10" s="2" t="inlineStr">
        <is>
          <t>포함</t>
        </is>
      </c>
      <c r="L10" s="2" t="inlineStr">
        <is>
          <t>초안</t>
        </is>
      </c>
      <c r="M10" s="2" t="inlineStr"/>
    </row>
    <row r="11">
      <c r="A11" s="2" t="n">
        <v>10</v>
      </c>
      <c r="B11" s="2" t="inlineStr">
        <is>
          <t>정산이 종료되었다</t>
        </is>
      </c>
      <c r="C11" s="2" t="inlineStr">
        <is>
          <t>SettlementCompleted</t>
        </is>
      </c>
      <c r="D11" s="2" t="inlineStr">
        <is>
          <t>정산</t>
        </is>
      </c>
      <c r="E11" s="2" t="inlineStr">
        <is>
          <t>모든 송금 확인, 열린 이의 없음</t>
        </is>
      </c>
      <c r="F11" s="2" t="inlineStr">
        <is>
          <t>settlementId, completedAt</t>
        </is>
      </c>
      <c r="G11" s="2" t="inlineStr">
        <is>
          <t>알림, 통계, 채팅</t>
        </is>
      </c>
      <c r="H11" s="2" t="inlineStr">
        <is>
          <t>필요</t>
        </is>
      </c>
      <c r="I11" s="2" t="inlineStr">
        <is>
          <t>여러 consumer 독립 처리</t>
        </is>
      </c>
      <c r="J11" s="2" t="inlineStr">
        <is>
          <t>settlementId</t>
        </is>
      </c>
      <c r="K11" s="2" t="inlineStr">
        <is>
          <t>포함</t>
        </is>
      </c>
      <c r="L11" s="2" t="inlineStr">
        <is>
          <t>초안</t>
        </is>
      </c>
      <c r="M11" s="2" t="inlineStr"/>
    </row>
    <row r="12">
      <c r="A12" s="2" t="n">
        <v>11</v>
      </c>
      <c r="B12" s="2" t="inlineStr">
        <is>
          <t>채팅 메시지가 등록되었다</t>
        </is>
      </c>
      <c r="C12" s="2" t="inlineStr">
        <is>
          <t>ChatMessagePosted</t>
        </is>
      </c>
      <c r="D12" s="2" t="inlineStr">
        <is>
          <t>대화</t>
        </is>
      </c>
      <c r="E12" s="2" t="inlineStr">
        <is>
          <t>MongoDB 메시지 저장 성공</t>
        </is>
      </c>
      <c r="F12" s="2" t="inlineStr">
        <is>
          <t>messageId, roomId, senderId, type, createdAt</t>
        </is>
      </c>
      <c r="G12" s="2" t="inlineStr">
        <is>
          <t>WebSocket 전달, 푸시</t>
        </is>
      </c>
      <c r="H12" s="2" t="inlineStr">
        <is>
          <t>별도 설계</t>
        </is>
      </c>
      <c r="I12" s="2" t="inlineStr">
        <is>
          <t>MongoDB↔Kafka 이중 쓰기 실패 정책 확정 후</t>
        </is>
      </c>
      <c r="J12" s="2" t="inlineStr">
        <is>
          <t>messageId</t>
        </is>
      </c>
      <c r="K12" s="2" t="inlineStr">
        <is>
          <t>미정</t>
        </is>
      </c>
      <c r="L12" s="2" t="inlineStr">
        <is>
          <t>검토 필요</t>
        </is>
      </c>
      <c r="M12" s="2" t="inlineStr">
        <is>
          <t>메시지 본문을 Kafka에 포함할지 검토</t>
        </is>
      </c>
    </row>
  </sheetData>
  <autoFilter ref="A1:M12"/>
  <conditionalFormatting sqref="L2:L12">
    <cfRule type="expression" priority="1" dxfId="0">
      <formula>$L2="확정"</formula>
    </cfRule>
    <cfRule type="expression" priority="2" dxfId="1">
      <formula>$L2="검토 필요"</formula>
    </cfRule>
    <cfRule type="expression" priority="3" dxfId="2">
      <formula>$L2="초안"</formula>
    </cfRule>
    <cfRule type="expression" priority="4" dxfId="3">
      <formula>$L2="보류"</formula>
    </cfRule>
    <cfRule type="expression" priority="5" dxfId="4">
      <formula>$L2="폐기"</formula>
    </cfRule>
  </conditionalFormatting>
  <dataValidations count="2">
    <dataValidation sqref="K2:K12" showDropDown="0" showInputMessage="0" showErrorMessage="0" allowBlank="1" errorTitle="허용되지 않은 값" error="목록에서 값을 선택해주세요." type="list">
      <formula1>"포함,후속,미정"</formula1>
    </dataValidation>
    <dataValidation sqref="L2:L12" showDropDown="0" showInputMessage="0" showErrorMessage="0" allowBlank="1" errorTitle="허용되지 않은 값" error="목록에서 값을 선택해주세요." type="list">
      <formula1>"초안,검토 필요,확정,보류,폐기"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  <col width="25" customWidth="1" min="4" max="4"/>
    <col width="38" customWidth="1" min="5" max="5"/>
    <col width="24" customWidth="1" min="6" max="6"/>
    <col width="36" customWidth="1" min="7" max="7"/>
    <col width="10" customWidth="1" min="8" max="8"/>
    <col width="13" customWidth="1" min="9" max="9"/>
    <col width="38" customWidth="1" min="10" max="10"/>
  </cols>
  <sheetData>
    <row r="1" ht="32" customHeight="1">
      <c r="A1" s="1" t="inlineStr">
        <is>
          <t>Bounded Context</t>
        </is>
      </c>
      <c r="B1" s="1" t="inlineStr">
        <is>
          <t>책임</t>
        </is>
      </c>
      <c r="C1" s="1" t="inlineStr">
        <is>
          <t>소유 모델</t>
        </is>
      </c>
      <c r="D1" s="1" t="inlineStr">
        <is>
          <t>주 저장소</t>
        </is>
      </c>
      <c r="E1" s="1" t="inlineStr">
        <is>
          <t>외부에 제공하는 언어</t>
        </is>
      </c>
      <c r="F1" s="1" t="inlineStr">
        <is>
          <t>의존 Context</t>
        </is>
      </c>
      <c r="G1" s="1" t="inlineStr">
        <is>
          <t>통합 방식</t>
        </is>
      </c>
      <c r="H1" s="1" t="inlineStr">
        <is>
          <t>MVP</t>
        </is>
      </c>
      <c r="I1" s="1" t="inlineStr">
        <is>
          <t>결정 상태</t>
        </is>
      </c>
      <c r="J1" s="1" t="inlineStr">
        <is>
          <t>메모</t>
        </is>
      </c>
    </row>
    <row r="2">
      <c r="A2" s="2" t="inlineStr">
        <is>
          <t>회원</t>
        </is>
      </c>
      <c r="B2" s="2" t="inlineStr">
        <is>
          <t>로그인 사용자 식별과 탈퇴</t>
        </is>
      </c>
      <c r="C2" s="2" t="inlineStr">
        <is>
          <t>User</t>
        </is>
      </c>
      <c r="D2" s="2" t="inlineStr">
        <is>
          <t>PostgreSQL</t>
        </is>
      </c>
      <c r="E2" s="2" t="inlineStr">
        <is>
          <t>userId, displayName</t>
        </is>
      </c>
      <c r="F2" s="2" t="inlineStr">
        <is>
          <t>없음</t>
        </is>
      </c>
      <c r="G2" s="2" t="inlineStr">
        <is>
          <t>내부 호출</t>
        </is>
      </c>
      <c r="H2" s="2" t="inlineStr">
        <is>
          <t>포함</t>
        </is>
      </c>
      <c r="I2" s="2" t="inlineStr">
        <is>
          <t>초안</t>
        </is>
      </c>
      <c r="J2" s="2" t="inlineStr">
        <is>
          <t>카카오 연동은 인프라 어댑터</t>
        </is>
      </c>
    </row>
    <row r="3">
      <c r="A3" s="2" t="inlineStr">
        <is>
          <t>모임</t>
        </is>
      </c>
      <c r="B3" s="2" t="inlineStr">
        <is>
          <t>가입·구성원·관리자·차단·보관</t>
        </is>
      </c>
      <c r="C3" s="2" t="inlineStr">
        <is>
          <t>Group, GroupMember, GroupBan</t>
        </is>
      </c>
      <c r="D3" s="2" t="inlineStr">
        <is>
          <t>PostgreSQL</t>
        </is>
      </c>
      <c r="E3" s="2" t="inlineStr">
        <is>
          <t>groupId, membershipStatus</t>
        </is>
      </c>
      <c r="F3" s="2" t="inlineStr">
        <is>
          <t>회원</t>
        </is>
      </c>
      <c r="G3" s="2" t="inlineStr">
        <is>
          <t>내부 호출 + 도메인 이벤트</t>
        </is>
      </c>
      <c r="H3" s="2" t="inlineStr">
        <is>
          <t>포함</t>
        </is>
      </c>
      <c r="I3" s="2" t="inlineStr">
        <is>
          <t>초안</t>
        </is>
      </c>
      <c r="J3" s="2" t="inlineStr"/>
    </row>
    <row r="4">
      <c r="A4" s="2" t="inlineStr">
        <is>
          <t>술자리</t>
        </is>
      </c>
      <c r="B4" s="2" t="inlineStr">
        <is>
          <t>참여 명단·차수·응답·비용 입력</t>
        </is>
      </c>
      <c r="C4" s="2" t="inlineStr">
        <is>
          <t>Gathering, Participant, Round, RoundResponse, DrinkItem</t>
        </is>
      </c>
      <c r="D4" s="2" t="inlineStr">
        <is>
          <t>PostgreSQL</t>
        </is>
      </c>
      <c r="E4" s="2" t="inlineStr">
        <is>
          <t>gatheringId, inputRevision</t>
        </is>
      </c>
      <c r="F4" s="2" t="inlineStr">
        <is>
          <t>회원, 모임</t>
        </is>
      </c>
      <c r="G4" s="2" t="inlineStr">
        <is>
          <t>내부 호출 + Outbox</t>
        </is>
      </c>
      <c r="H4" s="2" t="inlineStr">
        <is>
          <t>포함</t>
        </is>
      </c>
      <c r="I4" s="2" t="inlineStr">
        <is>
          <t>초안</t>
        </is>
      </c>
      <c r="J4" s="2" t="inlineStr">
        <is>
          <t>groupId nullable</t>
        </is>
      </c>
    </row>
    <row r="5">
      <c r="A5" s="2" t="inlineStr">
        <is>
          <t>정산</t>
        </is>
      </c>
      <c r="B5" s="2" t="inlineStr">
        <is>
          <t>순수 계산·미리보기·금액 확정</t>
        </is>
      </c>
      <c r="C5" s="2" t="inlineStr">
        <is>
          <t>SettlementCalculation, Settlement</t>
        </is>
      </c>
      <c r="D5" s="2" t="inlineStr">
        <is>
          <t>PostgreSQL + core</t>
        </is>
      </c>
      <c r="E5" s="2" t="inlineStr">
        <is>
          <t>SettlementConfirmed, TransferSpec</t>
        </is>
      </c>
      <c r="F5" s="2" t="inlineStr">
        <is>
          <t>술자리</t>
        </is>
      </c>
      <c r="G5" s="2" t="inlineStr">
        <is>
          <t>core 함수 호출 + Outbox</t>
        </is>
      </c>
      <c r="H5" s="2" t="inlineStr">
        <is>
          <t>포함</t>
        </is>
      </c>
      <c r="I5" s="2" t="inlineStr">
        <is>
          <t>초안</t>
        </is>
      </c>
      <c r="J5" s="2" t="inlineStr">
        <is>
          <t>계산은 core만 수행</t>
        </is>
      </c>
    </row>
    <row r="6">
      <c r="A6" s="2" t="inlineStr">
        <is>
          <t>송금</t>
        </is>
      </c>
      <c r="B6" s="2" t="inlineStr">
        <is>
          <t>입금 확인 요청·확인·이의·종료 조건</t>
        </is>
      </c>
      <c r="C6" s="2" t="inlineStr">
        <is>
          <t>SettlementTransfer, PaymentHistory, Dispute</t>
        </is>
      </c>
      <c r="D6" s="2" t="inlineStr">
        <is>
          <t>PostgreSQL</t>
        </is>
      </c>
      <c r="E6" s="2" t="inlineStr">
        <is>
          <t>PaymentConfirmed, DisputeOpened</t>
        </is>
      </c>
      <c r="F6" s="2" t="inlineStr">
        <is>
          <t>정산, 회원</t>
        </is>
      </c>
      <c r="G6" s="2" t="inlineStr">
        <is>
          <t>내부 호출 + Kafka 후보</t>
        </is>
      </c>
      <c r="H6" s="2" t="inlineStr">
        <is>
          <t>포함</t>
        </is>
      </c>
      <c r="I6" s="2" t="inlineStr">
        <is>
          <t>초안</t>
        </is>
      </c>
      <c r="J6" s="2" t="inlineStr">
        <is>
          <t>실제 은행 송금은 범위 밖</t>
        </is>
      </c>
    </row>
    <row r="7">
      <c r="A7" s="2" t="inlineStr">
        <is>
          <t>대화</t>
        </is>
      </c>
      <c r="B7" s="2" t="inlineStr">
        <is>
          <t>채팅방·메시지·실시간 전달</t>
        </is>
      </c>
      <c r="C7" s="2" t="inlineStr">
        <is>
          <t>ChatRoom, ChatMessage, Presence</t>
        </is>
      </c>
      <c r="D7" s="2" t="inlineStr">
        <is>
          <t>MongoDB + Redis</t>
        </is>
      </c>
      <c r="E7" s="2" t="inlineStr">
        <is>
          <t>ChatMessagePosted</t>
        </is>
      </c>
      <c r="F7" s="2" t="inlineStr">
        <is>
          <t>회원, 모임/술자리/송금</t>
        </is>
      </c>
      <c r="G7" s="2" t="inlineStr">
        <is>
          <t>Kafka + WebSocket 후보</t>
        </is>
      </c>
      <c r="H7" s="2" t="inlineStr">
        <is>
          <t>미정</t>
        </is>
      </c>
      <c r="I7" s="2" t="inlineStr">
        <is>
          <t>검토 필요</t>
        </is>
      </c>
      <c r="J7" s="2" t="inlineStr">
        <is>
          <t>귀속 대상 먼저 결정</t>
        </is>
      </c>
    </row>
    <row r="8">
      <c r="A8" s="2" t="inlineStr">
        <is>
          <t>알림</t>
        </is>
      </c>
      <c r="B8" s="2" t="inlineStr">
        <is>
          <t>내부 알림과 외부 푸시 재시도</t>
        </is>
      </c>
      <c r="C8" s="2" t="inlineStr">
        <is>
          <t>Notification, NotificationOutbox</t>
        </is>
      </c>
      <c r="D8" s="2" t="inlineStr">
        <is>
          <t>PostgreSQL</t>
        </is>
      </c>
      <c r="E8" s="2" t="inlineStr">
        <is>
          <t>알림 발송 결과</t>
        </is>
      </c>
      <c r="F8" s="2" t="inlineStr">
        <is>
          <t>모든 Context</t>
        </is>
      </c>
      <c r="G8" s="2" t="inlineStr">
        <is>
          <t>Outbox → Kafka 또는 폴러</t>
        </is>
      </c>
      <c r="H8" s="2" t="inlineStr">
        <is>
          <t>포함</t>
        </is>
      </c>
      <c r="I8" s="2" t="inlineStr">
        <is>
          <t>초안</t>
        </is>
      </c>
      <c r="J8" s="2" t="inlineStr">
        <is>
          <t>Kafka 도입 전에도 Outbox 유지</t>
        </is>
      </c>
    </row>
  </sheetData>
  <autoFilter ref="A1:J8"/>
  <conditionalFormatting sqref="I2:I8">
    <cfRule type="expression" priority="1" dxfId="0">
      <formula>$I2="확정"</formula>
    </cfRule>
    <cfRule type="expression" priority="2" dxfId="1">
      <formula>$I2="검토 필요"</formula>
    </cfRule>
    <cfRule type="expression" priority="3" dxfId="2">
      <formula>$I2="초안"</formula>
    </cfRule>
    <cfRule type="expression" priority="4" dxfId="3">
      <formula>$I2="보류"</formula>
    </cfRule>
    <cfRule type="expression" priority="5" dxfId="4">
      <formula>$I2="폐기"</formula>
    </cfRule>
  </conditionalFormatting>
  <dataValidations count="2">
    <dataValidation sqref="H2:H8" showDropDown="0" showInputMessage="0" showErrorMessage="0" allowBlank="1" errorTitle="허용되지 않은 값" error="목록에서 값을 선택해주세요." type="list">
      <formula1>"포함,후속,미정"</formula1>
    </dataValidation>
    <dataValidation sqref="I2:I8" showDropDown="0" showInputMessage="0" showErrorMessage="0" allowBlank="1" errorTitle="허용되지 않은 값" error="목록에서 값을 선택해주세요." type="list">
      <formula1>"초안,검토 필요,확정,보류,폐기"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1" customWidth="1" min="3" max="3"/>
    <col width="28" customWidth="1" min="4" max="4"/>
    <col width="38" customWidth="1" min="5" max="5"/>
    <col width="42" customWidth="1" min="6" max="6"/>
    <col width="24" customWidth="1" min="7" max="7"/>
    <col width="28" customWidth="1" min="8" max="8"/>
    <col width="35" customWidth="1" min="9" max="9"/>
    <col width="44" customWidth="1" min="10" max="10"/>
    <col width="12" customWidth="1" min="11" max="11"/>
    <col width="13" customWidth="1" min="12" max="12"/>
    <col width="30" customWidth="1" min="13" max="13"/>
  </cols>
  <sheetData>
    <row r="1" ht="32" customHeight="1">
      <c r="A1" s="1" t="inlineStr">
        <is>
          <t>후보</t>
        </is>
      </c>
      <c r="B1" s="1" t="inlineStr">
        <is>
          <t>귀속 Aggregate</t>
        </is>
      </c>
      <c r="C1" s="1" t="inlineStr">
        <is>
          <t>참여자</t>
        </is>
      </c>
      <c r="D1" s="1" t="inlineStr">
        <is>
          <t>생성 시점</t>
        </is>
      </c>
      <c r="E1" s="1" t="inlineStr">
        <is>
          <t>종료·보존</t>
        </is>
      </c>
      <c r="F1" s="1" t="inlineStr">
        <is>
          <t>주요 메시지</t>
        </is>
      </c>
      <c r="G1" s="1" t="inlineStr">
        <is>
          <t>MongoDB 키 후보</t>
        </is>
      </c>
      <c r="H1" s="1" t="inlineStr">
        <is>
          <t>Redis presence 키</t>
        </is>
      </c>
      <c r="I1" s="1" t="inlineStr">
        <is>
          <t>장점</t>
        </is>
      </c>
      <c r="J1" s="1" t="inlineStr">
        <is>
          <t>주의점</t>
        </is>
      </c>
      <c r="K1" s="1" t="inlineStr">
        <is>
          <t>MVP 선택</t>
        </is>
      </c>
      <c r="L1" s="1" t="inlineStr">
        <is>
          <t>결정 상태</t>
        </is>
      </c>
      <c r="M1" s="1" t="inlineStr">
        <is>
          <t>메모</t>
        </is>
      </c>
    </row>
    <row r="2">
      <c r="A2" s="2" t="inlineStr">
        <is>
          <t>모임 채팅방</t>
        </is>
      </c>
      <c r="B2" s="2" t="inlineStr">
        <is>
          <t>Group</t>
        </is>
      </c>
      <c r="C2" s="2" t="inlineStr">
        <is>
          <t>활성 모임 구성원</t>
        </is>
      </c>
      <c r="D2" s="2" t="inlineStr">
        <is>
          <t>모임 생성 또는 최초 대화</t>
        </is>
      </c>
      <c r="E2" s="2" t="inlineStr">
        <is>
          <t>모임 보관 후 읽기 전용/정책 필요</t>
        </is>
      </c>
      <c r="F2" s="2" t="inlineStr">
        <is>
          <t>일상 대화, 술자리 공지</t>
        </is>
      </c>
      <c r="G2" s="2" t="inlineStr">
        <is>
          <t>groupId + roomId</t>
        </is>
      </c>
      <c r="H2" s="2" t="inlineStr">
        <is>
          <t>group:{id}:online</t>
        </is>
      </c>
      <c r="I2" s="2" t="inlineStr">
        <is>
          <t>지속적인 관계에 자연스러움</t>
        </is>
      </c>
      <c r="J2" s="2" t="inlineStr">
        <is>
          <t>외부 참여자 접근과 오래된 메시지 보존 정책 필요</t>
        </is>
      </c>
      <c r="K2" s="2" t="inlineStr">
        <is>
          <t>미정</t>
        </is>
      </c>
      <c r="L2" s="2" t="inlineStr">
        <is>
          <t>검토 필요</t>
        </is>
      </c>
      <c r="M2" s="2" t="inlineStr"/>
    </row>
    <row r="3">
      <c r="A3" s="2" t="inlineStr">
        <is>
          <t>술자리 채팅방</t>
        </is>
      </c>
      <c r="B3" s="2" t="inlineStr">
        <is>
          <t>Gathering</t>
        </is>
      </c>
      <c r="C3" s="2" t="inlineStr">
        <is>
          <t>해당 술자리 활성 참여자</t>
        </is>
      </c>
      <c r="D3" s="2" t="inlineStr">
        <is>
          <t>술자리 생성</t>
        </is>
      </c>
      <c r="E3" s="2" t="inlineStr">
        <is>
          <t>정산 종료 후 읽기 전용 또는 보존 기간</t>
        </is>
      </c>
      <c r="F3" s="2" t="inlineStr">
        <is>
          <t>장소, 차수, 비용·정산 시스템 메시지</t>
        </is>
      </c>
      <c r="G3" s="2" t="inlineStr">
        <is>
          <t>gatheringId + roomId</t>
        </is>
      </c>
      <c r="H3" s="2" t="inlineStr">
        <is>
          <t>gathering:{id}:online</t>
        </is>
      </c>
      <c r="I3" s="2" t="inlineStr">
        <is>
          <t>정산 이벤트와 연결이 명확함</t>
        </is>
      </c>
      <c r="J3" s="2" t="inlineStr">
        <is>
          <t>모임 구성원이어도 미참여자는 접근 불가</t>
        </is>
      </c>
      <c r="K3" s="2" t="inlineStr">
        <is>
          <t>미정</t>
        </is>
      </c>
      <c r="L3" s="2" t="inlineStr">
        <is>
          <t>검토 필요</t>
        </is>
      </c>
      <c r="M3" s="2" t="inlineStr">
        <is>
          <t>추천 후보</t>
        </is>
      </c>
    </row>
    <row r="4">
      <c r="A4" s="2" t="inlineStr">
        <is>
          <t>이의제기 대화</t>
        </is>
      </c>
      <c r="B4" s="2" t="inlineStr">
        <is>
          <t>Dispute</t>
        </is>
      </c>
      <c r="C4" s="2" t="inlineStr">
        <is>
          <t>송금 당사자 2명</t>
        </is>
      </c>
      <c r="D4" s="2" t="inlineStr">
        <is>
          <t>이의제기 시작</t>
        </is>
      </c>
      <c r="E4" s="2" t="inlineStr">
        <is>
          <t>해결 후 읽기 전용, 정산 근거로 보존</t>
        </is>
      </c>
      <c r="F4" s="2" t="inlineStr">
        <is>
          <t>입금 불일치 조율</t>
        </is>
      </c>
      <c r="G4" s="2" t="inlineStr">
        <is>
          <t>disputeId</t>
        </is>
      </c>
      <c r="H4" s="2" t="inlineStr">
        <is>
          <t>dispute:{id}:online</t>
        </is>
      </c>
      <c r="I4" s="2" t="inlineStr">
        <is>
          <t>권한과 목적이 가장 명확함</t>
        </is>
      </c>
      <c r="J4" s="2" t="inlineStr">
        <is>
          <t>일반 대화 기능을 대신하지 못함</t>
        </is>
      </c>
      <c r="K4" s="2" t="inlineStr">
        <is>
          <t>미정</t>
        </is>
      </c>
      <c r="L4" s="2" t="inlineStr">
        <is>
          <t>검토 필요</t>
        </is>
      </c>
      <c r="M4" s="2" t="inlineStr">
        <is>
          <t>1:1 대화라는 이름도 고려</t>
        </is>
      </c>
    </row>
  </sheetData>
  <autoFilter ref="A1:M4"/>
  <conditionalFormatting sqref="L2:L4">
    <cfRule type="expression" priority="1" dxfId="0">
      <formula>$L2="확정"</formula>
    </cfRule>
    <cfRule type="expression" priority="2" dxfId="1">
      <formula>$L2="검토 필요"</formula>
    </cfRule>
    <cfRule type="expression" priority="3" dxfId="2">
      <formula>$L2="초안"</formula>
    </cfRule>
    <cfRule type="expression" priority="4" dxfId="3">
      <formula>$L2="보류"</formula>
    </cfRule>
    <cfRule type="expression" priority="5" dxfId="4">
      <formula>$L2="폐기"</formula>
    </cfRule>
  </conditionalFormatting>
  <dataValidations count="2">
    <dataValidation sqref="K2:K4" showDropDown="0" showInputMessage="0" showErrorMessage="0" allowBlank="1" errorTitle="허용되지 않은 값" error="목록에서 값을 선택해주세요." type="list">
      <formula1>"선택,제외,후속,미정"</formula1>
    </dataValidation>
    <dataValidation sqref="L2:L4" showDropDown="0" showInputMessage="0" showErrorMessage="0" allowBlank="1" errorTitle="허용되지 않은 값" error="목록에서 값을 선택해주세요." type="list">
      <formula1>"초안,검토 필요,확정,보류,폐기"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48" customWidth="1" min="3" max="3"/>
    <col width="45" customWidth="1" min="4" max="4"/>
    <col width="30" customWidth="1" min="5" max="5"/>
    <col width="45" customWidth="1" min="6" max="6"/>
    <col width="40" customWidth="1" min="7" max="7"/>
    <col width="40" customWidth="1" min="8" max="8"/>
    <col width="38" customWidth="1" min="9" max="9"/>
    <col width="13" customWidth="1" min="10" max="10"/>
  </cols>
  <sheetData>
    <row r="1" ht="32" customHeight="1">
      <c r="A1" s="1" t="inlineStr">
        <is>
          <t>날짜</t>
        </is>
      </c>
      <c r="B1" s="1" t="inlineStr">
        <is>
          <t>주제</t>
        </is>
      </c>
      <c r="C1" s="1" t="inlineStr">
        <is>
          <t>정확히 어떤 문제인가</t>
        </is>
      </c>
      <c r="D1" s="1" t="inlineStr">
        <is>
          <t>고려한 대안</t>
        </is>
      </c>
      <c r="E1" s="1" t="inlineStr">
        <is>
          <t>선택</t>
        </is>
      </c>
      <c r="F1" s="1" t="inlineStr">
        <is>
          <t>선택 이유</t>
        </is>
      </c>
      <c r="G1" s="1" t="inlineStr">
        <is>
          <t>트레이드오프</t>
        </is>
      </c>
      <c r="H1" s="1" t="inlineStr">
        <is>
          <t>나중에 아쉬울 점</t>
        </is>
      </c>
      <c r="I1" s="1" t="inlineStr">
        <is>
          <t>영향 문서·코드</t>
        </is>
      </c>
      <c r="J1" s="1" t="inlineStr">
        <is>
          <t>결정 상태</t>
        </is>
      </c>
    </row>
    <row r="2">
      <c r="A2" s="2" t="inlineStr"/>
      <c r="B2" s="2" t="inlineStr">
        <is>
          <t>채팅방의 귀속 범위</t>
        </is>
      </c>
      <c r="C2" s="2" t="inlineStr">
        <is>
          <t>모임·술자리·이의제기 중 어떤 대화 공간이 MVP에 필요한가</t>
        </is>
      </c>
      <c r="D2" s="2" t="inlineStr">
        <is>
          <t>① 모임 ② 술자리 ③ 이의제기 ④ 복수 운영</t>
        </is>
      </c>
      <c r="E2" s="2" t="inlineStr"/>
      <c r="F2" s="2" t="inlineStr"/>
      <c r="G2" s="2" t="inlineStr"/>
      <c r="H2" s="2" t="inlineStr"/>
      <c r="I2" s="2" t="inlineStr">
        <is>
          <t>REQUIREMENTS, ADR, MongoDB 키, Redis 키</t>
        </is>
      </c>
      <c r="J2" s="2" t="inlineStr">
        <is>
          <t>검토 필요</t>
        </is>
      </c>
    </row>
    <row r="3">
      <c r="A3" s="2" t="inlineStr"/>
      <c r="B3" s="2" t="inlineStr">
        <is>
          <t>핵심 DBMS</t>
        </is>
      </c>
      <c r="C3" s="2" t="inlineStr">
        <is>
          <t>PostgreSQL 전환의 실제 이유와 기존 MySQL migration 처리</t>
        </is>
      </c>
      <c r="D3" s="2" t="inlineStr">
        <is>
          <t>① MySQL 유지 ② PostgreSQL 신규 baseline</t>
        </is>
      </c>
      <c r="E3" s="2" t="inlineStr"/>
      <c r="F3" s="2" t="inlineStr"/>
      <c r="G3" s="2" t="inlineStr"/>
      <c r="H3" s="2" t="inlineStr"/>
      <c r="I3" s="2" t="inlineStr">
        <is>
          <t>ADR-011, Liquibase, Compose</t>
        </is>
      </c>
      <c r="J3" s="2" t="inlineStr">
        <is>
          <t>검토 필요</t>
        </is>
      </c>
    </row>
    <row r="4">
      <c r="A4" s="2" t="inlineStr"/>
      <c r="B4" s="2" t="inlineStr">
        <is>
          <t>Kafka MVP 포함</t>
        </is>
      </c>
      <c r="C4" s="2" t="inlineStr">
        <is>
          <t>독립 consumer와 재시도·이벤트 보존 요구가 실제로 존재하는가</t>
        </is>
      </c>
      <c r="D4" s="2" t="inlineStr">
        <is>
          <t>① Outbox 폴러 ② Outbox→Kafka</t>
        </is>
      </c>
      <c r="E4" s="2" t="inlineStr"/>
      <c r="F4" s="2" t="inlineStr"/>
      <c r="G4" s="2" t="inlineStr"/>
      <c r="H4" s="2" t="inlineStr"/>
      <c r="I4" s="2" t="inlineStr">
        <is>
          <t>ADR-002, 이벤트 계약, Compose</t>
        </is>
      </c>
      <c r="J4" s="2" t="inlineStr">
        <is>
          <t>검토 필요</t>
        </is>
      </c>
    </row>
  </sheetData>
  <autoFilter ref="A1:J4"/>
  <conditionalFormatting sqref="J2:J200">
    <cfRule type="expression" priority="1" dxfId="0">
      <formula>$J2="확정"</formula>
    </cfRule>
    <cfRule type="expression" priority="2" dxfId="1">
      <formula>$J2="검토 필요"</formula>
    </cfRule>
    <cfRule type="expression" priority="3" dxfId="2">
      <formula>$J2="초안"</formula>
    </cfRule>
    <cfRule type="expression" priority="4" dxfId="3">
      <formula>$J2="보류"</formula>
    </cfRule>
    <cfRule type="expression" priority="5" dxfId="4">
      <formula>$J2="폐기"</formula>
    </cfRule>
  </conditionalFormatting>
  <dataValidations count="1">
    <dataValidation sqref="J2:J200" showDropDown="0" showInputMessage="0" showErrorMessage="0" allowBlank="1" errorTitle="허용되지 않은 값" error="목록에서 값을 선택해주세요." type="list">
      <formula1>"초안,검토 필요,확정,보류,폐기"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jeongsan</dc:creator>
  <dc:title xmlns:dc="http://purl.org/dc/elements/1.1/">정산어택 DDD 유비쿼터스 언어 워크북</dc:title>
  <dc:subject xmlns:dc="http://purl.org/dc/elements/1.1/">도메인 언어, 상태 전이, 이벤트, 컨텍스트 경계 검토</dc:subject>
  <dcterms:created xmlns:dcterms="http://purl.org/dc/terms/" xmlns:xsi="http://www.w3.org/2001/XMLSchema-instance" xsi:type="dcterms:W3CDTF">2026-09-12T09:35:48Z</dcterms:created>
  <dcterms:modified xmlns:dcterms="http://purl.org/dc/terms/" xmlns:xsi="http://www.w3.org/2001/XMLSchema-instance" xsi:type="dcterms:W3CDTF">2026-09-12T09:35:48Z</dcterms:modified>
</cp:coreProperties>
</file>