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5"/>
  </sheets>
  <definedNames>
    <definedName name="Company_Name">Invoice!$B$2</definedName>
  </definedNames>
  <calcPr/>
</workbook>
</file>

<file path=xl/sharedStrings.xml><?xml version="1.0" encoding="utf-8"?>
<sst xmlns="http://schemas.openxmlformats.org/spreadsheetml/2006/main" count="17" uniqueCount="17">
  <si>
    <t>INVOICE #</t>
  </si>
  <si>
    <t>LJLD LLC</t>
  </si>
  <si>
    <t>727 Summer Top Circle Dr Fenton MO 63026</t>
  </si>
  <si>
    <t xml:space="preserve">DATE. </t>
  </si>
  <si>
    <t>BILL TO</t>
  </si>
  <si>
    <t xml:space="preserve">The Legion Apartments </t>
  </si>
  <si>
    <t>849 American Legion Dr Festus MO 63026</t>
  </si>
  <si>
    <t>Details</t>
  </si>
  <si>
    <t xml:space="preserve">Invoice </t>
  </si>
  <si>
    <t>AMOUNT</t>
  </si>
  <si>
    <t>Description</t>
  </si>
  <si>
    <t>Amount</t>
  </si>
  <si>
    <t>SUBTOTAL</t>
  </si>
  <si>
    <t>TAX RATE</t>
  </si>
  <si>
    <t>OTHER</t>
  </si>
  <si>
    <t>TOTAL</t>
  </si>
  <si>
    <t>THANK YOU FOR YOUR BUSINESS!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</si>
</sst>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lt;=9999999]###\-####;\(###\)\ ###\-####"/>
    <numFmt numFmtId="165" formatCode="&quot;$&quot;#,##0.00"/>
  </numFmts>
  <fonts count="6">
    <font>
      <sz val="11.0"/>
      <color theme="4"/>
      <name val="Arial"/>
      <scheme val="minor"/>
    </font>
    <font>
      <b/>
      <sz val="12.0"/>
      <color theme="4"/>
      <name val="Arial"/>
    </font>
    <font>
      <sz val="29.0"/>
      <color theme="5"/>
      <name val="Georgia"/>
    </font>
    <font>
      <color theme="1"/>
      <name val="Arial"/>
      <scheme val="minor"/>
    </font>
    <font>
      <sz val="11.0"/>
      <color theme="4"/>
      <name val="Arial"/>
    </font>
    <font>
      <sz val="15.0"/>
      <color theme="5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FBFCFB"/>
        <bgColor rgb="FFFBFCF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0" fontId="3" numFmtId="0" xfId="0" applyAlignment="1" applyFont="1">
      <alignment horizontal="left" shrinkToFit="0" wrapText="1"/>
    </xf>
    <xf borderId="0" fillId="0" fontId="4" numFmtId="164" xfId="0" applyAlignment="1" applyFont="1" applyNumberFormat="1">
      <alignment horizontal="left" shrinkToFit="0" wrapText="0"/>
    </xf>
    <xf borderId="0" fillId="0" fontId="1" numFmtId="14" xfId="0" applyAlignment="1" applyFont="1" applyNumberFormat="1">
      <alignment horizontal="left" shrinkToFit="0" wrapText="0"/>
    </xf>
    <xf borderId="0" fillId="0" fontId="5" numFmtId="0" xfId="0" applyAlignment="1" applyFont="1">
      <alignment horizontal="left" shrinkToFit="0" wrapText="0"/>
    </xf>
    <xf borderId="0" fillId="0" fontId="4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wrapText="0"/>
    </xf>
    <xf borderId="0" fillId="0" fontId="3" numFmtId="0" xfId="0" applyAlignment="1" applyFont="1">
      <alignment horizontal="left" shrinkToFit="0" wrapText="1"/>
    </xf>
    <xf borderId="1" fillId="2" fontId="4" numFmtId="165" xfId="0" applyAlignment="1" applyBorder="1" applyFill="1" applyFont="1" applyNumberFormat="1">
      <alignment horizontal="left" shrinkToFit="0" wrapText="0"/>
    </xf>
    <xf borderId="0" fillId="0" fontId="4" numFmtId="0" xfId="0" applyAlignment="1" applyFont="1">
      <alignment horizontal="right" shrinkToFit="0" wrapText="0"/>
    </xf>
    <xf borderId="1" fillId="2" fontId="4" numFmtId="165" xfId="0" applyAlignment="1" applyBorder="1" applyFont="1" applyNumberFormat="1">
      <alignment horizontal="left" shrinkToFit="0" wrapText="0"/>
    </xf>
    <xf borderId="1" fillId="2" fontId="4" numFmtId="10" xfId="0" applyAlignment="1" applyBorder="1" applyFont="1" applyNumberFormat="1">
      <alignment horizontal="left" shrinkToFit="0" wrapText="0"/>
    </xf>
    <xf borderId="0" fillId="0" fontId="4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Invoice-style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0:D28" displayName="Table_1" name="Table_1" id="1">
  <tableColumns count="3">
    <tableColumn name="Details" id="1"/>
    <tableColumn name="Invoice " id="2"/>
    <tableColumn name="AMOUNT" id="3"/>
  </tableColumns>
  <tableStyleInfo name="Invoi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3" width="50.63"/>
    <col customWidth="1" min="4" max="4" width="30.63"/>
    <col customWidth="1" min="5" max="5" width="2.63"/>
    <col customWidth="1" min="6" max="26" width="8.88"/>
  </cols>
  <sheetData>
    <row r="1" ht="30.0" customHeight="1">
      <c r="B1" s="1" t="s">
        <v>0</v>
      </c>
      <c r="C1" s="1"/>
    </row>
    <row r="2" ht="49.5" customHeight="1">
      <c r="B2" s="2" t="s">
        <v>1</v>
      </c>
      <c r="C2" s="2"/>
    </row>
    <row r="3" ht="30.0" customHeight="1">
      <c r="B3" s="3" t="s">
        <v>2</v>
      </c>
    </row>
    <row r="4" ht="18.0" customHeight="1">
      <c r="B4" s="4"/>
      <c r="C4" s="4"/>
    </row>
    <row r="5" ht="24.75" customHeight="1">
      <c r="B5" s="5" t="s">
        <v>3</v>
      </c>
      <c r="C5" s="5"/>
    </row>
    <row r="6" ht="30.0" customHeight="1">
      <c r="B6" s="6" t="s">
        <v>4</v>
      </c>
      <c r="C6" s="6"/>
      <c r="D6" s="6"/>
    </row>
    <row r="7" ht="18.0" customHeight="1">
      <c r="B7" s="3" t="s">
        <v>5</v>
      </c>
      <c r="D7" s="7"/>
    </row>
    <row r="8" ht="30.0" customHeight="1">
      <c r="B8" s="3" t="s">
        <v>6</v>
      </c>
    </row>
    <row r="9" ht="18.0" customHeight="1">
      <c r="B9" s="4"/>
      <c r="C9" s="4"/>
    </row>
    <row r="10" ht="30.0" customHeight="1">
      <c r="B10" s="8" t="s">
        <v>7</v>
      </c>
      <c r="C10" s="8" t="s">
        <v>8</v>
      </c>
      <c r="D10" s="8" t="s">
        <v>9</v>
      </c>
    </row>
    <row r="11" ht="30.0" customHeight="1">
      <c r="B11" s="9"/>
      <c r="C11" s="9"/>
      <c r="D11" s="10"/>
    </row>
    <row r="12" ht="30.0" customHeight="1">
      <c r="B12" s="9"/>
      <c r="C12" s="9"/>
      <c r="D12" s="10"/>
    </row>
    <row r="13" ht="30.0" customHeight="1">
      <c r="B13" s="9"/>
      <c r="C13" s="9"/>
      <c r="D13" s="10"/>
    </row>
    <row r="14" ht="30.0" customHeight="1">
      <c r="B14" s="9"/>
      <c r="C14" s="9"/>
      <c r="D14" s="10"/>
    </row>
    <row r="15" ht="30.0" customHeight="1">
      <c r="B15" s="9"/>
      <c r="C15" s="9"/>
      <c r="D15" s="10"/>
    </row>
    <row r="16" ht="30.0" customHeight="1">
      <c r="B16" s="9"/>
      <c r="C16" s="9"/>
      <c r="D16" s="10"/>
    </row>
    <row r="17" ht="30.0" customHeight="1">
      <c r="B17" s="9"/>
      <c r="C17" s="9"/>
      <c r="D17" s="10"/>
    </row>
    <row r="18" ht="30.0" customHeight="1">
      <c r="B18" s="9"/>
      <c r="C18" s="9"/>
      <c r="D18" s="10"/>
    </row>
    <row r="19" ht="30.0" customHeight="1">
      <c r="B19" s="9"/>
      <c r="C19" s="9"/>
      <c r="D19" s="10"/>
    </row>
    <row r="20" ht="30.0" customHeight="1">
      <c r="B20" s="9"/>
      <c r="C20" s="9"/>
      <c r="D20" s="10"/>
    </row>
    <row r="21" ht="30.0" customHeight="1">
      <c r="B21" s="9"/>
      <c r="C21" s="9"/>
      <c r="D21" s="10"/>
    </row>
    <row r="22" ht="30.0" customHeight="1">
      <c r="B22" s="9"/>
      <c r="C22" s="9"/>
      <c r="D22" s="10"/>
    </row>
    <row r="23" ht="30.0" customHeight="1">
      <c r="B23" s="9"/>
      <c r="C23" s="9"/>
      <c r="D23" s="10"/>
    </row>
    <row r="24" ht="30.0" customHeight="1">
      <c r="B24" s="9"/>
      <c r="C24" s="9"/>
      <c r="D24" s="10"/>
    </row>
    <row r="25" ht="30.0" customHeight="1">
      <c r="B25" s="9"/>
      <c r="C25" s="9"/>
      <c r="D25" s="10"/>
    </row>
    <row r="26" ht="30.0" customHeight="1">
      <c r="B26" s="9"/>
      <c r="C26" s="9"/>
      <c r="D26" s="10"/>
    </row>
    <row r="27" ht="30.0" customHeight="1">
      <c r="B27" s="9"/>
      <c r="C27" s="9"/>
      <c r="D27" s="10"/>
    </row>
    <row r="28" ht="30.0" customHeight="1">
      <c r="B28" s="9" t="s">
        <v>10</v>
      </c>
      <c r="C28" s="9"/>
      <c r="D28" s="10" t="s">
        <v>11</v>
      </c>
    </row>
    <row r="29" ht="30.0" customHeight="1">
      <c r="B29" s="11" t="s">
        <v>12</v>
      </c>
      <c r="C29" s="11"/>
      <c r="D29" s="12">
        <f>IFERROR(SUM(Invoice!$D$11:$D$28), "")</f>
        <v>0</v>
      </c>
    </row>
    <row r="30" ht="30.0" customHeight="1">
      <c r="B30" s="11" t="s">
        <v>13</v>
      </c>
      <c r="C30" s="11"/>
      <c r="D30" s="13">
        <v>0.0</v>
      </c>
    </row>
    <row r="31" ht="30.0" customHeight="1">
      <c r="B31" s="11" t="s">
        <v>14</v>
      </c>
      <c r="C31" s="11"/>
      <c r="D31" s="12">
        <v>0.0</v>
      </c>
    </row>
    <row r="32" ht="30.0" customHeight="1">
      <c r="B32" s="11" t="s">
        <v>15</v>
      </c>
      <c r="C32" s="11"/>
      <c r="D32" s="12">
        <f>IFERROR(D29*(1+D30)+D31, "")</f>
        <v>0</v>
      </c>
    </row>
    <row r="33" ht="30.0" customHeight="1">
      <c r="B33" s="14" t="str">
        <f>"Make all checks payable to "&amp; Company_Name</f>
        <v>Make all checks payable to LJLD LLC</v>
      </c>
    </row>
    <row r="34" ht="30.0" customHeight="1">
      <c r="B34" s="14"/>
    </row>
    <row r="35" ht="30.0" customHeight="1">
      <c r="B35" s="14"/>
    </row>
    <row r="36" ht="30.0" customHeight="1">
      <c r="B36" s="15" t="s">
        <v>16</v>
      </c>
      <c r="C36" s="15"/>
    </row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4">
    <mergeCell ref="D7:D9"/>
    <mergeCell ref="B33:D33"/>
    <mergeCell ref="B34:D34"/>
    <mergeCell ref="B35:D35"/>
  </mergeCells>
  <printOptions horizontalCentered="1"/>
  <pageMargins bottom="0.4" footer="0.0" header="0.0" left="0.4" right="0.4" top="0.4"/>
  <pageSetup fitToHeight="0" orientation="portrait"/>
  <headerFooter>
    <oddFooter/>
  </headerFooter>
  <drawing r:id="rId1"/>
  <tableParts count="1">
    <tablePart r:id="rId3"/>
  </tableParts>
</worksheet>
</file>