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392468D6-4F8C-4FF4-B2EB-E0875A30CCD9}" xr6:coauthVersionLast="47" xr6:coauthVersionMax="47" xr10:uidLastSave="{00000000-0000-0000-0000-000000000000}"/>
  <bookViews>
    <workbookView xWindow="-28920" yWindow="-120" windowWidth="29040" windowHeight="175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<sst xmlns="http://schemas.openxmlformats.org/spreadsheetml/2006/main" count="500" uniqueCount="160">
  <si>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</si>
  <si>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</si>
  <si>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</si>
  <si>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</si>
  <si>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</si>
  <si>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</si>
  <si>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</si>
  <si>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</si>
  <si>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</si>
  <si>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</si>
  <si>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</si>
  <si>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</si>
  <si>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</si>
  <si>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</si>
  <si>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</si>
  <si>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</si>
  <si>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</si>
  <si>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</si>
  <si>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</si>
  <si>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</si>
  <si>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</si>
  <si>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</si>
  <si>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</si>
  <si>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</si>
  <si>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</si>
  <si>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</si>
  <si>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</si>
  <si>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</si>
  <si>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</si>
  <si>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</si>
  <si>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</si>
  <si>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</si>
  <si>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</si>
  <si>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</si>
  <si>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</si>
  <si>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</si>
  <si>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</si>
  <si>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</si>
  <si>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</si>
  <si>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</si>
  <si>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</si>
  <si>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</si>
  <si>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</si>
  <si>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</si>
  <si>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</si>
  <si>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</si>
  <si>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</si>
  <si>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</si>
  <si>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</si>
  <si>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</si>
  <si>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</si>
  <si>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</si>
  <si>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</si>
  <si>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</si>
  <si>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</si>
  <si>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</si>
  <si>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</si>
  <si>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</si>
  <si>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</si>
  <si>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</si>
  <si>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</si>
  <si>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</si>
  <si>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</si>
  <si>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</si>
  <si>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</si>
  <si>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</si>
  <si>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</si>
  <si>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</si>
  <si>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</si>
  <si>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</si>
  <si>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</si>
  <si>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</si>
  <si>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</si>
  <si>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</si>
  <si>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</si>
  <si>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</si>
  <si>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</si>
  <si>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</si>
  <si>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</si>
  <si>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</si>
  <si>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</si>
  <si>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</si>
  <si>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</si>
  <si>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</si>
  <si>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</si>
  <si>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</si>
  <si>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</si>
  <si>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</si>
  <si>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</si>
  <si>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</si>
  <si>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</si>
  <si>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</si>
  <si>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</si>
  <si>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</si>
  <si>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</si>
  <si>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</si>
  <si>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</si>
  <si>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</si>
  <si>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</si>
  <si>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</si>
  <si>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</si>
  <si>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</si>
  <si>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</si>
  <si>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</si>
  <si>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</si>
  <si>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</si>
  <si>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</si>
  <si>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</si>
  <si>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</si>
  <si>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</si>
  <si>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</si>
  <si>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</si>
  <si>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</si>
  <si>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</si>
  <si>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</si>
  <si>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</si>
  <si>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</si>
  <si>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</si>
  <si>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</si>
  <si>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</si>
  <si>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</si>
  <si>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</si>
  <si>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</si>
  <si>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</si>
  <si>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</si>
  <si>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</si>
  <si>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</si>
  <si>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</si>
  <si>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</si>
  <si>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</si>
  <si>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</si>
  <si>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</si>
  <si>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</si>
  <si>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</si>
  <si>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</si>
  <si>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</si>
  <si>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</si>
  <si>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</si>
  <si>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</si>
  <si>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</si>
  <si>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</si>
  <si>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</si>
  <si>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</si>
  <si>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</si>
  <si>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</si>
  <si>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</si>
  <si>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</si>
  <si>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</si>
  <si>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</si>
  <si>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</si>
  <si>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</si>
  <si>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</si>
  <si>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</si>
  <si>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</si>
  <si>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</si>
  <si>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</si>
  <si>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</si>
  <si>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${l.categoryScore}</t>
  </si>
  <si>
    <t>${l.categoryScoreRank &lt; 0 ? t.get("Results.Extra/Invited") : (l.categoryScoreRank &gt; 0 ? l.categoryScoreRank : "" )}</t>
  </si>
  <si>
    <t>${l.categoryScoreRank}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</si>
</sst>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105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101</v>
      </c>
      <c r="C5" s="35" t="s">
        <v>102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103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104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109</v>
      </c>
      <c r="J1" s="1"/>
    </row>
    <row r="2" spans="1:24" s="65" customFormat="1" ht="15" x14ac:dyDescent="0.25">
      <c r="A2" s="65" t="s">
        <v>110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111</v>
      </c>
      <c r="B4" s="70"/>
      <c r="C4" s="71"/>
      <c r="D4" s="72" t="s">
        <v>112</v>
      </c>
      <c r="E4" s="73" t="s">
        <v>113</v>
      </c>
      <c r="F4" s="72" t="s">
        <v>40</v>
      </c>
      <c r="G4" s="74" t="s">
        <v>114</v>
      </c>
      <c r="H4" s="75"/>
      <c r="I4" s="72" t="s">
        <v>115</v>
      </c>
      <c r="J4" s="69" t="s">
        <v>116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117</v>
      </c>
      <c r="T4" s="76"/>
      <c r="U4" s="69" t="s">
        <v>118</v>
      </c>
      <c r="V4" s="77"/>
      <c r="X4" s="71"/>
    </row>
    <row r="5" spans="1:24" s="83" customFormat="1" ht="16.5" customHeight="1" x14ac:dyDescent="0.2">
      <c r="A5" s="79" t="s">
        <v>119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120</v>
      </c>
      <c r="B6" s="85"/>
      <c r="C6" s="86"/>
      <c r="D6" s="87" t="s">
        <v>121</v>
      </c>
      <c r="E6" s="88" t="s">
        <v>122</v>
      </c>
      <c r="F6" s="84" t="s">
        <v>123</v>
      </c>
      <c r="G6" s="88" t="s">
        <v>130</v>
      </c>
      <c r="H6" s="86"/>
      <c r="I6" s="90" t="s">
        <v>124</v>
      </c>
      <c r="J6" s="88" t="s">
        <v>131</v>
      </c>
      <c r="K6" s="85"/>
      <c r="L6" s="85"/>
      <c r="M6" s="86"/>
      <c r="N6" s="88" t="s">
        <v>125</v>
      </c>
      <c r="O6" s="85"/>
      <c r="P6" s="86"/>
      <c r="Q6" s="84" t="s">
        <v>126</v>
      </c>
      <c r="R6" s="85"/>
      <c r="S6" s="89" t="s">
        <v>127</v>
      </c>
      <c r="T6" s="85"/>
      <c r="U6" s="91" t="s">
        <v>128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129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106</v>
      </c>
      <c r="B1" t="s">
        <v>107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6" s="18" customFormat="1" ht="16.5" customHeight="1" x14ac:dyDescent="0.2">
      <c r="A3" s="52" t="s">
        <v>140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142</v>
      </c>
      <c r="T1" s="107"/>
      <c r="U1" s="108"/>
      <c r="V1" s="105" t="s">
        <v>139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97</v>
      </c>
      <c r="U2" s="51" t="s">
        <v>48</v>
      </c>
      <c r="V2" s="30" t="s">
        <v>97</v>
      </c>
      <c r="W2" s="51" t="s">
        <v>48</v>
      </c>
    </row>
    <row r="3" spans="1:25" s="18" customFormat="1" ht="16.5" customHeight="1" x14ac:dyDescent="0.2">
      <c r="A3" s="52" t="s">
        <v>141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3" t="s">
        <v>4</v>
      </c>
      <c r="T7" s="22" t="s">
        <v>157</v>
      </c>
      <c r="U7" s="49" t="s">
        <v>158</v>
      </c>
      <c r="V7" s="99" t="s">
        <v>137</v>
      </c>
      <c r="W7" s="100" t="s">
        <v>138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154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155</v>
      </c>
      <c r="S7" s="22" t="s">
        <v>4</v>
      </c>
      <c r="T7" s="49" t="s">
        <v>156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22" x14ac:dyDescent="0.2">
      <c r="A3" t="s">
        <v>135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  <c r="V4" s="101" t="s">
        <v>134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143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132</v>
      </c>
      <c r="M2" s="16">
        <v>1</v>
      </c>
      <c r="N2" s="16">
        <v>2</v>
      </c>
      <c r="O2" s="16">
        <v>3</v>
      </c>
      <c r="P2" s="96" t="s">
        <v>132</v>
      </c>
      <c r="Q2" s="133"/>
      <c r="R2" s="30" t="s">
        <v>97</v>
      </c>
      <c r="S2" s="51" t="s">
        <v>48</v>
      </c>
    </row>
    <row r="3" spans="1:19" x14ac:dyDescent="0.2">
      <c r="A3" t="s">
        <v>136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133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137</v>
      </c>
      <c r="S4" s="100" t="s">
        <v>138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96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147</v>
      </c>
      <c r="O5" s="35" t="s">
        <v>148</v>
      </c>
      <c r="P5" s="102" t="s">
        <v>149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100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144</v>
      </c>
      <c r="O3" s="64" t="s">
        <v>145</v>
      </c>
      <c r="P3" s="64" t="s">
        <v>146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147</v>
      </c>
      <c r="O5" s="35" t="s">
        <v>148</v>
      </c>
      <c r="P5" s="102" t="s">
        <v>149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97</v>
      </c>
      <c r="I10" s="7" t="s">
        <v>98</v>
      </c>
      <c r="J10" s="7" t="s">
        <v>99</v>
      </c>
      <c r="K10" s="7" t="s">
        <v>50</v>
      </c>
      <c r="L10" s="33" t="s">
        <v>51</v>
      </c>
      <c r="M10" s="33" t="s">
        <v>51</v>
      </c>
      <c r="N10" s="33" t="s">
        <v>144</v>
      </c>
      <c r="O10" s="33" t="s">
        <v>145</v>
      </c>
      <c r="P10" s="64" t="s">
        <v>146</v>
      </c>
    </row>
    <row r="11" spans="1:19" x14ac:dyDescent="0.2">
      <c r="A11" t="s">
        <v>95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157</v>
      </c>
      <c r="I12" s="10" t="s">
        <v>159</v>
      </c>
      <c r="J12" s="10" t="s">
        <v>108</v>
      </c>
      <c r="K12" s="10" t="s">
        <v>39</v>
      </c>
      <c r="L12" s="62" t="s">
        <v>94</v>
      </c>
      <c r="M12" s="62" t="s">
        <v>150</v>
      </c>
      <c r="N12" s="62" t="s">
        <v>151</v>
      </c>
      <c r="O12" s="62" t="s">
        <v>152</v>
      </c>
      <c r="P12" s="62" t="s">
        <v>153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2024-11-06T21:31:50Z</dcterms:modified>
</cp:coreProperties>
</file>