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Results\"/>
    </mc:Choice>
  </mc:AlternateContent>
  <xr:revisionPtr revIDLastSave="0" documentId="13_ncr:1_{A88894D5-EE7A-49AF-BAC8-7BF5968CECBA}" xr6:coauthVersionLast="47" xr6:coauthVersionMax="47" xr10:uidLastSave="{00000000-0000-0000-0000-000000000000}"/>
  <bookViews>
    <workbookView xWindow="2640" yWindow="2925" windowWidth="23985" windowHeight="11295" xr2:uid="{00000000-000D-0000-FFFF-FFFF00000000}"/>
  </bookViews>
  <sheets>
    <sheet name="Results" sheetId="1" r:id="rId1"/>
  </sheets>
  <definedNames>
    <definedName name="_xlnm._FilterDatabase" localSheetId="0" hidden="1">Results!$A$7:$U$10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Results!$A$1:$CF$91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Results!$1:$5</definedName>
    <definedName name="LignesOfficiels">Results!$16:$16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5464D8D0-CD5E-425C-A581-A77008842DB5}">
      <text>
        <r>
          <rPr>
            <sz val="9"/>
            <color indexed="81"/>
            <rFont val="Tahoma"/>
            <family val="2"/>
          </rPr>
          <t>jx:area(lastCell="V15")</t>
        </r>
      </text>
    </comment>
    <comment ref="A8" authorId="0" shapeId="0" xr:uid="{CEBD2170-0D1A-40A3-B9D6-62E3599ECF09}">
      <text>
        <r>
          <rPr>
            <sz val="9"/>
            <color indexed="81"/>
            <rFont val="Tahoma"/>
            <family val="2"/>
          </rPr>
          <t>jx:each(items="athletes" var="group" groupBy="group.categorySortCode" groupOrder="ASC" lastCell="V10")</t>
        </r>
      </text>
    </comment>
    <comment ref="A10" authorId="0" shapeId="0" xr:uid="{F0A7DC28-4FBA-4A0F-B1F3-C337DC82D113}">
      <text>
        <r>
          <rPr>
            <sz val="9"/>
            <color indexed="81"/>
            <rFont val="Tahoma"/>
            <family val="2"/>
          </rPr>
          <t>jx:each(items="group.items" var="l"  varIndex="lifterLoop" lastCell="V10")</t>
        </r>
      </text>
    </comment>
    <comment ref="A12" authorId="0" shapeId="0" xr:uid="{970BB391-BC34-4352-A877-A2663ADBC3A4}">
      <text>
        <r>
          <rPr>
            <sz val="9"/>
            <color indexed="81"/>
            <rFont val="Tahoma"/>
            <family val="2"/>
          </rPr>
          <t>jx:if(condition="records != null" lastCell="V15")</t>
        </r>
      </text>
    </comment>
    <comment ref="A15" authorId="0" shapeId="0" xr:uid="{1E324CE8-95D7-4732-87D4-D0D1EB5131F4}">
      <text>
        <r>
          <rPr>
            <sz val="9"/>
            <color indexed="81"/>
            <rFont val="Tahoma"/>
            <family val="2"/>
          </rPr>
          <t>jx:each(items="records" var="r" lastCell="V15")</t>
        </r>
      </text>
    </comment>
  </commentList>
</comments>
</file>

<file path=xl/sharedStrings.xml><?xml version="1.0" encoding="utf-8"?>
<sst xmlns="http://schemas.openxmlformats.org/spreadsheetml/2006/main" count="78" uniqueCount="74">
  <si>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</si>
  <si>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</si>
  <si>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</si>
  <si>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</si>
  <si>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</si>
  <si>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</si>
  <si>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</si>
  <si>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</si>
  <si>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</si>
  <si>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</si>
  <si>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</si>
  <si>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</si>
  <si>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</si>
  <si>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</si>
  <si>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</si>
  <si>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</si>
  <si>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</si>
  <si>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</si>
  <si>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</si>
  <si>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</si>
  <si>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</si>
  <si>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</si>
  <si>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</si>
  <si>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</si>
  <si>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${l.startNumber}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</si>
  <si>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</si>
  <si>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</si>
  <si>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</si>
  <si>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</si>
  <si>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</si>
  <si>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</si>
  <si>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</si>
  <si>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</si>
  <si>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</si>
  <si>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</si>
  <si>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</si>
  <si>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</si>
  <si>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</si>
  <si>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</si>
  <si>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</si>
  <si>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</si>
  <si>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</si>
  <si>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</si>
  <si>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</si>
  <si>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</si>
  <si>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</si>
  <si>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${t.get("Results.CJ_abbrev")}</t>
  </si>
  <si>
    <t>${group.item.category}</t>
  </si>
  <si>
    <t>${competition.localizedCompetitionDate}</t>
  </si>
  <si>
    <t>${r.recordFederation}</t>
  </si>
  <si>
    <t>${r.recordName}</t>
  </si>
  <si>
    <t>${r.recordValue}</t>
  </si>
  <si>
    <t>${r.nation}</t>
  </si>
  <si>
    <t>${r.recordDateAsString}</t>
  </si>
  <si>
    <t>${r.groupNameString}</t>
  </si>
  <si>
    <t xml:space="preserve"> ${r.birth}</t>
  </si>
  <si>
    <t>${t.get("Preparation.Records")}</t>
  </si>
  <si>
    <t>${t.get("Group")}</t>
  </si>
  <si>
    <t>${t.get("Name")}</t>
  </si>
  <si>
    <t>${t.get("Results.RecordName")}</t>
  </si>
  <si>
    <t>${t.get("Results.RecordWeight")}</t>
  </si>
  <si>
    <t>${t.get("Results.RecordDate")}</t>
  </si>
  <si>
    <t>${t.get("Results.RecordAgeGroup")}</t>
  </si>
  <si>
    <t>${t.get("Results.RecordFederation")}</t>
  </si>
  <si>
    <t>${t.get("Results.RecordKind")}</t>
  </si>
  <si>
    <t>${r.bwCatString}</t>
  </si>
  <si>
    <t>${r.ageGrp} ${r.gender}</t>
  </si>
  <si>
    <t>${r.resAthleteName}</t>
  </si>
  <si>
    <t>${r.resRecordLift}</t>
  </si>
  <si>
    <t>${l.totalRank &lt; 0 ? "inv." : (l.totalRank &gt; 0 ? l.totalRank : "" )}</t>
  </si>
  <si>
    <t>${t.get("smhf")}</t>
  </si>
  <si>
    <t>${l.qAge}</t>
  </si>
  <si>
    <t>${l.smm}</t>
  </si>
  <si>
    <t>${t.get("Results.QAGE")}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</si>
</sst>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3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4" fillId="0" borderId="0" xfId="0" applyFont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1" fontId="12" fillId="0" borderId="2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7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23" fillId="11" borderId="0" xfId="0" applyFont="1" applyFill="1"/>
    <xf numFmtId="167" fontId="12" fillId="12" borderId="0" xfId="0" applyNumberFormat="1" applyFont="1" applyFill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7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27" fillId="0" borderId="0" xfId="0" applyFont="1"/>
    <xf numFmtId="14" fontId="15" fillId="0" borderId="14" xfId="12" applyNumberForma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0" fontId="28" fillId="0" borderId="14" xfId="0" applyFont="1" applyBorder="1"/>
    <xf numFmtId="0" fontId="28" fillId="0" borderId="13" xfId="0" applyFont="1" applyBorder="1"/>
    <xf numFmtId="0" fontId="28" fillId="0" borderId="15" xfId="0" applyFont="1" applyBorder="1"/>
    <xf numFmtId="0" fontId="28" fillId="0" borderId="7" xfId="0" applyFont="1" applyBorder="1"/>
    <xf numFmtId="0" fontId="28" fillId="0" borderId="8" xfId="0" applyFont="1" applyBorder="1"/>
    <xf numFmtId="0" fontId="28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1" fontId="0" fillId="0" borderId="13" xfId="0" applyNumberFormat="1" applyBorder="1" applyAlignment="1">
      <alignment horizontal="center"/>
    </xf>
    <xf numFmtId="1" fontId="12" fillId="0" borderId="0" xfId="0" applyNumberFormat="1" applyFont="1" applyAlignment="1">
      <alignment vertical="center"/>
    </xf>
    <xf numFmtId="1" fontId="0" fillId="0" borderId="0" xfId="0" applyNumberFormat="1"/>
    <xf numFmtId="1" fontId="18" fillId="0" borderId="0" xfId="0" applyNumberFormat="1" applyFont="1"/>
    <xf numFmtId="1" fontId="27" fillId="0" borderId="0" xfId="0" applyNumberFormat="1" applyFont="1"/>
    <xf numFmtId="1" fontId="16" fillId="0" borderId="15" xfId="0" applyNumberFormat="1" applyFont="1" applyBorder="1"/>
    <xf numFmtId="1" fontId="0" fillId="0" borderId="15" xfId="0" applyNumberFormat="1" applyBorder="1" applyAlignment="1">
      <alignment horizontal="left" vertical="center"/>
    </xf>
    <xf numFmtId="1" fontId="14" fillId="0" borderId="0" xfId="0" applyNumberFormat="1" applyFont="1"/>
    <xf numFmtId="0" fontId="19" fillId="0" borderId="2" xfId="0" applyFont="1" applyBorder="1" applyAlignment="1">
      <alignment horizontal="left"/>
    </xf>
    <xf numFmtId="0" fontId="9" fillId="0" borderId="0" xfId="0" applyFont="1" applyProtection="1">
      <protection locked="0"/>
    </xf>
    <xf numFmtId="0" fontId="31" fillId="13" borderId="15" xfId="0" quotePrefix="1" applyFont="1" applyFill="1" applyBorder="1" applyAlignment="1">
      <alignment horizontal="right" vertical="center"/>
    </xf>
    <xf numFmtId="168" fontId="12" fillId="0" borderId="3" xfId="0" applyNumberFormat="1" applyFont="1" applyBorder="1" applyAlignment="1">
      <alignment horizontal="center" vertical="center" wrapText="1"/>
    </xf>
    <xf numFmtId="168" fontId="12" fillId="0" borderId="7" xfId="0" applyNumberFormat="1" applyFont="1" applyBorder="1" applyAlignment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  <xf numFmtId="0" fontId="9" fillId="0" borderId="8" xfId="0" applyFont="1" applyBorder="1" applyAlignment="1" applyProtection="1">
      <alignment horizontal="left"/>
      <protection locked="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2" xfId="0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7"/>
  <sheetViews>
    <sheetView showGridLines="0" tabSelected="1" zoomScale="90" zoomScaleNormal="90" workbookViewId="0">
      <selection activeCell="A7" sqref="A7"/>
    </sheetView>
  </sheetViews>
  <sheetFormatPr defaultColWidth="11.42578125" defaultRowHeight="12.75" x14ac:dyDescent="0.2"/>
  <cols>
    <col min="1" max="1" width="9.42578125" customWidth="1"/>
    <col min="2" max="2" width="5.42578125" style="1" customWidth="1"/>
    <col min="3" max="3" width="5.28515625" customWidth="1"/>
    <col min="4" max="4" width="22.7109375" customWidth="1"/>
    <col min="5" max="5" width="20.28515625" customWidth="1"/>
    <col min="6" max="6" width="8.42578125" bestFit="1" customWidth="1"/>
    <col min="7" max="7" width="9.7109375" style="1" customWidth="1"/>
    <col min="8" max="8" width="7.28515625" style="1" bestFit="1" customWidth="1"/>
    <col min="9" max="9" width="10.28515625" style="2" customWidth="1"/>
    <col min="10" max="10" width="10.42578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1" width="9.85546875" style="1" customWidth="1"/>
    <col min="22" max="22" width="10.140625" style="3" customWidth="1"/>
    <col min="23" max="23" width="10.140625" style="1" customWidth="1"/>
    <col min="24" max="24" width="8.140625" style="1" hidden="1" customWidth="1"/>
    <col min="25" max="25" width="1" customWidth="1"/>
  </cols>
  <sheetData>
    <row r="1" spans="1:24" ht="15.75" customHeight="1" x14ac:dyDescent="0.25">
      <c r="A1" s="36" t="s">
        <v>19</v>
      </c>
      <c r="B1" s="37"/>
      <c r="C1" s="36"/>
      <c r="D1" s="36"/>
      <c r="E1" s="36"/>
      <c r="F1" s="36"/>
      <c r="G1" s="13"/>
      <c r="J1" s="23" t="s">
        <v>26</v>
      </c>
      <c r="K1" s="100" t="s">
        <v>16</v>
      </c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</row>
    <row r="2" spans="1:24" ht="19.5" customHeight="1" x14ac:dyDescent="0.2">
      <c r="A2" s="39" t="s">
        <v>20</v>
      </c>
      <c r="B2" s="40"/>
      <c r="C2" s="4"/>
      <c r="J2" s="23" t="s">
        <v>27</v>
      </c>
      <c r="K2" s="41" t="s">
        <v>22</v>
      </c>
      <c r="L2" s="90"/>
      <c r="M2" s="42"/>
      <c r="N2" s="38"/>
      <c r="O2" s="38"/>
      <c r="P2" s="43"/>
      <c r="Q2" s="44"/>
      <c r="R2" s="23" t="s">
        <v>29</v>
      </c>
      <c r="S2" t="s">
        <v>17</v>
      </c>
      <c r="T2" s="44"/>
      <c r="U2" s="44"/>
    </row>
    <row r="3" spans="1:24" ht="19.5" customHeight="1" x14ac:dyDescent="0.25">
      <c r="A3" s="45" t="s">
        <v>21</v>
      </c>
      <c r="B3" s="46"/>
      <c r="J3" s="23" t="s">
        <v>28</v>
      </c>
      <c r="K3" s="99" t="s">
        <v>48</v>
      </c>
      <c r="L3" s="99"/>
      <c r="M3" s="99"/>
      <c r="N3" s="99"/>
      <c r="O3" s="99"/>
      <c r="P3" s="6"/>
      <c r="Q3" s="47"/>
      <c r="R3" s="23" t="s">
        <v>30</v>
      </c>
      <c r="S3" s="48" t="s">
        <v>18</v>
      </c>
      <c r="T3" s="49"/>
      <c r="U3" s="49"/>
      <c r="V3" s="82"/>
    </row>
    <row r="4" spans="1:24" ht="19.5" customHeight="1" x14ac:dyDescent="0.2">
      <c r="A4" s="45" t="s">
        <v>23</v>
      </c>
      <c r="B4" s="45"/>
      <c r="C4" s="35"/>
      <c r="D4" s="5"/>
      <c r="E4" s="5"/>
      <c r="J4" s="23"/>
      <c r="K4" s="91"/>
      <c r="L4"/>
      <c r="M4" s="3"/>
      <c r="N4" s="1"/>
      <c r="O4" s="1"/>
      <c r="Q4"/>
      <c r="R4" s="23"/>
      <c r="S4" s="50"/>
    </row>
    <row r="5" spans="1:24" ht="6" customHeight="1" x14ac:dyDescent="0.2"/>
    <row r="6" spans="1:24" ht="15" customHeight="1" x14ac:dyDescent="0.2">
      <c r="A6" s="7"/>
      <c r="C6" s="8"/>
      <c r="H6" s="7"/>
      <c r="I6" s="9"/>
      <c r="J6" s="7"/>
      <c r="K6" s="95" t="s">
        <v>37</v>
      </c>
      <c r="L6" s="109"/>
      <c r="M6" s="96"/>
      <c r="N6" s="30" t="s">
        <v>42</v>
      </c>
      <c r="O6" s="95" t="s">
        <v>38</v>
      </c>
      <c r="P6" s="109"/>
      <c r="Q6" s="96"/>
      <c r="R6" s="32" t="s">
        <v>42</v>
      </c>
      <c r="S6" s="107" t="s">
        <v>44</v>
      </c>
      <c r="T6" s="105" t="s">
        <v>45</v>
      </c>
      <c r="U6" s="101" t="s">
        <v>73</v>
      </c>
      <c r="V6" s="103" t="s">
        <v>70</v>
      </c>
      <c r="X6"/>
    </row>
    <row r="7" spans="1:24" s="1" customFormat="1" ht="15" customHeight="1" x14ac:dyDescent="0.2">
      <c r="A7" s="10" t="s">
        <v>39</v>
      </c>
      <c r="B7" s="10" t="s">
        <v>40</v>
      </c>
      <c r="C7" s="10" t="s">
        <v>41</v>
      </c>
      <c r="D7" s="10" t="s">
        <v>31</v>
      </c>
      <c r="E7" s="95" t="s">
        <v>32</v>
      </c>
      <c r="F7" s="96"/>
      <c r="G7" s="11" t="s">
        <v>33</v>
      </c>
      <c r="H7" s="10" t="s">
        <v>34</v>
      </c>
      <c r="I7" s="17" t="s">
        <v>35</v>
      </c>
      <c r="J7" s="10" t="s">
        <v>36</v>
      </c>
      <c r="K7" s="10">
        <v>1</v>
      </c>
      <c r="L7" s="10">
        <v>2</v>
      </c>
      <c r="M7" s="10">
        <v>3</v>
      </c>
      <c r="N7" s="31" t="s">
        <v>43</v>
      </c>
      <c r="O7" s="10">
        <v>1</v>
      </c>
      <c r="P7" s="10">
        <v>2</v>
      </c>
      <c r="Q7" s="10">
        <v>3</v>
      </c>
      <c r="R7" s="33" t="s">
        <v>46</v>
      </c>
      <c r="S7" s="108"/>
      <c r="T7" s="106"/>
      <c r="U7" s="102"/>
      <c r="V7" s="104"/>
    </row>
    <row r="8" spans="1:24" s="21" customFormat="1" ht="7.5" customHeight="1" x14ac:dyDescent="0.2">
      <c r="A8" s="54"/>
      <c r="B8" s="54"/>
      <c r="C8" s="54"/>
      <c r="D8" s="54"/>
      <c r="E8" s="54"/>
      <c r="F8" s="54"/>
      <c r="G8" s="54"/>
      <c r="H8" s="54"/>
      <c r="I8" s="54"/>
      <c r="J8" s="55"/>
      <c r="K8" s="56"/>
      <c r="V8" s="83"/>
    </row>
    <row r="9" spans="1:24" ht="21.75" customHeight="1" x14ac:dyDescent="0.2">
      <c r="A9" s="57" t="s">
        <v>47</v>
      </c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92"/>
      <c r="X9"/>
    </row>
    <row r="10" spans="1:24" s="21" customFormat="1" ht="21.2" customHeight="1" x14ac:dyDescent="0.2">
      <c r="A10" s="18" t="s">
        <v>1</v>
      </c>
      <c r="B10" s="18" t="s">
        <v>24</v>
      </c>
      <c r="C10" s="18" t="s">
        <v>0</v>
      </c>
      <c r="D10" s="19" t="s">
        <v>2</v>
      </c>
      <c r="E10" s="97" t="s">
        <v>3</v>
      </c>
      <c r="F10" s="98"/>
      <c r="G10" s="52" t="s">
        <v>4</v>
      </c>
      <c r="H10" s="27" t="s">
        <v>15</v>
      </c>
      <c r="I10" s="53" t="s">
        <v>5</v>
      </c>
      <c r="J10" s="51" t="s">
        <v>25</v>
      </c>
      <c r="K10" s="20" t="s">
        <v>9</v>
      </c>
      <c r="L10" s="20" t="s">
        <v>10</v>
      </c>
      <c r="M10" s="20" t="s">
        <v>11</v>
      </c>
      <c r="N10" s="22" t="s">
        <v>7</v>
      </c>
      <c r="O10" s="20" t="s">
        <v>12</v>
      </c>
      <c r="P10" s="20" t="s">
        <v>13</v>
      </c>
      <c r="Q10" s="20" t="s">
        <v>14</v>
      </c>
      <c r="R10" s="28" t="s">
        <v>8</v>
      </c>
      <c r="S10" s="29" t="s">
        <v>6</v>
      </c>
      <c r="T10" s="34" t="s">
        <v>69</v>
      </c>
      <c r="U10" s="93" t="s">
        <v>71</v>
      </c>
      <c r="V10" s="94" t="s">
        <v>72</v>
      </c>
    </row>
    <row r="11" spans="1:24" ht="24.75" customHeight="1" x14ac:dyDescent="0.2">
      <c r="B11"/>
      <c r="G11"/>
      <c r="H11"/>
      <c r="I11"/>
      <c r="K11"/>
      <c r="L11"/>
      <c r="M11"/>
      <c r="O11"/>
      <c r="P11"/>
      <c r="Q11"/>
      <c r="R11"/>
      <c r="T11"/>
      <c r="U11"/>
      <c r="V11" s="84"/>
      <c r="W11"/>
      <c r="X11"/>
    </row>
    <row r="12" spans="1:24" s="36" customFormat="1" ht="15" x14ac:dyDescent="0.25">
      <c r="A12" s="36" t="s">
        <v>56</v>
      </c>
      <c r="J12" s="37"/>
      <c r="V12" s="85"/>
    </row>
    <row r="13" spans="1:24" s="36" customFormat="1" ht="6.75" customHeight="1" x14ac:dyDescent="0.25">
      <c r="A13" s="61"/>
      <c r="B13" s="61"/>
      <c r="C13" s="61"/>
      <c r="D13" s="61"/>
      <c r="E13" s="61"/>
      <c r="F13" s="61"/>
      <c r="G13" s="61"/>
      <c r="H13" s="61"/>
      <c r="I13" s="61"/>
      <c r="J13" s="67"/>
      <c r="K13" s="61"/>
      <c r="L13" s="61"/>
      <c r="M13" s="61"/>
      <c r="N13" s="61"/>
      <c r="O13" s="61"/>
      <c r="P13" s="67"/>
      <c r="Q13" s="67"/>
      <c r="R13" s="67"/>
      <c r="S13" s="61"/>
      <c r="T13" s="61"/>
      <c r="U13" s="67"/>
      <c r="V13" s="86"/>
    </row>
    <row r="14" spans="1:24" s="79" customFormat="1" ht="12" x14ac:dyDescent="0.2">
      <c r="A14" s="70" t="s">
        <v>63</v>
      </c>
      <c r="B14" s="71"/>
      <c r="C14" s="72"/>
      <c r="D14" s="73" t="s">
        <v>59</v>
      </c>
      <c r="E14" s="74" t="s">
        <v>62</v>
      </c>
      <c r="F14" s="73" t="s">
        <v>33</v>
      </c>
      <c r="G14" s="75" t="s">
        <v>64</v>
      </c>
      <c r="H14" s="76"/>
      <c r="I14" s="73" t="s">
        <v>60</v>
      </c>
      <c r="J14" s="70" t="s">
        <v>58</v>
      </c>
      <c r="K14" s="77"/>
      <c r="L14" s="71"/>
      <c r="M14" s="72"/>
      <c r="N14" s="70" t="s">
        <v>35</v>
      </c>
      <c r="O14" s="71"/>
      <c r="P14" s="78"/>
      <c r="Q14" s="70" t="s">
        <v>36</v>
      </c>
      <c r="R14" s="71"/>
      <c r="S14" s="70" t="s">
        <v>57</v>
      </c>
      <c r="T14" s="77"/>
      <c r="U14" s="70" t="s">
        <v>61</v>
      </c>
      <c r="V14" s="87"/>
      <c r="X14" s="72"/>
    </row>
    <row r="15" spans="1:24" s="60" customFormat="1" x14ac:dyDescent="0.2">
      <c r="A15" s="62" t="s">
        <v>49</v>
      </c>
      <c r="B15" s="63"/>
      <c r="C15" s="64"/>
      <c r="D15" s="65" t="s">
        <v>50</v>
      </c>
      <c r="E15" s="66" t="s">
        <v>66</v>
      </c>
      <c r="F15" s="81" t="s">
        <v>65</v>
      </c>
      <c r="G15" s="66" t="s">
        <v>68</v>
      </c>
      <c r="H15" s="64"/>
      <c r="I15" s="80" t="s">
        <v>51</v>
      </c>
      <c r="J15" s="66" t="s">
        <v>67</v>
      </c>
      <c r="K15" s="63"/>
      <c r="L15" s="63"/>
      <c r="M15" s="64"/>
      <c r="N15" s="66" t="s">
        <v>52</v>
      </c>
      <c r="O15" s="63"/>
      <c r="P15" s="64"/>
      <c r="Q15" s="62" t="s">
        <v>55</v>
      </c>
      <c r="R15" s="63"/>
      <c r="S15" s="69" t="s">
        <v>54</v>
      </c>
      <c r="T15" s="63"/>
      <c r="U15" s="68" t="s">
        <v>53</v>
      </c>
      <c r="V15" s="88"/>
      <c r="X15" s="64"/>
    </row>
    <row r="16" spans="1:24" s="14" customFormat="1" ht="11.25" x14ac:dyDescent="0.2">
      <c r="B16" s="15"/>
      <c r="D16" s="26"/>
      <c r="F16" s="13"/>
      <c r="G16" s="25"/>
      <c r="H16" s="25"/>
      <c r="I16" s="24"/>
      <c r="J16" s="24"/>
      <c r="K16" s="24"/>
      <c r="L16" s="15"/>
      <c r="M16" s="26"/>
      <c r="N16" s="26"/>
      <c r="O16" s="26"/>
      <c r="P16" s="26"/>
      <c r="R16" s="15"/>
      <c r="S16" s="15"/>
      <c r="V16" s="89"/>
    </row>
    <row r="17" spans="4:21" x14ac:dyDescent="0.2">
      <c r="E17" s="1"/>
      <c r="F17" s="1"/>
      <c r="H17" s="2"/>
      <c r="I17" s="1"/>
      <c r="M17"/>
      <c r="N17" s="3"/>
      <c r="O17" s="1"/>
      <c r="R17"/>
      <c r="S17" s="1"/>
      <c r="T17" s="12"/>
    </row>
    <row r="18" spans="4:21" x14ac:dyDescent="0.2">
      <c r="F18" s="1"/>
      <c r="U18" s="12"/>
    </row>
    <row r="19" spans="4:21" x14ac:dyDescent="0.2">
      <c r="F19" s="1"/>
      <c r="U19" s="12"/>
    </row>
    <row r="20" spans="4:21" x14ac:dyDescent="0.2">
      <c r="F20" s="1"/>
      <c r="U20" s="12"/>
    </row>
    <row r="21" spans="4:21" x14ac:dyDescent="0.2">
      <c r="F21" s="1"/>
      <c r="U21" s="12"/>
    </row>
    <row r="22" spans="4:21" x14ac:dyDescent="0.2">
      <c r="F22" s="1"/>
      <c r="U22" s="12"/>
    </row>
    <row r="23" spans="4:21" x14ac:dyDescent="0.2">
      <c r="D23" s="16"/>
      <c r="E23" s="16"/>
      <c r="F23" s="1"/>
      <c r="U23" s="12"/>
    </row>
    <row r="24" spans="4:21" x14ac:dyDescent="0.2">
      <c r="F24" s="1"/>
      <c r="U24" s="12"/>
    </row>
    <row r="25" spans="4:21" x14ac:dyDescent="0.2">
      <c r="F25" s="1"/>
      <c r="U25" s="12"/>
    </row>
    <row r="26" spans="4:21" x14ac:dyDescent="0.2">
      <c r="F26" s="1"/>
    </row>
    <row r="27" spans="4:21" x14ac:dyDescent="0.2">
      <c r="F27" s="1"/>
    </row>
    <row r="28" spans="4:21" x14ac:dyDescent="0.2">
      <c r="F28" s="1"/>
    </row>
    <row r="29" spans="4:21" x14ac:dyDescent="0.2">
      <c r="F29" s="1"/>
    </row>
    <row r="30" spans="4:21" x14ac:dyDescent="0.2">
      <c r="F30" s="1"/>
    </row>
    <row r="31" spans="4:21" x14ac:dyDescent="0.2">
      <c r="F31" s="1"/>
    </row>
    <row r="32" spans="4:21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</sheetData>
  <sheetProtection selectLockedCells="1" selectUnlockedCells="1"/>
  <mergeCells count="10">
    <mergeCell ref="E7:F7"/>
    <mergeCell ref="E10:F10"/>
    <mergeCell ref="K3:O3"/>
    <mergeCell ref="K1:V1"/>
    <mergeCell ref="U6:U7"/>
    <mergeCell ref="V6:V7"/>
    <mergeCell ref="T6:T7"/>
    <mergeCell ref="S6:S7"/>
    <mergeCell ref="K6:M6"/>
    <mergeCell ref="O6:Q6"/>
  </mergeCells>
  <conditionalFormatting sqref="C8:D8">
    <cfRule type="expression" dxfId="2" priority="7" stopIfTrue="1">
      <formula>AND((#REF!),#REF!,#REF!)</formula>
    </cfRule>
  </conditionalFormatting>
  <conditionalFormatting sqref="D10:E10">
    <cfRule type="expression" dxfId="1" priority="11" stopIfTrue="1">
      <formula>AND((#REF!),#REF!,#REF!)</formula>
    </cfRule>
  </conditionalFormatting>
  <conditionalFormatting sqref="D11:F13">
    <cfRule type="expression" dxfId="0" priority="5" stopIfTrue="1">
      <formula>AND((#REF!),#REF!,#REF!)</formula>
    </cfRule>
  </conditionalFormatting>
  <dataValidations count="4">
    <dataValidation showErrorMessage="1" sqref="K4" xr:uid="{00000000-0002-0000-0000-000000000000}"/>
    <dataValidation allowBlank="1" showErrorMessage="1" sqref="H10" xr:uid="{00000000-0002-0000-0000-000001000000}"/>
    <dataValidation type="decimal" allowBlank="1" showErrorMessage="1" sqref="H11:H13" xr:uid="{00000000-0002-0000-0000-000002000000}">
      <formula1>0</formula1>
      <formula2>200</formula2>
    </dataValidation>
    <dataValidation type="decimal" allowBlank="1" showInputMessage="1" showErrorMessage="1" sqref="I8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39370078740157483" header="0.51181102362204722" footer="0.31496062992125984"/>
  <pageSetup paperSize="9" scale="70" firstPageNumber="0" fitToHeight="0" orientation="landscape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2022-02-08T21:09:23Z</cp:lastPrinted>
  <dcterms:created xsi:type="dcterms:W3CDTF">2009-07-29T22:41:56Z</dcterms:created>
  <dcterms:modified xsi:type="dcterms:W3CDTF">2024-11-18T23:36:46Z</dcterms:modified>
</cp:coreProperties>
</file>