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RIZKA\1. ERP\DATA MOLDING\0_+-¿p¦MÑU+O«¦\MoldData_20231122\04. PT. FUJI SEAT\"/>
    </mc:Choice>
  </mc:AlternateContent>
  <xr:revisionPtr revIDLastSave="0" documentId="13_ncr:1_{C5D29E62-FBF0-4059-83EC-A79294DEE47D}" xr6:coauthVersionLast="47" xr6:coauthVersionMax="47" xr10:uidLastSave="{00000000-0000-0000-0000-000000000000}"/>
  <bookViews>
    <workbookView xWindow="-120" yWindow="-120" windowWidth="29040" windowHeight="15720" xr2:uid="{472BB8E6-3AEE-4371-B837-9D166CA0D218}"/>
  </bookViews>
  <sheets>
    <sheet name="LIST MOLD 1" sheetId="1" r:id="rId1"/>
    <sheet name="LIST MOLD 2" sheetId="2" r:id="rId2"/>
  </sheets>
  <definedNames>
    <definedName name="_xlnm.Print_Area" localSheetId="0">'LIST MOLD 1'!$A$1:$R$17</definedName>
    <definedName name="_xlnm.Print_Area" localSheetId="1">'LIST MOLD 2'!$A$1:$Q$18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3" i="2" s="1"/>
  <c r="A15" i="2" s="1"/>
  <c r="A9" i="2"/>
  <c r="B13" i="1"/>
  <c r="B14" i="1" s="1"/>
  <c r="B15" i="1" s="1"/>
  <c r="B9" i="1"/>
  <c r="B10" i="1" s="1"/>
  <c r="B11" i="1" s="1"/>
</calcChain>
</file>

<file path=xl/sharedStrings.xml><?xml version="1.0" encoding="utf-8"?>
<sst xmlns="http://schemas.openxmlformats.org/spreadsheetml/2006/main" count="107" uniqueCount="49">
  <si>
    <r>
      <t xml:space="preserve">LIST PART/MOLD                                                                   </t>
    </r>
    <r>
      <rPr>
        <b/>
        <sz val="18"/>
        <color indexed="12"/>
        <rFont val="Trebuchet MS"/>
        <family val="2"/>
      </rPr>
      <t>CUSTOMOR PT.FUJI SEAT MODEL D74A</t>
    </r>
  </si>
  <si>
    <t>No Doc</t>
  </si>
  <si>
    <t>: WSH - FM - L03</t>
  </si>
  <si>
    <t>Revisi</t>
  </si>
  <si>
    <t>: 0</t>
  </si>
  <si>
    <t>Tanggal</t>
  </si>
  <si>
    <t>:18 Juni  2018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</si>
  <si>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</si>
  <si>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</si>
  <si>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</si>
  <si>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</si>
  <si>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</si>
  <si>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</si>
  <si>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</si>
  <si>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</si>
  <si>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</si>
  <si>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</si>
  <si>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</si>
  <si>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    ( Kg )</t>
  </si>
  <si>
    <t>REMARK</t>
  </si>
  <si>
    <t>L</t>
  </si>
  <si>
    <t>W</t>
  </si>
  <si>
    <t>H</t>
  </si>
  <si>
    <t>LEVEL VERTICAL ADJUSTER  RHD</t>
  </si>
  <si>
    <t>72413-BZ110-H</t>
  </si>
  <si>
    <t>D74A</t>
  </si>
  <si>
    <t xml:space="preserve">SIDE GATE </t>
  </si>
  <si>
    <t>LEVEL VERTICAL ADJUSTER  LHD</t>
  </si>
  <si>
    <t>72413-BZ120-H</t>
  </si>
  <si>
    <t>LEVER VERTICAL ADJUSTER LOCK RH</t>
  </si>
  <si>
    <t>72413-BZ030</t>
  </si>
  <si>
    <t>D41N</t>
  </si>
  <si>
    <t xml:space="preserve">SDIE GATE </t>
  </si>
  <si>
    <t>LEVER VERTICAL ADJUSTER LOCK LH</t>
  </si>
  <si>
    <t>72413-BZ190/72413-B2110</t>
  </si>
  <si>
    <t xml:space="preserve">COVER VERTICAL ADJUSTER </t>
  </si>
  <si>
    <t>72462-BZ060/72462-B2080</t>
  </si>
  <si>
    <t>COVER NO. 2 SEAT CUSHION RH / LH</t>
  </si>
  <si>
    <t>79925-BZ090/79225-BZ070</t>
  </si>
  <si>
    <t xml:space="preserve">FUNNEL 8 CAVITY </t>
  </si>
  <si>
    <t xml:space="preserve">PIN POIN GATE </t>
  </si>
  <si>
    <t xml:space="preserve">FUNNEL 2 CAVITY </t>
  </si>
  <si>
    <t>MOLD ID</t>
  </si>
  <si>
    <t>72413-BZ190</t>
  </si>
  <si>
    <t>72413-B2110</t>
  </si>
  <si>
    <t>72462-BZ060</t>
  </si>
  <si>
    <t>72462-B2080</t>
  </si>
  <si>
    <t>79925-BZ090</t>
  </si>
  <si>
    <t>79225-BZ070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</si>
</sst>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0">
    <font>
      <sz val="12"/>
      <name val="Times New Roman"/>
    </font>
    <font>
      <sz val="12"/>
      <name val="Trebuchet MS"/>
    </font>
    <font>
      <sz val="10"/>
      <name val="Trebuchet MS"/>
    </font>
    <font>
      <b/>
      <sz val="10"/>
      <name val="Trebuchet MS"/>
    </font>
    <font>
      <b/>
      <sz val="18"/>
      <name val="Trebuchet MS"/>
      <family val="2"/>
    </font>
    <font>
      <b/>
      <sz val="18"/>
      <color indexed="12"/>
      <name val="Trebuchet MS"/>
      <family val="2"/>
    </font>
    <font>
      <b/>
      <sz val="18"/>
      <name val="Trebuchet MS"/>
    </font>
    <font>
      <sz val="10"/>
      <name val="Arial Cyr"/>
    </font>
    <font>
      <sz val="10"/>
      <name val="Trebuchet MS"/>
      <family val="2"/>
    </font>
    <font>
      <sz val="1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12" xfId="1" applyFont="1" applyBorder="1" applyAlignment="1">
      <alignment vertical="center" wrapText="1"/>
    </xf>
    <xf numFmtId="0" fontId="2" fillId="0" borderId="12" xfId="1" applyFont="1" applyBorder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0" xfId="1" applyFont="1" applyBorder="1" applyAlignment="1">
      <alignment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0" borderId="18" xfId="1" applyFont="1" applyBorder="1" applyAlignment="1">
      <alignment vertical="center" wrapText="1"/>
    </xf>
    <xf numFmtId="0" fontId="8" fillId="2" borderId="12" xfId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textRotation="90"/>
    </xf>
    <xf numFmtId="0" fontId="8" fillId="0" borderId="6" xfId="1" applyFont="1" applyBorder="1" applyAlignment="1">
      <alignment horizontal="center" vertical="center" textRotation="90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textRotation="90" wrapText="1"/>
    </xf>
    <xf numFmtId="164" fontId="8" fillId="0" borderId="6" xfId="0" applyNumberFormat="1" applyFont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textRotation="90" wrapText="1"/>
    </xf>
    <xf numFmtId="164" fontId="2" fillId="0" borderId="6" xfId="0" applyNumberFormat="1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164" fontId="2" fillId="0" borderId="24" xfId="0" applyNumberFormat="1" applyFont="1" applyBorder="1" applyAlignment="1">
      <alignment horizontal="center" vertical="center" textRotation="90" wrapText="1"/>
    </xf>
    <xf numFmtId="164" fontId="2" fillId="0" borderId="25" xfId="0" applyNumberFormat="1" applyFont="1" applyBorder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164" fontId="8" fillId="0" borderId="21" xfId="0" applyNumberFormat="1" applyFont="1" applyBorder="1" applyAlignment="1">
      <alignment horizontal="center" vertical="center" textRotation="90" wrapText="1"/>
    </xf>
    <xf numFmtId="164" fontId="8" fillId="0" borderId="22" xfId="0" applyNumberFormat="1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textRotation="90"/>
    </xf>
    <xf numFmtId="0" fontId="8" fillId="2" borderId="6" xfId="1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 textRotation="90" wrapText="1"/>
    </xf>
    <xf numFmtId="164" fontId="8" fillId="0" borderId="11" xfId="0" applyNumberFormat="1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 textRotation="90" wrapText="1"/>
    </xf>
    <xf numFmtId="164" fontId="2" fillId="0" borderId="22" xfId="0" applyNumberFormat="1" applyFont="1" applyBorder="1" applyAlignment="1">
      <alignment horizontal="center" vertical="center" textRotation="90" wrapText="1"/>
    </xf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</cellXfs>
  <cellStyles count="2">
    <cellStyle name="Normal" xfId="0" builtinId="0"/>
    <cellStyle name="Style 1" xfId="1" xr:uid="{17E5BBC1-2624-476B-B4A8-A4FE79B1E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0</xdr:rowOff>
    </xdr:from>
    <xdr:to>
      <xdr:col>4</xdr:col>
      <xdr:colOff>561975</xdr:colOff>
      <xdr:row>4</xdr:row>
      <xdr:rowOff>114300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DB9F101B-E152-4227-AA88-EF4529DC7C32}"/>
            </a:ext>
          </a:extLst>
        </xdr:cNvPr>
        <xdr:cNvGrpSpPr>
          <a:grpSpLocks/>
        </xdr:cNvGrpSpPr>
      </xdr:nvGrpSpPr>
      <xdr:grpSpPr bwMode="auto">
        <a:xfrm>
          <a:off x="202266" y="358588"/>
          <a:ext cx="2063003" cy="697006"/>
          <a:chOff x="0" y="0"/>
          <a:chExt cx="2162825" cy="773091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0000E13E-EC72-993D-CF09-71C9E57F535D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07652" y="282074"/>
            <a:ext cx="1455173" cy="208944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 cmpd="sng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A39B08BF-80C5-E36C-3655-647CC19C6B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268320</xdr:colOff>
      <xdr:row>1</xdr:row>
      <xdr:rowOff>37209</xdr:rowOff>
    </xdr:from>
    <xdr:to>
      <xdr:col>4</xdr:col>
      <xdr:colOff>561976</xdr:colOff>
      <xdr:row>3</xdr:row>
      <xdr:rowOff>268940</xdr:rowOff>
    </xdr:to>
    <xdr:grpSp>
      <xdr:nvGrpSpPr>
        <xdr:cNvPr id="2" name="Group 1134">
          <a:extLst>
            <a:ext uri="{FF2B5EF4-FFF2-40B4-BE49-F238E27FC236}">
              <a16:creationId xmlns:a16="http://schemas.microsoft.com/office/drawing/2014/main" id="{1C93EF79-A764-4699-B06A-9B698637D7AF}"/>
            </a:ext>
          </a:extLst>
        </xdr:cNvPr>
        <xdr:cNvGrpSpPr>
          <a:grpSpLocks/>
        </xdr:cNvGrpSpPr>
      </xdr:nvGrpSpPr>
      <xdr:grpSpPr bwMode="auto">
        <a:xfrm>
          <a:off x="268320" y="104444"/>
          <a:ext cx="3308038" cy="814437"/>
          <a:chOff x="90518" y="68185"/>
          <a:chExt cx="2072307" cy="676962"/>
        </a:xfrm>
      </xdr:grpSpPr>
      <xdr:sp macro="" textlink="">
        <xdr:nvSpPr>
          <xdr:cNvPr id="3" name="WordArt 69">
            <a:extLst>
              <a:ext uri="{FF2B5EF4-FFF2-40B4-BE49-F238E27FC236}">
                <a16:creationId xmlns:a16="http://schemas.microsoft.com/office/drawing/2014/main" id="{F02F00A6-4888-A851-CD48-D8D41392FE6E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707652" y="282074"/>
            <a:ext cx="1455173" cy="208944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 cmpd="sng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/>
              </a:rPr>
              <a:t>PT. YUJU INDONESIA</a:t>
            </a:r>
          </a:p>
        </xdr:txBody>
      </xdr:sp>
      <xdr:pic>
        <xdr:nvPicPr>
          <xdr:cNvPr id="4" name="Picture 360">
            <a:extLst>
              <a:ext uri="{FF2B5EF4-FFF2-40B4-BE49-F238E27FC236}">
                <a16:creationId xmlns:a16="http://schemas.microsoft.com/office/drawing/2014/main" id="{1A8A8C3E-2C78-A402-CD47-E7D0E9F3DC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518" y="68185"/>
            <a:ext cx="546941" cy="6769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4B61-7CA6-4363-ABF0-9CC95073E7D5}">
  <dimension ref="B1:R17"/>
  <sheetViews>
    <sheetView showGridLines="0" tabSelected="1" view="pageBreakPreview" zoomScale="85" zoomScaleNormal="85" zoomScaleSheetLayoutView="85" workbookViewId="0">
      <selection activeCell="U8" sqref="U8"/>
    </sheetView>
  </sheetViews>
  <sheetFormatPr defaultRowHeight="18"/>
  <cols>
    <col min="1" max="1" width="1" style="1" customWidth="1"/>
    <col min="2" max="2" width="4.375" style="1" customWidth="1"/>
    <col min="3" max="3" width="4.875" style="1" customWidth="1"/>
    <col min="4" max="4" width="12.125" style="1" customWidth="1"/>
    <col min="5" max="5" width="8.25" style="1" customWidth="1"/>
    <col min="6" max="6" width="7.375" style="1" customWidth="1"/>
    <col min="7" max="7" width="23.375" style="1" customWidth="1"/>
    <col min="8" max="8" width="22.5" style="1" customWidth="1"/>
    <col min="9" max="9" width="8.375" style="1" customWidth="1"/>
    <col min="10" max="10" width="10.625" style="1" customWidth="1"/>
    <col min="11" max="16" width="8.375" style="1" customWidth="1"/>
    <col min="17" max="17" width="4.125" style="1" customWidth="1"/>
    <col min="18" max="18" width="11.75" style="1" customWidth="1"/>
    <col min="19" max="235" width="9" style="1"/>
    <col min="236" max="236" width="1" style="1" customWidth="1"/>
    <col min="237" max="237" width="4.375" style="1" customWidth="1"/>
    <col min="238" max="238" width="4.875" style="1" customWidth="1"/>
    <col min="239" max="239" width="12.125" style="1" customWidth="1"/>
    <col min="240" max="240" width="8.25" style="1" customWidth="1"/>
    <col min="241" max="241" width="7.375" style="1" customWidth="1"/>
    <col min="242" max="242" width="23.375" style="1" customWidth="1"/>
    <col min="243" max="243" width="22.5" style="1" customWidth="1"/>
    <col min="244" max="244" width="8.375" style="1" customWidth="1"/>
    <col min="245" max="245" width="10.625" style="1" customWidth="1"/>
    <col min="246" max="251" width="8.375" style="1" customWidth="1"/>
    <col min="252" max="252" width="4.125" style="1" customWidth="1"/>
    <col min="253" max="253" width="11.75" style="1" customWidth="1"/>
    <col min="254" max="254" width="3.375" style="1" customWidth="1"/>
    <col min="255" max="265" width="9" style="1"/>
    <col min="266" max="266" width="2.125" style="1" customWidth="1"/>
    <col min="267" max="491" width="9" style="1"/>
    <col min="492" max="492" width="1" style="1" customWidth="1"/>
    <col min="493" max="493" width="4.375" style="1" customWidth="1"/>
    <col min="494" max="494" width="4.875" style="1" customWidth="1"/>
    <col min="495" max="495" width="12.125" style="1" customWidth="1"/>
    <col min="496" max="496" width="8.25" style="1" customWidth="1"/>
    <col min="497" max="497" width="7.375" style="1" customWidth="1"/>
    <col min="498" max="498" width="23.375" style="1" customWidth="1"/>
    <col min="499" max="499" width="22.5" style="1" customWidth="1"/>
    <col min="500" max="500" width="8.375" style="1" customWidth="1"/>
    <col min="501" max="501" width="10.625" style="1" customWidth="1"/>
    <col min="502" max="507" width="8.375" style="1" customWidth="1"/>
    <col min="508" max="508" width="4.125" style="1" customWidth="1"/>
    <col min="509" max="509" width="11.75" style="1" customWidth="1"/>
    <col min="510" max="510" width="3.375" style="1" customWidth="1"/>
    <col min="511" max="521" width="9" style="1"/>
    <col min="522" max="522" width="2.125" style="1" customWidth="1"/>
    <col min="523" max="747" width="9" style="1"/>
    <col min="748" max="748" width="1" style="1" customWidth="1"/>
    <col min="749" max="749" width="4.375" style="1" customWidth="1"/>
    <col min="750" max="750" width="4.875" style="1" customWidth="1"/>
    <col min="751" max="751" width="12.125" style="1" customWidth="1"/>
    <col min="752" max="752" width="8.25" style="1" customWidth="1"/>
    <col min="753" max="753" width="7.375" style="1" customWidth="1"/>
    <col min="754" max="754" width="23.375" style="1" customWidth="1"/>
    <col min="755" max="755" width="22.5" style="1" customWidth="1"/>
    <col min="756" max="756" width="8.375" style="1" customWidth="1"/>
    <col min="757" max="757" width="10.625" style="1" customWidth="1"/>
    <col min="758" max="763" width="8.375" style="1" customWidth="1"/>
    <col min="764" max="764" width="4.125" style="1" customWidth="1"/>
    <col min="765" max="765" width="11.75" style="1" customWidth="1"/>
    <col min="766" max="766" width="3.375" style="1" customWidth="1"/>
    <col min="767" max="777" width="9" style="1"/>
    <col min="778" max="778" width="2.125" style="1" customWidth="1"/>
    <col min="779" max="1003" width="9" style="1"/>
    <col min="1004" max="1004" width="1" style="1" customWidth="1"/>
    <col min="1005" max="1005" width="4.375" style="1" customWidth="1"/>
    <col min="1006" max="1006" width="4.875" style="1" customWidth="1"/>
    <col min="1007" max="1007" width="12.125" style="1" customWidth="1"/>
    <col min="1008" max="1008" width="8.25" style="1" customWidth="1"/>
    <col min="1009" max="1009" width="7.375" style="1" customWidth="1"/>
    <col min="1010" max="1010" width="23.375" style="1" customWidth="1"/>
    <col min="1011" max="1011" width="22.5" style="1" customWidth="1"/>
    <col min="1012" max="1012" width="8.375" style="1" customWidth="1"/>
    <col min="1013" max="1013" width="10.625" style="1" customWidth="1"/>
    <col min="1014" max="1019" width="8.375" style="1" customWidth="1"/>
    <col min="1020" max="1020" width="4.125" style="1" customWidth="1"/>
    <col min="1021" max="1021" width="11.75" style="1" customWidth="1"/>
    <col min="1022" max="1022" width="3.375" style="1" customWidth="1"/>
    <col min="1023" max="1033" width="9" style="1"/>
    <col min="1034" max="1034" width="2.125" style="1" customWidth="1"/>
    <col min="1035" max="1259" width="9" style="1"/>
    <col min="1260" max="1260" width="1" style="1" customWidth="1"/>
    <col min="1261" max="1261" width="4.375" style="1" customWidth="1"/>
    <col min="1262" max="1262" width="4.875" style="1" customWidth="1"/>
    <col min="1263" max="1263" width="12.125" style="1" customWidth="1"/>
    <col min="1264" max="1264" width="8.25" style="1" customWidth="1"/>
    <col min="1265" max="1265" width="7.375" style="1" customWidth="1"/>
    <col min="1266" max="1266" width="23.375" style="1" customWidth="1"/>
    <col min="1267" max="1267" width="22.5" style="1" customWidth="1"/>
    <col min="1268" max="1268" width="8.375" style="1" customWidth="1"/>
    <col min="1269" max="1269" width="10.625" style="1" customWidth="1"/>
    <col min="1270" max="1275" width="8.375" style="1" customWidth="1"/>
    <col min="1276" max="1276" width="4.125" style="1" customWidth="1"/>
    <col min="1277" max="1277" width="11.75" style="1" customWidth="1"/>
    <col min="1278" max="1278" width="3.375" style="1" customWidth="1"/>
    <col min="1279" max="1289" width="9" style="1"/>
    <col min="1290" max="1290" width="2.125" style="1" customWidth="1"/>
    <col min="1291" max="1515" width="9" style="1"/>
    <col min="1516" max="1516" width="1" style="1" customWidth="1"/>
    <col min="1517" max="1517" width="4.375" style="1" customWidth="1"/>
    <col min="1518" max="1518" width="4.875" style="1" customWidth="1"/>
    <col min="1519" max="1519" width="12.125" style="1" customWidth="1"/>
    <col min="1520" max="1520" width="8.25" style="1" customWidth="1"/>
    <col min="1521" max="1521" width="7.375" style="1" customWidth="1"/>
    <col min="1522" max="1522" width="23.375" style="1" customWidth="1"/>
    <col min="1523" max="1523" width="22.5" style="1" customWidth="1"/>
    <col min="1524" max="1524" width="8.375" style="1" customWidth="1"/>
    <col min="1525" max="1525" width="10.625" style="1" customWidth="1"/>
    <col min="1526" max="1531" width="8.375" style="1" customWidth="1"/>
    <col min="1532" max="1532" width="4.125" style="1" customWidth="1"/>
    <col min="1533" max="1533" width="11.75" style="1" customWidth="1"/>
    <col min="1534" max="1534" width="3.375" style="1" customWidth="1"/>
    <col min="1535" max="1545" width="9" style="1"/>
    <col min="1546" max="1546" width="2.125" style="1" customWidth="1"/>
    <col min="1547" max="1771" width="9" style="1"/>
    <col min="1772" max="1772" width="1" style="1" customWidth="1"/>
    <col min="1773" max="1773" width="4.375" style="1" customWidth="1"/>
    <col min="1774" max="1774" width="4.875" style="1" customWidth="1"/>
    <col min="1775" max="1775" width="12.125" style="1" customWidth="1"/>
    <col min="1776" max="1776" width="8.25" style="1" customWidth="1"/>
    <col min="1777" max="1777" width="7.375" style="1" customWidth="1"/>
    <col min="1778" max="1778" width="23.375" style="1" customWidth="1"/>
    <col min="1779" max="1779" width="22.5" style="1" customWidth="1"/>
    <col min="1780" max="1780" width="8.375" style="1" customWidth="1"/>
    <col min="1781" max="1781" width="10.625" style="1" customWidth="1"/>
    <col min="1782" max="1787" width="8.375" style="1" customWidth="1"/>
    <col min="1788" max="1788" width="4.125" style="1" customWidth="1"/>
    <col min="1789" max="1789" width="11.75" style="1" customWidth="1"/>
    <col min="1790" max="1790" width="3.375" style="1" customWidth="1"/>
    <col min="1791" max="1801" width="9" style="1"/>
    <col min="1802" max="1802" width="2.125" style="1" customWidth="1"/>
    <col min="1803" max="2027" width="9" style="1"/>
    <col min="2028" max="2028" width="1" style="1" customWidth="1"/>
    <col min="2029" max="2029" width="4.375" style="1" customWidth="1"/>
    <col min="2030" max="2030" width="4.875" style="1" customWidth="1"/>
    <col min="2031" max="2031" width="12.125" style="1" customWidth="1"/>
    <col min="2032" max="2032" width="8.25" style="1" customWidth="1"/>
    <col min="2033" max="2033" width="7.375" style="1" customWidth="1"/>
    <col min="2034" max="2034" width="23.375" style="1" customWidth="1"/>
    <col min="2035" max="2035" width="22.5" style="1" customWidth="1"/>
    <col min="2036" max="2036" width="8.375" style="1" customWidth="1"/>
    <col min="2037" max="2037" width="10.625" style="1" customWidth="1"/>
    <col min="2038" max="2043" width="8.375" style="1" customWidth="1"/>
    <col min="2044" max="2044" width="4.125" style="1" customWidth="1"/>
    <col min="2045" max="2045" width="11.75" style="1" customWidth="1"/>
    <col min="2046" max="2046" width="3.375" style="1" customWidth="1"/>
    <col min="2047" max="2057" width="9" style="1"/>
    <col min="2058" max="2058" width="2.125" style="1" customWidth="1"/>
    <col min="2059" max="2283" width="9" style="1"/>
    <col min="2284" max="2284" width="1" style="1" customWidth="1"/>
    <col min="2285" max="2285" width="4.375" style="1" customWidth="1"/>
    <col min="2286" max="2286" width="4.875" style="1" customWidth="1"/>
    <col min="2287" max="2287" width="12.125" style="1" customWidth="1"/>
    <col min="2288" max="2288" width="8.25" style="1" customWidth="1"/>
    <col min="2289" max="2289" width="7.375" style="1" customWidth="1"/>
    <col min="2290" max="2290" width="23.375" style="1" customWidth="1"/>
    <col min="2291" max="2291" width="22.5" style="1" customWidth="1"/>
    <col min="2292" max="2292" width="8.375" style="1" customWidth="1"/>
    <col min="2293" max="2293" width="10.625" style="1" customWidth="1"/>
    <col min="2294" max="2299" width="8.375" style="1" customWidth="1"/>
    <col min="2300" max="2300" width="4.125" style="1" customWidth="1"/>
    <col min="2301" max="2301" width="11.75" style="1" customWidth="1"/>
    <col min="2302" max="2302" width="3.375" style="1" customWidth="1"/>
    <col min="2303" max="2313" width="9" style="1"/>
    <col min="2314" max="2314" width="2.125" style="1" customWidth="1"/>
    <col min="2315" max="2539" width="9" style="1"/>
    <col min="2540" max="2540" width="1" style="1" customWidth="1"/>
    <col min="2541" max="2541" width="4.375" style="1" customWidth="1"/>
    <col min="2542" max="2542" width="4.875" style="1" customWidth="1"/>
    <col min="2543" max="2543" width="12.125" style="1" customWidth="1"/>
    <col min="2544" max="2544" width="8.25" style="1" customWidth="1"/>
    <col min="2545" max="2545" width="7.375" style="1" customWidth="1"/>
    <col min="2546" max="2546" width="23.375" style="1" customWidth="1"/>
    <col min="2547" max="2547" width="22.5" style="1" customWidth="1"/>
    <col min="2548" max="2548" width="8.375" style="1" customWidth="1"/>
    <col min="2549" max="2549" width="10.625" style="1" customWidth="1"/>
    <col min="2550" max="2555" width="8.375" style="1" customWidth="1"/>
    <col min="2556" max="2556" width="4.125" style="1" customWidth="1"/>
    <col min="2557" max="2557" width="11.75" style="1" customWidth="1"/>
    <col min="2558" max="2558" width="3.375" style="1" customWidth="1"/>
    <col min="2559" max="2569" width="9" style="1"/>
    <col min="2570" max="2570" width="2.125" style="1" customWidth="1"/>
    <col min="2571" max="2795" width="9" style="1"/>
    <col min="2796" max="2796" width="1" style="1" customWidth="1"/>
    <col min="2797" max="2797" width="4.375" style="1" customWidth="1"/>
    <col min="2798" max="2798" width="4.875" style="1" customWidth="1"/>
    <col min="2799" max="2799" width="12.125" style="1" customWidth="1"/>
    <col min="2800" max="2800" width="8.25" style="1" customWidth="1"/>
    <col min="2801" max="2801" width="7.375" style="1" customWidth="1"/>
    <col min="2802" max="2802" width="23.375" style="1" customWidth="1"/>
    <col min="2803" max="2803" width="22.5" style="1" customWidth="1"/>
    <col min="2804" max="2804" width="8.375" style="1" customWidth="1"/>
    <col min="2805" max="2805" width="10.625" style="1" customWidth="1"/>
    <col min="2806" max="2811" width="8.375" style="1" customWidth="1"/>
    <col min="2812" max="2812" width="4.125" style="1" customWidth="1"/>
    <col min="2813" max="2813" width="11.75" style="1" customWidth="1"/>
    <col min="2814" max="2814" width="3.375" style="1" customWidth="1"/>
    <col min="2815" max="2825" width="9" style="1"/>
    <col min="2826" max="2826" width="2.125" style="1" customWidth="1"/>
    <col min="2827" max="3051" width="9" style="1"/>
    <col min="3052" max="3052" width="1" style="1" customWidth="1"/>
    <col min="3053" max="3053" width="4.375" style="1" customWidth="1"/>
    <col min="3054" max="3054" width="4.875" style="1" customWidth="1"/>
    <col min="3055" max="3055" width="12.125" style="1" customWidth="1"/>
    <col min="3056" max="3056" width="8.25" style="1" customWidth="1"/>
    <col min="3057" max="3057" width="7.375" style="1" customWidth="1"/>
    <col min="3058" max="3058" width="23.375" style="1" customWidth="1"/>
    <col min="3059" max="3059" width="22.5" style="1" customWidth="1"/>
    <col min="3060" max="3060" width="8.375" style="1" customWidth="1"/>
    <col min="3061" max="3061" width="10.625" style="1" customWidth="1"/>
    <col min="3062" max="3067" width="8.375" style="1" customWidth="1"/>
    <col min="3068" max="3068" width="4.125" style="1" customWidth="1"/>
    <col min="3069" max="3069" width="11.75" style="1" customWidth="1"/>
    <col min="3070" max="3070" width="3.375" style="1" customWidth="1"/>
    <col min="3071" max="3081" width="9" style="1"/>
    <col min="3082" max="3082" width="2.125" style="1" customWidth="1"/>
    <col min="3083" max="3307" width="9" style="1"/>
    <col min="3308" max="3308" width="1" style="1" customWidth="1"/>
    <col min="3309" max="3309" width="4.375" style="1" customWidth="1"/>
    <col min="3310" max="3310" width="4.875" style="1" customWidth="1"/>
    <col min="3311" max="3311" width="12.125" style="1" customWidth="1"/>
    <col min="3312" max="3312" width="8.25" style="1" customWidth="1"/>
    <col min="3313" max="3313" width="7.375" style="1" customWidth="1"/>
    <col min="3314" max="3314" width="23.375" style="1" customWidth="1"/>
    <col min="3315" max="3315" width="22.5" style="1" customWidth="1"/>
    <col min="3316" max="3316" width="8.375" style="1" customWidth="1"/>
    <col min="3317" max="3317" width="10.625" style="1" customWidth="1"/>
    <col min="3318" max="3323" width="8.375" style="1" customWidth="1"/>
    <col min="3324" max="3324" width="4.125" style="1" customWidth="1"/>
    <col min="3325" max="3325" width="11.75" style="1" customWidth="1"/>
    <col min="3326" max="3326" width="3.375" style="1" customWidth="1"/>
    <col min="3327" max="3337" width="9" style="1"/>
    <col min="3338" max="3338" width="2.125" style="1" customWidth="1"/>
    <col min="3339" max="3563" width="9" style="1"/>
    <col min="3564" max="3564" width="1" style="1" customWidth="1"/>
    <col min="3565" max="3565" width="4.375" style="1" customWidth="1"/>
    <col min="3566" max="3566" width="4.875" style="1" customWidth="1"/>
    <col min="3567" max="3567" width="12.125" style="1" customWidth="1"/>
    <col min="3568" max="3568" width="8.25" style="1" customWidth="1"/>
    <col min="3569" max="3569" width="7.375" style="1" customWidth="1"/>
    <col min="3570" max="3570" width="23.375" style="1" customWidth="1"/>
    <col min="3571" max="3571" width="22.5" style="1" customWidth="1"/>
    <col min="3572" max="3572" width="8.375" style="1" customWidth="1"/>
    <col min="3573" max="3573" width="10.625" style="1" customWidth="1"/>
    <col min="3574" max="3579" width="8.375" style="1" customWidth="1"/>
    <col min="3580" max="3580" width="4.125" style="1" customWidth="1"/>
    <col min="3581" max="3581" width="11.75" style="1" customWidth="1"/>
    <col min="3582" max="3582" width="3.375" style="1" customWidth="1"/>
    <col min="3583" max="3593" width="9" style="1"/>
    <col min="3594" max="3594" width="2.125" style="1" customWidth="1"/>
    <col min="3595" max="3819" width="9" style="1"/>
    <col min="3820" max="3820" width="1" style="1" customWidth="1"/>
    <col min="3821" max="3821" width="4.375" style="1" customWidth="1"/>
    <col min="3822" max="3822" width="4.875" style="1" customWidth="1"/>
    <col min="3823" max="3823" width="12.125" style="1" customWidth="1"/>
    <col min="3824" max="3824" width="8.25" style="1" customWidth="1"/>
    <col min="3825" max="3825" width="7.375" style="1" customWidth="1"/>
    <col min="3826" max="3826" width="23.375" style="1" customWidth="1"/>
    <col min="3827" max="3827" width="22.5" style="1" customWidth="1"/>
    <col min="3828" max="3828" width="8.375" style="1" customWidth="1"/>
    <col min="3829" max="3829" width="10.625" style="1" customWidth="1"/>
    <col min="3830" max="3835" width="8.375" style="1" customWidth="1"/>
    <col min="3836" max="3836" width="4.125" style="1" customWidth="1"/>
    <col min="3837" max="3837" width="11.75" style="1" customWidth="1"/>
    <col min="3838" max="3838" width="3.375" style="1" customWidth="1"/>
    <col min="3839" max="3849" width="9" style="1"/>
    <col min="3850" max="3850" width="2.125" style="1" customWidth="1"/>
    <col min="3851" max="4075" width="9" style="1"/>
    <col min="4076" max="4076" width="1" style="1" customWidth="1"/>
    <col min="4077" max="4077" width="4.375" style="1" customWidth="1"/>
    <col min="4078" max="4078" width="4.875" style="1" customWidth="1"/>
    <col min="4079" max="4079" width="12.125" style="1" customWidth="1"/>
    <col min="4080" max="4080" width="8.25" style="1" customWidth="1"/>
    <col min="4081" max="4081" width="7.375" style="1" customWidth="1"/>
    <col min="4082" max="4082" width="23.375" style="1" customWidth="1"/>
    <col min="4083" max="4083" width="22.5" style="1" customWidth="1"/>
    <col min="4084" max="4084" width="8.375" style="1" customWidth="1"/>
    <col min="4085" max="4085" width="10.625" style="1" customWidth="1"/>
    <col min="4086" max="4091" width="8.375" style="1" customWidth="1"/>
    <col min="4092" max="4092" width="4.125" style="1" customWidth="1"/>
    <col min="4093" max="4093" width="11.75" style="1" customWidth="1"/>
    <col min="4094" max="4094" width="3.375" style="1" customWidth="1"/>
    <col min="4095" max="4105" width="9" style="1"/>
    <col min="4106" max="4106" width="2.125" style="1" customWidth="1"/>
    <col min="4107" max="4331" width="9" style="1"/>
    <col min="4332" max="4332" width="1" style="1" customWidth="1"/>
    <col min="4333" max="4333" width="4.375" style="1" customWidth="1"/>
    <col min="4334" max="4334" width="4.875" style="1" customWidth="1"/>
    <col min="4335" max="4335" width="12.125" style="1" customWidth="1"/>
    <col min="4336" max="4336" width="8.25" style="1" customWidth="1"/>
    <col min="4337" max="4337" width="7.375" style="1" customWidth="1"/>
    <col min="4338" max="4338" width="23.375" style="1" customWidth="1"/>
    <col min="4339" max="4339" width="22.5" style="1" customWidth="1"/>
    <col min="4340" max="4340" width="8.375" style="1" customWidth="1"/>
    <col min="4341" max="4341" width="10.625" style="1" customWidth="1"/>
    <col min="4342" max="4347" width="8.375" style="1" customWidth="1"/>
    <col min="4348" max="4348" width="4.125" style="1" customWidth="1"/>
    <col min="4349" max="4349" width="11.75" style="1" customWidth="1"/>
    <col min="4350" max="4350" width="3.375" style="1" customWidth="1"/>
    <col min="4351" max="4361" width="9" style="1"/>
    <col min="4362" max="4362" width="2.125" style="1" customWidth="1"/>
    <col min="4363" max="4587" width="9" style="1"/>
    <col min="4588" max="4588" width="1" style="1" customWidth="1"/>
    <col min="4589" max="4589" width="4.375" style="1" customWidth="1"/>
    <col min="4590" max="4590" width="4.875" style="1" customWidth="1"/>
    <col min="4591" max="4591" width="12.125" style="1" customWidth="1"/>
    <col min="4592" max="4592" width="8.25" style="1" customWidth="1"/>
    <col min="4593" max="4593" width="7.375" style="1" customWidth="1"/>
    <col min="4594" max="4594" width="23.375" style="1" customWidth="1"/>
    <col min="4595" max="4595" width="22.5" style="1" customWidth="1"/>
    <col min="4596" max="4596" width="8.375" style="1" customWidth="1"/>
    <col min="4597" max="4597" width="10.625" style="1" customWidth="1"/>
    <col min="4598" max="4603" width="8.375" style="1" customWidth="1"/>
    <col min="4604" max="4604" width="4.125" style="1" customWidth="1"/>
    <col min="4605" max="4605" width="11.75" style="1" customWidth="1"/>
    <col min="4606" max="4606" width="3.375" style="1" customWidth="1"/>
    <col min="4607" max="4617" width="9" style="1"/>
    <col min="4618" max="4618" width="2.125" style="1" customWidth="1"/>
    <col min="4619" max="4843" width="9" style="1"/>
    <col min="4844" max="4844" width="1" style="1" customWidth="1"/>
    <col min="4845" max="4845" width="4.375" style="1" customWidth="1"/>
    <col min="4846" max="4846" width="4.875" style="1" customWidth="1"/>
    <col min="4847" max="4847" width="12.125" style="1" customWidth="1"/>
    <col min="4848" max="4848" width="8.25" style="1" customWidth="1"/>
    <col min="4849" max="4849" width="7.375" style="1" customWidth="1"/>
    <col min="4850" max="4850" width="23.375" style="1" customWidth="1"/>
    <col min="4851" max="4851" width="22.5" style="1" customWidth="1"/>
    <col min="4852" max="4852" width="8.375" style="1" customWidth="1"/>
    <col min="4853" max="4853" width="10.625" style="1" customWidth="1"/>
    <col min="4854" max="4859" width="8.375" style="1" customWidth="1"/>
    <col min="4860" max="4860" width="4.125" style="1" customWidth="1"/>
    <col min="4861" max="4861" width="11.75" style="1" customWidth="1"/>
    <col min="4862" max="4862" width="3.375" style="1" customWidth="1"/>
    <col min="4863" max="4873" width="9" style="1"/>
    <col min="4874" max="4874" width="2.125" style="1" customWidth="1"/>
    <col min="4875" max="5099" width="9" style="1"/>
    <col min="5100" max="5100" width="1" style="1" customWidth="1"/>
    <col min="5101" max="5101" width="4.375" style="1" customWidth="1"/>
    <col min="5102" max="5102" width="4.875" style="1" customWidth="1"/>
    <col min="5103" max="5103" width="12.125" style="1" customWidth="1"/>
    <col min="5104" max="5104" width="8.25" style="1" customWidth="1"/>
    <col min="5105" max="5105" width="7.375" style="1" customWidth="1"/>
    <col min="5106" max="5106" width="23.375" style="1" customWidth="1"/>
    <col min="5107" max="5107" width="22.5" style="1" customWidth="1"/>
    <col min="5108" max="5108" width="8.375" style="1" customWidth="1"/>
    <col min="5109" max="5109" width="10.625" style="1" customWidth="1"/>
    <col min="5110" max="5115" width="8.375" style="1" customWidth="1"/>
    <col min="5116" max="5116" width="4.125" style="1" customWidth="1"/>
    <col min="5117" max="5117" width="11.75" style="1" customWidth="1"/>
    <col min="5118" max="5118" width="3.375" style="1" customWidth="1"/>
    <col min="5119" max="5129" width="9" style="1"/>
    <col min="5130" max="5130" width="2.125" style="1" customWidth="1"/>
    <col min="5131" max="5355" width="9" style="1"/>
    <col min="5356" max="5356" width="1" style="1" customWidth="1"/>
    <col min="5357" max="5357" width="4.375" style="1" customWidth="1"/>
    <col min="5358" max="5358" width="4.875" style="1" customWidth="1"/>
    <col min="5359" max="5359" width="12.125" style="1" customWidth="1"/>
    <col min="5360" max="5360" width="8.25" style="1" customWidth="1"/>
    <col min="5361" max="5361" width="7.375" style="1" customWidth="1"/>
    <col min="5362" max="5362" width="23.375" style="1" customWidth="1"/>
    <col min="5363" max="5363" width="22.5" style="1" customWidth="1"/>
    <col min="5364" max="5364" width="8.375" style="1" customWidth="1"/>
    <col min="5365" max="5365" width="10.625" style="1" customWidth="1"/>
    <col min="5366" max="5371" width="8.375" style="1" customWidth="1"/>
    <col min="5372" max="5372" width="4.125" style="1" customWidth="1"/>
    <col min="5373" max="5373" width="11.75" style="1" customWidth="1"/>
    <col min="5374" max="5374" width="3.375" style="1" customWidth="1"/>
    <col min="5375" max="5385" width="9" style="1"/>
    <col min="5386" max="5386" width="2.125" style="1" customWidth="1"/>
    <col min="5387" max="5611" width="9" style="1"/>
    <col min="5612" max="5612" width="1" style="1" customWidth="1"/>
    <col min="5613" max="5613" width="4.375" style="1" customWidth="1"/>
    <col min="5614" max="5614" width="4.875" style="1" customWidth="1"/>
    <col min="5615" max="5615" width="12.125" style="1" customWidth="1"/>
    <col min="5616" max="5616" width="8.25" style="1" customWidth="1"/>
    <col min="5617" max="5617" width="7.375" style="1" customWidth="1"/>
    <col min="5618" max="5618" width="23.375" style="1" customWidth="1"/>
    <col min="5619" max="5619" width="22.5" style="1" customWidth="1"/>
    <col min="5620" max="5620" width="8.375" style="1" customWidth="1"/>
    <col min="5621" max="5621" width="10.625" style="1" customWidth="1"/>
    <col min="5622" max="5627" width="8.375" style="1" customWidth="1"/>
    <col min="5628" max="5628" width="4.125" style="1" customWidth="1"/>
    <col min="5629" max="5629" width="11.75" style="1" customWidth="1"/>
    <col min="5630" max="5630" width="3.375" style="1" customWidth="1"/>
    <col min="5631" max="5641" width="9" style="1"/>
    <col min="5642" max="5642" width="2.125" style="1" customWidth="1"/>
    <col min="5643" max="5867" width="9" style="1"/>
    <col min="5868" max="5868" width="1" style="1" customWidth="1"/>
    <col min="5869" max="5869" width="4.375" style="1" customWidth="1"/>
    <col min="5870" max="5870" width="4.875" style="1" customWidth="1"/>
    <col min="5871" max="5871" width="12.125" style="1" customWidth="1"/>
    <col min="5872" max="5872" width="8.25" style="1" customWidth="1"/>
    <col min="5873" max="5873" width="7.375" style="1" customWidth="1"/>
    <col min="5874" max="5874" width="23.375" style="1" customWidth="1"/>
    <col min="5875" max="5875" width="22.5" style="1" customWidth="1"/>
    <col min="5876" max="5876" width="8.375" style="1" customWidth="1"/>
    <col min="5877" max="5877" width="10.625" style="1" customWidth="1"/>
    <col min="5878" max="5883" width="8.375" style="1" customWidth="1"/>
    <col min="5884" max="5884" width="4.125" style="1" customWidth="1"/>
    <col min="5885" max="5885" width="11.75" style="1" customWidth="1"/>
    <col min="5886" max="5886" width="3.375" style="1" customWidth="1"/>
    <col min="5887" max="5897" width="9" style="1"/>
    <col min="5898" max="5898" width="2.125" style="1" customWidth="1"/>
    <col min="5899" max="6123" width="9" style="1"/>
    <col min="6124" max="6124" width="1" style="1" customWidth="1"/>
    <col min="6125" max="6125" width="4.375" style="1" customWidth="1"/>
    <col min="6126" max="6126" width="4.875" style="1" customWidth="1"/>
    <col min="6127" max="6127" width="12.125" style="1" customWidth="1"/>
    <col min="6128" max="6128" width="8.25" style="1" customWidth="1"/>
    <col min="6129" max="6129" width="7.375" style="1" customWidth="1"/>
    <col min="6130" max="6130" width="23.375" style="1" customWidth="1"/>
    <col min="6131" max="6131" width="22.5" style="1" customWidth="1"/>
    <col min="6132" max="6132" width="8.375" style="1" customWidth="1"/>
    <col min="6133" max="6133" width="10.625" style="1" customWidth="1"/>
    <col min="6134" max="6139" width="8.375" style="1" customWidth="1"/>
    <col min="6140" max="6140" width="4.125" style="1" customWidth="1"/>
    <col min="6141" max="6141" width="11.75" style="1" customWidth="1"/>
    <col min="6142" max="6142" width="3.375" style="1" customWidth="1"/>
    <col min="6143" max="6153" width="9" style="1"/>
    <col min="6154" max="6154" width="2.125" style="1" customWidth="1"/>
    <col min="6155" max="6379" width="9" style="1"/>
    <col min="6380" max="6380" width="1" style="1" customWidth="1"/>
    <col min="6381" max="6381" width="4.375" style="1" customWidth="1"/>
    <col min="6382" max="6382" width="4.875" style="1" customWidth="1"/>
    <col min="6383" max="6383" width="12.125" style="1" customWidth="1"/>
    <col min="6384" max="6384" width="8.25" style="1" customWidth="1"/>
    <col min="6385" max="6385" width="7.375" style="1" customWidth="1"/>
    <col min="6386" max="6386" width="23.375" style="1" customWidth="1"/>
    <col min="6387" max="6387" width="22.5" style="1" customWidth="1"/>
    <col min="6388" max="6388" width="8.375" style="1" customWidth="1"/>
    <col min="6389" max="6389" width="10.625" style="1" customWidth="1"/>
    <col min="6390" max="6395" width="8.375" style="1" customWidth="1"/>
    <col min="6396" max="6396" width="4.125" style="1" customWidth="1"/>
    <col min="6397" max="6397" width="11.75" style="1" customWidth="1"/>
    <col min="6398" max="6398" width="3.375" style="1" customWidth="1"/>
    <col min="6399" max="6409" width="9" style="1"/>
    <col min="6410" max="6410" width="2.125" style="1" customWidth="1"/>
    <col min="6411" max="6635" width="9" style="1"/>
    <col min="6636" max="6636" width="1" style="1" customWidth="1"/>
    <col min="6637" max="6637" width="4.375" style="1" customWidth="1"/>
    <col min="6638" max="6638" width="4.875" style="1" customWidth="1"/>
    <col min="6639" max="6639" width="12.125" style="1" customWidth="1"/>
    <col min="6640" max="6640" width="8.25" style="1" customWidth="1"/>
    <col min="6641" max="6641" width="7.375" style="1" customWidth="1"/>
    <col min="6642" max="6642" width="23.375" style="1" customWidth="1"/>
    <col min="6643" max="6643" width="22.5" style="1" customWidth="1"/>
    <col min="6644" max="6644" width="8.375" style="1" customWidth="1"/>
    <col min="6645" max="6645" width="10.625" style="1" customWidth="1"/>
    <col min="6646" max="6651" width="8.375" style="1" customWidth="1"/>
    <col min="6652" max="6652" width="4.125" style="1" customWidth="1"/>
    <col min="6653" max="6653" width="11.75" style="1" customWidth="1"/>
    <col min="6654" max="6654" width="3.375" style="1" customWidth="1"/>
    <col min="6655" max="6665" width="9" style="1"/>
    <col min="6666" max="6666" width="2.125" style="1" customWidth="1"/>
    <col min="6667" max="6891" width="9" style="1"/>
    <col min="6892" max="6892" width="1" style="1" customWidth="1"/>
    <col min="6893" max="6893" width="4.375" style="1" customWidth="1"/>
    <col min="6894" max="6894" width="4.875" style="1" customWidth="1"/>
    <col min="6895" max="6895" width="12.125" style="1" customWidth="1"/>
    <col min="6896" max="6896" width="8.25" style="1" customWidth="1"/>
    <col min="6897" max="6897" width="7.375" style="1" customWidth="1"/>
    <col min="6898" max="6898" width="23.375" style="1" customWidth="1"/>
    <col min="6899" max="6899" width="22.5" style="1" customWidth="1"/>
    <col min="6900" max="6900" width="8.375" style="1" customWidth="1"/>
    <col min="6901" max="6901" width="10.625" style="1" customWidth="1"/>
    <col min="6902" max="6907" width="8.375" style="1" customWidth="1"/>
    <col min="6908" max="6908" width="4.125" style="1" customWidth="1"/>
    <col min="6909" max="6909" width="11.75" style="1" customWidth="1"/>
    <col min="6910" max="6910" width="3.375" style="1" customWidth="1"/>
    <col min="6911" max="6921" width="9" style="1"/>
    <col min="6922" max="6922" width="2.125" style="1" customWidth="1"/>
    <col min="6923" max="7147" width="9" style="1"/>
    <col min="7148" max="7148" width="1" style="1" customWidth="1"/>
    <col min="7149" max="7149" width="4.375" style="1" customWidth="1"/>
    <col min="7150" max="7150" width="4.875" style="1" customWidth="1"/>
    <col min="7151" max="7151" width="12.125" style="1" customWidth="1"/>
    <col min="7152" max="7152" width="8.25" style="1" customWidth="1"/>
    <col min="7153" max="7153" width="7.375" style="1" customWidth="1"/>
    <col min="7154" max="7154" width="23.375" style="1" customWidth="1"/>
    <col min="7155" max="7155" width="22.5" style="1" customWidth="1"/>
    <col min="7156" max="7156" width="8.375" style="1" customWidth="1"/>
    <col min="7157" max="7157" width="10.625" style="1" customWidth="1"/>
    <col min="7158" max="7163" width="8.375" style="1" customWidth="1"/>
    <col min="7164" max="7164" width="4.125" style="1" customWidth="1"/>
    <col min="7165" max="7165" width="11.75" style="1" customWidth="1"/>
    <col min="7166" max="7166" width="3.375" style="1" customWidth="1"/>
    <col min="7167" max="7177" width="9" style="1"/>
    <col min="7178" max="7178" width="2.125" style="1" customWidth="1"/>
    <col min="7179" max="7403" width="9" style="1"/>
    <col min="7404" max="7404" width="1" style="1" customWidth="1"/>
    <col min="7405" max="7405" width="4.375" style="1" customWidth="1"/>
    <col min="7406" max="7406" width="4.875" style="1" customWidth="1"/>
    <col min="7407" max="7407" width="12.125" style="1" customWidth="1"/>
    <col min="7408" max="7408" width="8.25" style="1" customWidth="1"/>
    <col min="7409" max="7409" width="7.375" style="1" customWidth="1"/>
    <col min="7410" max="7410" width="23.375" style="1" customWidth="1"/>
    <col min="7411" max="7411" width="22.5" style="1" customWidth="1"/>
    <col min="7412" max="7412" width="8.375" style="1" customWidth="1"/>
    <col min="7413" max="7413" width="10.625" style="1" customWidth="1"/>
    <col min="7414" max="7419" width="8.375" style="1" customWidth="1"/>
    <col min="7420" max="7420" width="4.125" style="1" customWidth="1"/>
    <col min="7421" max="7421" width="11.75" style="1" customWidth="1"/>
    <col min="7422" max="7422" width="3.375" style="1" customWidth="1"/>
    <col min="7423" max="7433" width="9" style="1"/>
    <col min="7434" max="7434" width="2.125" style="1" customWidth="1"/>
    <col min="7435" max="7659" width="9" style="1"/>
    <col min="7660" max="7660" width="1" style="1" customWidth="1"/>
    <col min="7661" max="7661" width="4.375" style="1" customWidth="1"/>
    <col min="7662" max="7662" width="4.875" style="1" customWidth="1"/>
    <col min="7663" max="7663" width="12.125" style="1" customWidth="1"/>
    <col min="7664" max="7664" width="8.25" style="1" customWidth="1"/>
    <col min="7665" max="7665" width="7.375" style="1" customWidth="1"/>
    <col min="7666" max="7666" width="23.375" style="1" customWidth="1"/>
    <col min="7667" max="7667" width="22.5" style="1" customWidth="1"/>
    <col min="7668" max="7668" width="8.375" style="1" customWidth="1"/>
    <col min="7669" max="7669" width="10.625" style="1" customWidth="1"/>
    <col min="7670" max="7675" width="8.375" style="1" customWidth="1"/>
    <col min="7676" max="7676" width="4.125" style="1" customWidth="1"/>
    <col min="7677" max="7677" width="11.75" style="1" customWidth="1"/>
    <col min="7678" max="7678" width="3.375" style="1" customWidth="1"/>
    <col min="7679" max="7689" width="9" style="1"/>
    <col min="7690" max="7690" width="2.125" style="1" customWidth="1"/>
    <col min="7691" max="7915" width="9" style="1"/>
    <col min="7916" max="7916" width="1" style="1" customWidth="1"/>
    <col min="7917" max="7917" width="4.375" style="1" customWidth="1"/>
    <col min="7918" max="7918" width="4.875" style="1" customWidth="1"/>
    <col min="7919" max="7919" width="12.125" style="1" customWidth="1"/>
    <col min="7920" max="7920" width="8.25" style="1" customWidth="1"/>
    <col min="7921" max="7921" width="7.375" style="1" customWidth="1"/>
    <col min="7922" max="7922" width="23.375" style="1" customWidth="1"/>
    <col min="7923" max="7923" width="22.5" style="1" customWidth="1"/>
    <col min="7924" max="7924" width="8.375" style="1" customWidth="1"/>
    <col min="7925" max="7925" width="10.625" style="1" customWidth="1"/>
    <col min="7926" max="7931" width="8.375" style="1" customWidth="1"/>
    <col min="7932" max="7932" width="4.125" style="1" customWidth="1"/>
    <col min="7933" max="7933" width="11.75" style="1" customWidth="1"/>
    <col min="7934" max="7934" width="3.375" style="1" customWidth="1"/>
    <col min="7935" max="7945" width="9" style="1"/>
    <col min="7946" max="7946" width="2.125" style="1" customWidth="1"/>
    <col min="7947" max="8171" width="9" style="1"/>
    <col min="8172" max="8172" width="1" style="1" customWidth="1"/>
    <col min="8173" max="8173" width="4.375" style="1" customWidth="1"/>
    <col min="8174" max="8174" width="4.875" style="1" customWidth="1"/>
    <col min="8175" max="8175" width="12.125" style="1" customWidth="1"/>
    <col min="8176" max="8176" width="8.25" style="1" customWidth="1"/>
    <col min="8177" max="8177" width="7.375" style="1" customWidth="1"/>
    <col min="8178" max="8178" width="23.375" style="1" customWidth="1"/>
    <col min="8179" max="8179" width="22.5" style="1" customWidth="1"/>
    <col min="8180" max="8180" width="8.375" style="1" customWidth="1"/>
    <col min="8181" max="8181" width="10.625" style="1" customWidth="1"/>
    <col min="8182" max="8187" width="8.375" style="1" customWidth="1"/>
    <col min="8188" max="8188" width="4.125" style="1" customWidth="1"/>
    <col min="8189" max="8189" width="11.75" style="1" customWidth="1"/>
    <col min="8190" max="8190" width="3.375" style="1" customWidth="1"/>
    <col min="8191" max="8201" width="9" style="1"/>
    <col min="8202" max="8202" width="2.125" style="1" customWidth="1"/>
    <col min="8203" max="8427" width="9" style="1"/>
    <col min="8428" max="8428" width="1" style="1" customWidth="1"/>
    <col min="8429" max="8429" width="4.375" style="1" customWidth="1"/>
    <col min="8430" max="8430" width="4.875" style="1" customWidth="1"/>
    <col min="8431" max="8431" width="12.125" style="1" customWidth="1"/>
    <col min="8432" max="8432" width="8.25" style="1" customWidth="1"/>
    <col min="8433" max="8433" width="7.375" style="1" customWidth="1"/>
    <col min="8434" max="8434" width="23.375" style="1" customWidth="1"/>
    <col min="8435" max="8435" width="22.5" style="1" customWidth="1"/>
    <col min="8436" max="8436" width="8.375" style="1" customWidth="1"/>
    <col min="8437" max="8437" width="10.625" style="1" customWidth="1"/>
    <col min="8438" max="8443" width="8.375" style="1" customWidth="1"/>
    <col min="8444" max="8444" width="4.125" style="1" customWidth="1"/>
    <col min="8445" max="8445" width="11.75" style="1" customWidth="1"/>
    <col min="8446" max="8446" width="3.375" style="1" customWidth="1"/>
    <col min="8447" max="8457" width="9" style="1"/>
    <col min="8458" max="8458" width="2.125" style="1" customWidth="1"/>
    <col min="8459" max="8683" width="9" style="1"/>
    <col min="8684" max="8684" width="1" style="1" customWidth="1"/>
    <col min="8685" max="8685" width="4.375" style="1" customWidth="1"/>
    <col min="8686" max="8686" width="4.875" style="1" customWidth="1"/>
    <col min="8687" max="8687" width="12.125" style="1" customWidth="1"/>
    <col min="8688" max="8688" width="8.25" style="1" customWidth="1"/>
    <col min="8689" max="8689" width="7.375" style="1" customWidth="1"/>
    <col min="8690" max="8690" width="23.375" style="1" customWidth="1"/>
    <col min="8691" max="8691" width="22.5" style="1" customWidth="1"/>
    <col min="8692" max="8692" width="8.375" style="1" customWidth="1"/>
    <col min="8693" max="8693" width="10.625" style="1" customWidth="1"/>
    <col min="8694" max="8699" width="8.375" style="1" customWidth="1"/>
    <col min="8700" max="8700" width="4.125" style="1" customWidth="1"/>
    <col min="8701" max="8701" width="11.75" style="1" customWidth="1"/>
    <col min="8702" max="8702" width="3.375" style="1" customWidth="1"/>
    <col min="8703" max="8713" width="9" style="1"/>
    <col min="8714" max="8714" width="2.125" style="1" customWidth="1"/>
    <col min="8715" max="8939" width="9" style="1"/>
    <col min="8940" max="8940" width="1" style="1" customWidth="1"/>
    <col min="8941" max="8941" width="4.375" style="1" customWidth="1"/>
    <col min="8942" max="8942" width="4.875" style="1" customWidth="1"/>
    <col min="8943" max="8943" width="12.125" style="1" customWidth="1"/>
    <col min="8944" max="8944" width="8.25" style="1" customWidth="1"/>
    <col min="8945" max="8945" width="7.375" style="1" customWidth="1"/>
    <col min="8946" max="8946" width="23.375" style="1" customWidth="1"/>
    <col min="8947" max="8947" width="22.5" style="1" customWidth="1"/>
    <col min="8948" max="8948" width="8.375" style="1" customWidth="1"/>
    <col min="8949" max="8949" width="10.625" style="1" customWidth="1"/>
    <col min="8950" max="8955" width="8.375" style="1" customWidth="1"/>
    <col min="8956" max="8956" width="4.125" style="1" customWidth="1"/>
    <col min="8957" max="8957" width="11.75" style="1" customWidth="1"/>
    <col min="8958" max="8958" width="3.375" style="1" customWidth="1"/>
    <col min="8959" max="8969" width="9" style="1"/>
    <col min="8970" max="8970" width="2.125" style="1" customWidth="1"/>
    <col min="8971" max="9195" width="9" style="1"/>
    <col min="9196" max="9196" width="1" style="1" customWidth="1"/>
    <col min="9197" max="9197" width="4.375" style="1" customWidth="1"/>
    <col min="9198" max="9198" width="4.875" style="1" customWidth="1"/>
    <col min="9199" max="9199" width="12.125" style="1" customWidth="1"/>
    <col min="9200" max="9200" width="8.25" style="1" customWidth="1"/>
    <col min="9201" max="9201" width="7.375" style="1" customWidth="1"/>
    <col min="9202" max="9202" width="23.375" style="1" customWidth="1"/>
    <col min="9203" max="9203" width="22.5" style="1" customWidth="1"/>
    <col min="9204" max="9204" width="8.375" style="1" customWidth="1"/>
    <col min="9205" max="9205" width="10.625" style="1" customWidth="1"/>
    <col min="9206" max="9211" width="8.375" style="1" customWidth="1"/>
    <col min="9212" max="9212" width="4.125" style="1" customWidth="1"/>
    <col min="9213" max="9213" width="11.75" style="1" customWidth="1"/>
    <col min="9214" max="9214" width="3.375" style="1" customWidth="1"/>
    <col min="9215" max="9225" width="9" style="1"/>
    <col min="9226" max="9226" width="2.125" style="1" customWidth="1"/>
    <col min="9227" max="9451" width="9" style="1"/>
    <col min="9452" max="9452" width="1" style="1" customWidth="1"/>
    <col min="9453" max="9453" width="4.375" style="1" customWidth="1"/>
    <col min="9454" max="9454" width="4.875" style="1" customWidth="1"/>
    <col min="9455" max="9455" width="12.125" style="1" customWidth="1"/>
    <col min="9456" max="9456" width="8.25" style="1" customWidth="1"/>
    <col min="9457" max="9457" width="7.375" style="1" customWidth="1"/>
    <col min="9458" max="9458" width="23.375" style="1" customWidth="1"/>
    <col min="9459" max="9459" width="22.5" style="1" customWidth="1"/>
    <col min="9460" max="9460" width="8.375" style="1" customWidth="1"/>
    <col min="9461" max="9461" width="10.625" style="1" customWidth="1"/>
    <col min="9462" max="9467" width="8.375" style="1" customWidth="1"/>
    <col min="9468" max="9468" width="4.125" style="1" customWidth="1"/>
    <col min="9469" max="9469" width="11.75" style="1" customWidth="1"/>
    <col min="9470" max="9470" width="3.375" style="1" customWidth="1"/>
    <col min="9471" max="9481" width="9" style="1"/>
    <col min="9482" max="9482" width="2.125" style="1" customWidth="1"/>
    <col min="9483" max="9707" width="9" style="1"/>
    <col min="9708" max="9708" width="1" style="1" customWidth="1"/>
    <col min="9709" max="9709" width="4.375" style="1" customWidth="1"/>
    <col min="9710" max="9710" width="4.875" style="1" customWidth="1"/>
    <col min="9711" max="9711" width="12.125" style="1" customWidth="1"/>
    <col min="9712" max="9712" width="8.25" style="1" customWidth="1"/>
    <col min="9713" max="9713" width="7.375" style="1" customWidth="1"/>
    <col min="9714" max="9714" width="23.375" style="1" customWidth="1"/>
    <col min="9715" max="9715" width="22.5" style="1" customWidth="1"/>
    <col min="9716" max="9716" width="8.375" style="1" customWidth="1"/>
    <col min="9717" max="9717" width="10.625" style="1" customWidth="1"/>
    <col min="9718" max="9723" width="8.375" style="1" customWidth="1"/>
    <col min="9724" max="9724" width="4.125" style="1" customWidth="1"/>
    <col min="9725" max="9725" width="11.75" style="1" customWidth="1"/>
    <col min="9726" max="9726" width="3.375" style="1" customWidth="1"/>
    <col min="9727" max="9737" width="9" style="1"/>
    <col min="9738" max="9738" width="2.125" style="1" customWidth="1"/>
    <col min="9739" max="9963" width="9" style="1"/>
    <col min="9964" max="9964" width="1" style="1" customWidth="1"/>
    <col min="9965" max="9965" width="4.375" style="1" customWidth="1"/>
    <col min="9966" max="9966" width="4.875" style="1" customWidth="1"/>
    <col min="9967" max="9967" width="12.125" style="1" customWidth="1"/>
    <col min="9968" max="9968" width="8.25" style="1" customWidth="1"/>
    <col min="9969" max="9969" width="7.375" style="1" customWidth="1"/>
    <col min="9970" max="9970" width="23.375" style="1" customWidth="1"/>
    <col min="9971" max="9971" width="22.5" style="1" customWidth="1"/>
    <col min="9972" max="9972" width="8.375" style="1" customWidth="1"/>
    <col min="9973" max="9973" width="10.625" style="1" customWidth="1"/>
    <col min="9974" max="9979" width="8.375" style="1" customWidth="1"/>
    <col min="9980" max="9980" width="4.125" style="1" customWidth="1"/>
    <col min="9981" max="9981" width="11.75" style="1" customWidth="1"/>
    <col min="9982" max="9982" width="3.375" style="1" customWidth="1"/>
    <col min="9983" max="9993" width="9" style="1"/>
    <col min="9994" max="9994" width="2.125" style="1" customWidth="1"/>
    <col min="9995" max="10219" width="9" style="1"/>
    <col min="10220" max="10220" width="1" style="1" customWidth="1"/>
    <col min="10221" max="10221" width="4.375" style="1" customWidth="1"/>
    <col min="10222" max="10222" width="4.875" style="1" customWidth="1"/>
    <col min="10223" max="10223" width="12.125" style="1" customWidth="1"/>
    <col min="10224" max="10224" width="8.25" style="1" customWidth="1"/>
    <col min="10225" max="10225" width="7.375" style="1" customWidth="1"/>
    <col min="10226" max="10226" width="23.375" style="1" customWidth="1"/>
    <col min="10227" max="10227" width="22.5" style="1" customWidth="1"/>
    <col min="10228" max="10228" width="8.375" style="1" customWidth="1"/>
    <col min="10229" max="10229" width="10.625" style="1" customWidth="1"/>
    <col min="10230" max="10235" width="8.375" style="1" customWidth="1"/>
    <col min="10236" max="10236" width="4.125" style="1" customWidth="1"/>
    <col min="10237" max="10237" width="11.75" style="1" customWidth="1"/>
    <col min="10238" max="10238" width="3.375" style="1" customWidth="1"/>
    <col min="10239" max="10249" width="9" style="1"/>
    <col min="10250" max="10250" width="2.125" style="1" customWidth="1"/>
    <col min="10251" max="10475" width="9" style="1"/>
    <col min="10476" max="10476" width="1" style="1" customWidth="1"/>
    <col min="10477" max="10477" width="4.375" style="1" customWidth="1"/>
    <col min="10478" max="10478" width="4.875" style="1" customWidth="1"/>
    <col min="10479" max="10479" width="12.125" style="1" customWidth="1"/>
    <col min="10480" max="10480" width="8.25" style="1" customWidth="1"/>
    <col min="10481" max="10481" width="7.375" style="1" customWidth="1"/>
    <col min="10482" max="10482" width="23.375" style="1" customWidth="1"/>
    <col min="10483" max="10483" width="22.5" style="1" customWidth="1"/>
    <col min="10484" max="10484" width="8.375" style="1" customWidth="1"/>
    <col min="10485" max="10485" width="10.625" style="1" customWidth="1"/>
    <col min="10486" max="10491" width="8.375" style="1" customWidth="1"/>
    <col min="10492" max="10492" width="4.125" style="1" customWidth="1"/>
    <col min="10493" max="10493" width="11.75" style="1" customWidth="1"/>
    <col min="10494" max="10494" width="3.375" style="1" customWidth="1"/>
    <col min="10495" max="10505" width="9" style="1"/>
    <col min="10506" max="10506" width="2.125" style="1" customWidth="1"/>
    <col min="10507" max="10731" width="9" style="1"/>
    <col min="10732" max="10732" width="1" style="1" customWidth="1"/>
    <col min="10733" max="10733" width="4.375" style="1" customWidth="1"/>
    <col min="10734" max="10734" width="4.875" style="1" customWidth="1"/>
    <col min="10735" max="10735" width="12.125" style="1" customWidth="1"/>
    <col min="10736" max="10736" width="8.25" style="1" customWidth="1"/>
    <col min="10737" max="10737" width="7.375" style="1" customWidth="1"/>
    <col min="10738" max="10738" width="23.375" style="1" customWidth="1"/>
    <col min="10739" max="10739" width="22.5" style="1" customWidth="1"/>
    <col min="10740" max="10740" width="8.375" style="1" customWidth="1"/>
    <col min="10741" max="10741" width="10.625" style="1" customWidth="1"/>
    <col min="10742" max="10747" width="8.375" style="1" customWidth="1"/>
    <col min="10748" max="10748" width="4.125" style="1" customWidth="1"/>
    <col min="10749" max="10749" width="11.75" style="1" customWidth="1"/>
    <col min="10750" max="10750" width="3.375" style="1" customWidth="1"/>
    <col min="10751" max="10761" width="9" style="1"/>
    <col min="10762" max="10762" width="2.125" style="1" customWidth="1"/>
    <col min="10763" max="10987" width="9" style="1"/>
    <col min="10988" max="10988" width="1" style="1" customWidth="1"/>
    <col min="10989" max="10989" width="4.375" style="1" customWidth="1"/>
    <col min="10990" max="10990" width="4.875" style="1" customWidth="1"/>
    <col min="10991" max="10991" width="12.125" style="1" customWidth="1"/>
    <col min="10992" max="10992" width="8.25" style="1" customWidth="1"/>
    <col min="10993" max="10993" width="7.375" style="1" customWidth="1"/>
    <col min="10994" max="10994" width="23.375" style="1" customWidth="1"/>
    <col min="10995" max="10995" width="22.5" style="1" customWidth="1"/>
    <col min="10996" max="10996" width="8.375" style="1" customWidth="1"/>
    <col min="10997" max="10997" width="10.625" style="1" customWidth="1"/>
    <col min="10998" max="11003" width="8.375" style="1" customWidth="1"/>
    <col min="11004" max="11004" width="4.125" style="1" customWidth="1"/>
    <col min="11005" max="11005" width="11.75" style="1" customWidth="1"/>
    <col min="11006" max="11006" width="3.375" style="1" customWidth="1"/>
    <col min="11007" max="11017" width="9" style="1"/>
    <col min="11018" max="11018" width="2.125" style="1" customWidth="1"/>
    <col min="11019" max="11243" width="9" style="1"/>
    <col min="11244" max="11244" width="1" style="1" customWidth="1"/>
    <col min="11245" max="11245" width="4.375" style="1" customWidth="1"/>
    <col min="11246" max="11246" width="4.875" style="1" customWidth="1"/>
    <col min="11247" max="11247" width="12.125" style="1" customWidth="1"/>
    <col min="11248" max="11248" width="8.25" style="1" customWidth="1"/>
    <col min="11249" max="11249" width="7.375" style="1" customWidth="1"/>
    <col min="11250" max="11250" width="23.375" style="1" customWidth="1"/>
    <col min="11251" max="11251" width="22.5" style="1" customWidth="1"/>
    <col min="11252" max="11252" width="8.375" style="1" customWidth="1"/>
    <col min="11253" max="11253" width="10.625" style="1" customWidth="1"/>
    <col min="11254" max="11259" width="8.375" style="1" customWidth="1"/>
    <col min="11260" max="11260" width="4.125" style="1" customWidth="1"/>
    <col min="11261" max="11261" width="11.75" style="1" customWidth="1"/>
    <col min="11262" max="11262" width="3.375" style="1" customWidth="1"/>
    <col min="11263" max="11273" width="9" style="1"/>
    <col min="11274" max="11274" width="2.125" style="1" customWidth="1"/>
    <col min="11275" max="11499" width="9" style="1"/>
    <col min="11500" max="11500" width="1" style="1" customWidth="1"/>
    <col min="11501" max="11501" width="4.375" style="1" customWidth="1"/>
    <col min="11502" max="11502" width="4.875" style="1" customWidth="1"/>
    <col min="11503" max="11503" width="12.125" style="1" customWidth="1"/>
    <col min="11504" max="11504" width="8.25" style="1" customWidth="1"/>
    <col min="11505" max="11505" width="7.375" style="1" customWidth="1"/>
    <col min="11506" max="11506" width="23.375" style="1" customWidth="1"/>
    <col min="11507" max="11507" width="22.5" style="1" customWidth="1"/>
    <col min="11508" max="11508" width="8.375" style="1" customWidth="1"/>
    <col min="11509" max="11509" width="10.625" style="1" customWidth="1"/>
    <col min="11510" max="11515" width="8.375" style="1" customWidth="1"/>
    <col min="11516" max="11516" width="4.125" style="1" customWidth="1"/>
    <col min="11517" max="11517" width="11.75" style="1" customWidth="1"/>
    <col min="11518" max="11518" width="3.375" style="1" customWidth="1"/>
    <col min="11519" max="11529" width="9" style="1"/>
    <col min="11530" max="11530" width="2.125" style="1" customWidth="1"/>
    <col min="11531" max="11755" width="9" style="1"/>
    <col min="11756" max="11756" width="1" style="1" customWidth="1"/>
    <col min="11757" max="11757" width="4.375" style="1" customWidth="1"/>
    <col min="11758" max="11758" width="4.875" style="1" customWidth="1"/>
    <col min="11759" max="11759" width="12.125" style="1" customWidth="1"/>
    <col min="11760" max="11760" width="8.25" style="1" customWidth="1"/>
    <col min="11761" max="11761" width="7.375" style="1" customWidth="1"/>
    <col min="11762" max="11762" width="23.375" style="1" customWidth="1"/>
    <col min="11763" max="11763" width="22.5" style="1" customWidth="1"/>
    <col min="11764" max="11764" width="8.375" style="1" customWidth="1"/>
    <col min="11765" max="11765" width="10.625" style="1" customWidth="1"/>
    <col min="11766" max="11771" width="8.375" style="1" customWidth="1"/>
    <col min="11772" max="11772" width="4.125" style="1" customWidth="1"/>
    <col min="11773" max="11773" width="11.75" style="1" customWidth="1"/>
    <col min="11774" max="11774" width="3.375" style="1" customWidth="1"/>
    <col min="11775" max="11785" width="9" style="1"/>
    <col min="11786" max="11786" width="2.125" style="1" customWidth="1"/>
    <col min="11787" max="12011" width="9" style="1"/>
    <col min="12012" max="12012" width="1" style="1" customWidth="1"/>
    <col min="12013" max="12013" width="4.375" style="1" customWidth="1"/>
    <col min="12014" max="12014" width="4.875" style="1" customWidth="1"/>
    <col min="12015" max="12015" width="12.125" style="1" customWidth="1"/>
    <col min="12016" max="12016" width="8.25" style="1" customWidth="1"/>
    <col min="12017" max="12017" width="7.375" style="1" customWidth="1"/>
    <col min="12018" max="12018" width="23.375" style="1" customWidth="1"/>
    <col min="12019" max="12019" width="22.5" style="1" customWidth="1"/>
    <col min="12020" max="12020" width="8.375" style="1" customWidth="1"/>
    <col min="12021" max="12021" width="10.625" style="1" customWidth="1"/>
    <col min="12022" max="12027" width="8.375" style="1" customWidth="1"/>
    <col min="12028" max="12028" width="4.125" style="1" customWidth="1"/>
    <col min="12029" max="12029" width="11.75" style="1" customWidth="1"/>
    <col min="12030" max="12030" width="3.375" style="1" customWidth="1"/>
    <col min="12031" max="12041" width="9" style="1"/>
    <col min="12042" max="12042" width="2.125" style="1" customWidth="1"/>
    <col min="12043" max="12267" width="9" style="1"/>
    <col min="12268" max="12268" width="1" style="1" customWidth="1"/>
    <col min="12269" max="12269" width="4.375" style="1" customWidth="1"/>
    <col min="12270" max="12270" width="4.875" style="1" customWidth="1"/>
    <col min="12271" max="12271" width="12.125" style="1" customWidth="1"/>
    <col min="12272" max="12272" width="8.25" style="1" customWidth="1"/>
    <col min="12273" max="12273" width="7.375" style="1" customWidth="1"/>
    <col min="12274" max="12274" width="23.375" style="1" customWidth="1"/>
    <col min="12275" max="12275" width="22.5" style="1" customWidth="1"/>
    <col min="12276" max="12276" width="8.375" style="1" customWidth="1"/>
    <col min="12277" max="12277" width="10.625" style="1" customWidth="1"/>
    <col min="12278" max="12283" width="8.375" style="1" customWidth="1"/>
    <col min="12284" max="12284" width="4.125" style="1" customWidth="1"/>
    <col min="12285" max="12285" width="11.75" style="1" customWidth="1"/>
    <col min="12286" max="12286" width="3.375" style="1" customWidth="1"/>
    <col min="12287" max="12297" width="9" style="1"/>
    <col min="12298" max="12298" width="2.125" style="1" customWidth="1"/>
    <col min="12299" max="12523" width="9" style="1"/>
    <col min="12524" max="12524" width="1" style="1" customWidth="1"/>
    <col min="12525" max="12525" width="4.375" style="1" customWidth="1"/>
    <col min="12526" max="12526" width="4.875" style="1" customWidth="1"/>
    <col min="12527" max="12527" width="12.125" style="1" customWidth="1"/>
    <col min="12528" max="12528" width="8.25" style="1" customWidth="1"/>
    <col min="12529" max="12529" width="7.375" style="1" customWidth="1"/>
    <col min="12530" max="12530" width="23.375" style="1" customWidth="1"/>
    <col min="12531" max="12531" width="22.5" style="1" customWidth="1"/>
    <col min="12532" max="12532" width="8.375" style="1" customWidth="1"/>
    <col min="12533" max="12533" width="10.625" style="1" customWidth="1"/>
    <col min="12534" max="12539" width="8.375" style="1" customWidth="1"/>
    <col min="12540" max="12540" width="4.125" style="1" customWidth="1"/>
    <col min="12541" max="12541" width="11.75" style="1" customWidth="1"/>
    <col min="12542" max="12542" width="3.375" style="1" customWidth="1"/>
    <col min="12543" max="12553" width="9" style="1"/>
    <col min="12554" max="12554" width="2.125" style="1" customWidth="1"/>
    <col min="12555" max="12779" width="9" style="1"/>
    <col min="12780" max="12780" width="1" style="1" customWidth="1"/>
    <col min="12781" max="12781" width="4.375" style="1" customWidth="1"/>
    <col min="12782" max="12782" width="4.875" style="1" customWidth="1"/>
    <col min="12783" max="12783" width="12.125" style="1" customWidth="1"/>
    <col min="12784" max="12784" width="8.25" style="1" customWidth="1"/>
    <col min="12785" max="12785" width="7.375" style="1" customWidth="1"/>
    <col min="12786" max="12786" width="23.375" style="1" customWidth="1"/>
    <col min="12787" max="12787" width="22.5" style="1" customWidth="1"/>
    <col min="12788" max="12788" width="8.375" style="1" customWidth="1"/>
    <col min="12789" max="12789" width="10.625" style="1" customWidth="1"/>
    <col min="12790" max="12795" width="8.375" style="1" customWidth="1"/>
    <col min="12796" max="12796" width="4.125" style="1" customWidth="1"/>
    <col min="12797" max="12797" width="11.75" style="1" customWidth="1"/>
    <col min="12798" max="12798" width="3.375" style="1" customWidth="1"/>
    <col min="12799" max="12809" width="9" style="1"/>
    <col min="12810" max="12810" width="2.125" style="1" customWidth="1"/>
    <col min="12811" max="13035" width="9" style="1"/>
    <col min="13036" max="13036" width="1" style="1" customWidth="1"/>
    <col min="13037" max="13037" width="4.375" style="1" customWidth="1"/>
    <col min="13038" max="13038" width="4.875" style="1" customWidth="1"/>
    <col min="13039" max="13039" width="12.125" style="1" customWidth="1"/>
    <col min="13040" max="13040" width="8.25" style="1" customWidth="1"/>
    <col min="13041" max="13041" width="7.375" style="1" customWidth="1"/>
    <col min="13042" max="13042" width="23.375" style="1" customWidth="1"/>
    <col min="13043" max="13043" width="22.5" style="1" customWidth="1"/>
    <col min="13044" max="13044" width="8.375" style="1" customWidth="1"/>
    <col min="13045" max="13045" width="10.625" style="1" customWidth="1"/>
    <col min="13046" max="13051" width="8.375" style="1" customWidth="1"/>
    <col min="13052" max="13052" width="4.125" style="1" customWidth="1"/>
    <col min="13053" max="13053" width="11.75" style="1" customWidth="1"/>
    <col min="13054" max="13054" width="3.375" style="1" customWidth="1"/>
    <col min="13055" max="13065" width="9" style="1"/>
    <col min="13066" max="13066" width="2.125" style="1" customWidth="1"/>
    <col min="13067" max="13291" width="9" style="1"/>
    <col min="13292" max="13292" width="1" style="1" customWidth="1"/>
    <col min="13293" max="13293" width="4.375" style="1" customWidth="1"/>
    <col min="13294" max="13294" width="4.875" style="1" customWidth="1"/>
    <col min="13295" max="13295" width="12.125" style="1" customWidth="1"/>
    <col min="13296" max="13296" width="8.25" style="1" customWidth="1"/>
    <col min="13297" max="13297" width="7.375" style="1" customWidth="1"/>
    <col min="13298" max="13298" width="23.375" style="1" customWidth="1"/>
    <col min="13299" max="13299" width="22.5" style="1" customWidth="1"/>
    <col min="13300" max="13300" width="8.375" style="1" customWidth="1"/>
    <col min="13301" max="13301" width="10.625" style="1" customWidth="1"/>
    <col min="13302" max="13307" width="8.375" style="1" customWidth="1"/>
    <col min="13308" max="13308" width="4.125" style="1" customWidth="1"/>
    <col min="13309" max="13309" width="11.75" style="1" customWidth="1"/>
    <col min="13310" max="13310" width="3.375" style="1" customWidth="1"/>
    <col min="13311" max="13321" width="9" style="1"/>
    <col min="13322" max="13322" width="2.125" style="1" customWidth="1"/>
    <col min="13323" max="13547" width="9" style="1"/>
    <col min="13548" max="13548" width="1" style="1" customWidth="1"/>
    <col min="13549" max="13549" width="4.375" style="1" customWidth="1"/>
    <col min="13550" max="13550" width="4.875" style="1" customWidth="1"/>
    <col min="13551" max="13551" width="12.125" style="1" customWidth="1"/>
    <col min="13552" max="13552" width="8.25" style="1" customWidth="1"/>
    <col min="13553" max="13553" width="7.375" style="1" customWidth="1"/>
    <col min="13554" max="13554" width="23.375" style="1" customWidth="1"/>
    <col min="13555" max="13555" width="22.5" style="1" customWidth="1"/>
    <col min="13556" max="13556" width="8.375" style="1" customWidth="1"/>
    <col min="13557" max="13557" width="10.625" style="1" customWidth="1"/>
    <col min="13558" max="13563" width="8.375" style="1" customWidth="1"/>
    <col min="13564" max="13564" width="4.125" style="1" customWidth="1"/>
    <col min="13565" max="13565" width="11.75" style="1" customWidth="1"/>
    <col min="13566" max="13566" width="3.375" style="1" customWidth="1"/>
    <col min="13567" max="13577" width="9" style="1"/>
    <col min="13578" max="13578" width="2.125" style="1" customWidth="1"/>
    <col min="13579" max="13803" width="9" style="1"/>
    <col min="13804" max="13804" width="1" style="1" customWidth="1"/>
    <col min="13805" max="13805" width="4.375" style="1" customWidth="1"/>
    <col min="13806" max="13806" width="4.875" style="1" customWidth="1"/>
    <col min="13807" max="13807" width="12.125" style="1" customWidth="1"/>
    <col min="13808" max="13808" width="8.25" style="1" customWidth="1"/>
    <col min="13809" max="13809" width="7.375" style="1" customWidth="1"/>
    <col min="13810" max="13810" width="23.375" style="1" customWidth="1"/>
    <col min="13811" max="13811" width="22.5" style="1" customWidth="1"/>
    <col min="13812" max="13812" width="8.375" style="1" customWidth="1"/>
    <col min="13813" max="13813" width="10.625" style="1" customWidth="1"/>
    <col min="13814" max="13819" width="8.375" style="1" customWidth="1"/>
    <col min="13820" max="13820" width="4.125" style="1" customWidth="1"/>
    <col min="13821" max="13821" width="11.75" style="1" customWidth="1"/>
    <col min="13822" max="13822" width="3.375" style="1" customWidth="1"/>
    <col min="13823" max="13833" width="9" style="1"/>
    <col min="13834" max="13834" width="2.125" style="1" customWidth="1"/>
    <col min="13835" max="14059" width="9" style="1"/>
    <col min="14060" max="14060" width="1" style="1" customWidth="1"/>
    <col min="14061" max="14061" width="4.375" style="1" customWidth="1"/>
    <col min="14062" max="14062" width="4.875" style="1" customWidth="1"/>
    <col min="14063" max="14063" width="12.125" style="1" customWidth="1"/>
    <col min="14064" max="14064" width="8.25" style="1" customWidth="1"/>
    <col min="14065" max="14065" width="7.375" style="1" customWidth="1"/>
    <col min="14066" max="14066" width="23.375" style="1" customWidth="1"/>
    <col min="14067" max="14067" width="22.5" style="1" customWidth="1"/>
    <col min="14068" max="14068" width="8.375" style="1" customWidth="1"/>
    <col min="14069" max="14069" width="10.625" style="1" customWidth="1"/>
    <col min="14070" max="14075" width="8.375" style="1" customWidth="1"/>
    <col min="14076" max="14076" width="4.125" style="1" customWidth="1"/>
    <col min="14077" max="14077" width="11.75" style="1" customWidth="1"/>
    <col min="14078" max="14078" width="3.375" style="1" customWidth="1"/>
    <col min="14079" max="14089" width="9" style="1"/>
    <col min="14090" max="14090" width="2.125" style="1" customWidth="1"/>
    <col min="14091" max="14315" width="9" style="1"/>
    <col min="14316" max="14316" width="1" style="1" customWidth="1"/>
    <col min="14317" max="14317" width="4.375" style="1" customWidth="1"/>
    <col min="14318" max="14318" width="4.875" style="1" customWidth="1"/>
    <col min="14319" max="14319" width="12.125" style="1" customWidth="1"/>
    <col min="14320" max="14320" width="8.25" style="1" customWidth="1"/>
    <col min="14321" max="14321" width="7.375" style="1" customWidth="1"/>
    <col min="14322" max="14322" width="23.375" style="1" customWidth="1"/>
    <col min="14323" max="14323" width="22.5" style="1" customWidth="1"/>
    <col min="14324" max="14324" width="8.375" style="1" customWidth="1"/>
    <col min="14325" max="14325" width="10.625" style="1" customWidth="1"/>
    <col min="14326" max="14331" width="8.375" style="1" customWidth="1"/>
    <col min="14332" max="14332" width="4.125" style="1" customWidth="1"/>
    <col min="14333" max="14333" width="11.75" style="1" customWidth="1"/>
    <col min="14334" max="14334" width="3.375" style="1" customWidth="1"/>
    <col min="14335" max="14345" width="9" style="1"/>
    <col min="14346" max="14346" width="2.125" style="1" customWidth="1"/>
    <col min="14347" max="14571" width="9" style="1"/>
    <col min="14572" max="14572" width="1" style="1" customWidth="1"/>
    <col min="14573" max="14573" width="4.375" style="1" customWidth="1"/>
    <col min="14574" max="14574" width="4.875" style="1" customWidth="1"/>
    <col min="14575" max="14575" width="12.125" style="1" customWidth="1"/>
    <col min="14576" max="14576" width="8.25" style="1" customWidth="1"/>
    <col min="14577" max="14577" width="7.375" style="1" customWidth="1"/>
    <col min="14578" max="14578" width="23.375" style="1" customWidth="1"/>
    <col min="14579" max="14579" width="22.5" style="1" customWidth="1"/>
    <col min="14580" max="14580" width="8.375" style="1" customWidth="1"/>
    <col min="14581" max="14581" width="10.625" style="1" customWidth="1"/>
    <col min="14582" max="14587" width="8.375" style="1" customWidth="1"/>
    <col min="14588" max="14588" width="4.125" style="1" customWidth="1"/>
    <col min="14589" max="14589" width="11.75" style="1" customWidth="1"/>
    <col min="14590" max="14590" width="3.375" style="1" customWidth="1"/>
    <col min="14591" max="14601" width="9" style="1"/>
    <col min="14602" max="14602" width="2.125" style="1" customWidth="1"/>
    <col min="14603" max="14827" width="9" style="1"/>
    <col min="14828" max="14828" width="1" style="1" customWidth="1"/>
    <col min="14829" max="14829" width="4.375" style="1" customWidth="1"/>
    <col min="14830" max="14830" width="4.875" style="1" customWidth="1"/>
    <col min="14831" max="14831" width="12.125" style="1" customWidth="1"/>
    <col min="14832" max="14832" width="8.25" style="1" customWidth="1"/>
    <col min="14833" max="14833" width="7.375" style="1" customWidth="1"/>
    <col min="14834" max="14834" width="23.375" style="1" customWidth="1"/>
    <col min="14835" max="14835" width="22.5" style="1" customWidth="1"/>
    <col min="14836" max="14836" width="8.375" style="1" customWidth="1"/>
    <col min="14837" max="14837" width="10.625" style="1" customWidth="1"/>
    <col min="14838" max="14843" width="8.375" style="1" customWidth="1"/>
    <col min="14844" max="14844" width="4.125" style="1" customWidth="1"/>
    <col min="14845" max="14845" width="11.75" style="1" customWidth="1"/>
    <col min="14846" max="14846" width="3.375" style="1" customWidth="1"/>
    <col min="14847" max="14857" width="9" style="1"/>
    <col min="14858" max="14858" width="2.125" style="1" customWidth="1"/>
    <col min="14859" max="15083" width="9" style="1"/>
    <col min="15084" max="15084" width="1" style="1" customWidth="1"/>
    <col min="15085" max="15085" width="4.375" style="1" customWidth="1"/>
    <col min="15086" max="15086" width="4.875" style="1" customWidth="1"/>
    <col min="15087" max="15087" width="12.125" style="1" customWidth="1"/>
    <col min="15088" max="15088" width="8.25" style="1" customWidth="1"/>
    <col min="15089" max="15089" width="7.375" style="1" customWidth="1"/>
    <col min="15090" max="15090" width="23.375" style="1" customWidth="1"/>
    <col min="15091" max="15091" width="22.5" style="1" customWidth="1"/>
    <col min="15092" max="15092" width="8.375" style="1" customWidth="1"/>
    <col min="15093" max="15093" width="10.625" style="1" customWidth="1"/>
    <col min="15094" max="15099" width="8.375" style="1" customWidth="1"/>
    <col min="15100" max="15100" width="4.125" style="1" customWidth="1"/>
    <col min="15101" max="15101" width="11.75" style="1" customWidth="1"/>
    <col min="15102" max="15102" width="3.375" style="1" customWidth="1"/>
    <col min="15103" max="15113" width="9" style="1"/>
    <col min="15114" max="15114" width="2.125" style="1" customWidth="1"/>
    <col min="15115" max="15339" width="9" style="1"/>
    <col min="15340" max="15340" width="1" style="1" customWidth="1"/>
    <col min="15341" max="15341" width="4.375" style="1" customWidth="1"/>
    <col min="15342" max="15342" width="4.875" style="1" customWidth="1"/>
    <col min="15343" max="15343" width="12.125" style="1" customWidth="1"/>
    <col min="15344" max="15344" width="8.25" style="1" customWidth="1"/>
    <col min="15345" max="15345" width="7.375" style="1" customWidth="1"/>
    <col min="15346" max="15346" width="23.375" style="1" customWidth="1"/>
    <col min="15347" max="15347" width="22.5" style="1" customWidth="1"/>
    <col min="15348" max="15348" width="8.375" style="1" customWidth="1"/>
    <col min="15349" max="15349" width="10.625" style="1" customWidth="1"/>
    <col min="15350" max="15355" width="8.375" style="1" customWidth="1"/>
    <col min="15356" max="15356" width="4.125" style="1" customWidth="1"/>
    <col min="15357" max="15357" width="11.75" style="1" customWidth="1"/>
    <col min="15358" max="15358" width="3.375" style="1" customWidth="1"/>
    <col min="15359" max="15369" width="9" style="1"/>
    <col min="15370" max="15370" width="2.125" style="1" customWidth="1"/>
    <col min="15371" max="15595" width="9" style="1"/>
    <col min="15596" max="15596" width="1" style="1" customWidth="1"/>
    <col min="15597" max="15597" width="4.375" style="1" customWidth="1"/>
    <col min="15598" max="15598" width="4.875" style="1" customWidth="1"/>
    <col min="15599" max="15599" width="12.125" style="1" customWidth="1"/>
    <col min="15600" max="15600" width="8.25" style="1" customWidth="1"/>
    <col min="15601" max="15601" width="7.375" style="1" customWidth="1"/>
    <col min="15602" max="15602" width="23.375" style="1" customWidth="1"/>
    <col min="15603" max="15603" width="22.5" style="1" customWidth="1"/>
    <col min="15604" max="15604" width="8.375" style="1" customWidth="1"/>
    <col min="15605" max="15605" width="10.625" style="1" customWidth="1"/>
    <col min="15606" max="15611" width="8.375" style="1" customWidth="1"/>
    <col min="15612" max="15612" width="4.125" style="1" customWidth="1"/>
    <col min="15613" max="15613" width="11.75" style="1" customWidth="1"/>
    <col min="15614" max="15614" width="3.375" style="1" customWidth="1"/>
    <col min="15615" max="15625" width="9" style="1"/>
    <col min="15626" max="15626" width="2.125" style="1" customWidth="1"/>
    <col min="15627" max="15851" width="9" style="1"/>
    <col min="15852" max="15852" width="1" style="1" customWidth="1"/>
    <col min="15853" max="15853" width="4.375" style="1" customWidth="1"/>
    <col min="15854" max="15854" width="4.875" style="1" customWidth="1"/>
    <col min="15855" max="15855" width="12.125" style="1" customWidth="1"/>
    <col min="15856" max="15856" width="8.25" style="1" customWidth="1"/>
    <col min="15857" max="15857" width="7.375" style="1" customWidth="1"/>
    <col min="15858" max="15858" width="23.375" style="1" customWidth="1"/>
    <col min="15859" max="15859" width="22.5" style="1" customWidth="1"/>
    <col min="15860" max="15860" width="8.375" style="1" customWidth="1"/>
    <col min="15861" max="15861" width="10.625" style="1" customWidth="1"/>
    <col min="15862" max="15867" width="8.375" style="1" customWidth="1"/>
    <col min="15868" max="15868" width="4.125" style="1" customWidth="1"/>
    <col min="15869" max="15869" width="11.75" style="1" customWidth="1"/>
    <col min="15870" max="15870" width="3.375" style="1" customWidth="1"/>
    <col min="15871" max="15881" width="9" style="1"/>
    <col min="15882" max="15882" width="2.125" style="1" customWidth="1"/>
    <col min="15883" max="16107" width="9" style="1"/>
    <col min="16108" max="16108" width="1" style="1" customWidth="1"/>
    <col min="16109" max="16109" width="4.375" style="1" customWidth="1"/>
    <col min="16110" max="16110" width="4.875" style="1" customWidth="1"/>
    <col min="16111" max="16111" width="12.125" style="1" customWidth="1"/>
    <col min="16112" max="16112" width="8.25" style="1" customWidth="1"/>
    <col min="16113" max="16113" width="7.375" style="1" customWidth="1"/>
    <col min="16114" max="16114" width="23.375" style="1" customWidth="1"/>
    <col min="16115" max="16115" width="22.5" style="1" customWidth="1"/>
    <col min="16116" max="16116" width="8.375" style="1" customWidth="1"/>
    <col min="16117" max="16117" width="10.625" style="1" customWidth="1"/>
    <col min="16118" max="16123" width="8.375" style="1" customWidth="1"/>
    <col min="16124" max="16124" width="4.125" style="1" customWidth="1"/>
    <col min="16125" max="16125" width="11.75" style="1" customWidth="1"/>
    <col min="16126" max="16126" width="3.375" style="1" customWidth="1"/>
    <col min="16127" max="16137" width="9" style="1"/>
    <col min="16138" max="16138" width="2.125" style="1" customWidth="1"/>
    <col min="16139" max="16384" width="9" style="1"/>
  </cols>
  <sheetData>
    <row r="1" spans="2:18" ht="5.25" customHeight="1"/>
    <row r="2" spans="2:18" ht="23.25" customHeight="1">
      <c r="B2" s="2"/>
      <c r="C2" s="3"/>
      <c r="D2" s="4"/>
      <c r="E2" s="5"/>
      <c r="F2" s="91" t="s">
        <v>0</v>
      </c>
      <c r="G2" s="92"/>
      <c r="H2" s="92"/>
      <c r="I2" s="92"/>
      <c r="J2" s="92"/>
      <c r="K2" s="92"/>
      <c r="L2" s="93"/>
      <c r="M2" s="6" t="s">
        <v>1</v>
      </c>
      <c r="N2" s="7"/>
      <c r="O2" s="6" t="s">
        <v>2</v>
      </c>
      <c r="P2" s="8"/>
      <c r="Q2" s="8"/>
      <c r="R2" s="9"/>
    </row>
    <row r="3" spans="2:18" ht="23.25" customHeight="1">
      <c r="B3" s="10"/>
      <c r="C3" s="11"/>
      <c r="D3" s="12"/>
      <c r="E3" s="13"/>
      <c r="F3" s="94"/>
      <c r="G3" s="95"/>
      <c r="H3" s="95"/>
      <c r="I3" s="95"/>
      <c r="J3" s="95"/>
      <c r="K3" s="95"/>
      <c r="L3" s="96"/>
      <c r="M3" s="6" t="s">
        <v>3</v>
      </c>
      <c r="N3" s="7"/>
      <c r="O3" s="6" t="s">
        <v>4</v>
      </c>
      <c r="P3" s="8"/>
      <c r="Q3" s="8"/>
      <c r="R3" s="9"/>
    </row>
    <row r="4" spans="2:18" ht="23.25" customHeight="1">
      <c r="B4" s="10"/>
      <c r="C4" s="11"/>
      <c r="D4" s="12"/>
      <c r="E4" s="13"/>
      <c r="F4" s="94"/>
      <c r="G4" s="95"/>
      <c r="H4" s="95"/>
      <c r="I4" s="95"/>
      <c r="J4" s="95"/>
      <c r="K4" s="95"/>
      <c r="L4" s="96"/>
      <c r="M4" s="6" t="s">
        <v>5</v>
      </c>
      <c r="N4" s="7"/>
      <c r="O4" s="6" t="s">
        <v>6</v>
      </c>
      <c r="P4" s="8"/>
      <c r="Q4" s="8"/>
      <c r="R4" s="9"/>
    </row>
    <row r="5" spans="2:18" ht="23.25" customHeight="1">
      <c r="B5" s="14"/>
      <c r="C5" s="15"/>
      <c r="D5" s="15"/>
      <c r="E5" s="16"/>
      <c r="F5" s="97"/>
      <c r="G5" s="98"/>
      <c r="H5" s="98"/>
      <c r="I5" s="98"/>
      <c r="J5" s="98"/>
      <c r="K5" s="98"/>
      <c r="L5" s="99"/>
      <c r="M5" s="6" t="s">
        <v>7</v>
      </c>
      <c r="N5" s="7"/>
      <c r="O5" s="6" t="s">
        <v>8</v>
      </c>
      <c r="P5" s="8"/>
      <c r="Q5" s="8"/>
      <c r="R5" s="9"/>
    </row>
    <row r="6" spans="2:18" ht="18.75" customHeight="1">
      <c r="B6" s="77" t="s">
        <v>9</v>
      </c>
      <c r="C6" s="101" t="s">
        <v>10</v>
      </c>
      <c r="D6" s="102"/>
      <c r="E6" s="101" t="s">
        <v>11</v>
      </c>
      <c r="F6" s="102"/>
      <c r="G6" s="105" t="s">
        <v>12</v>
      </c>
      <c r="H6" s="105" t="s">
        <v>13</v>
      </c>
      <c r="I6" s="77" t="s">
        <v>14</v>
      </c>
      <c r="J6" s="77" t="s">
        <v>15</v>
      </c>
      <c r="K6" s="80" t="s">
        <v>16</v>
      </c>
      <c r="L6" s="81"/>
      <c r="M6" s="77" t="s">
        <v>17</v>
      </c>
      <c r="N6" s="77"/>
      <c r="O6" s="77"/>
      <c r="P6" s="78" t="s">
        <v>18</v>
      </c>
      <c r="Q6" s="80" t="s">
        <v>19</v>
      </c>
      <c r="R6" s="81"/>
    </row>
    <row r="7" spans="2:18" ht="18.75" customHeight="1" thickBot="1">
      <c r="B7" s="100"/>
      <c r="C7" s="103"/>
      <c r="D7" s="104"/>
      <c r="E7" s="103"/>
      <c r="F7" s="104"/>
      <c r="G7" s="106"/>
      <c r="H7" s="106"/>
      <c r="I7" s="100"/>
      <c r="J7" s="100"/>
      <c r="K7" s="82"/>
      <c r="L7" s="83"/>
      <c r="M7" s="18" t="s">
        <v>20</v>
      </c>
      <c r="N7" s="18" t="s">
        <v>21</v>
      </c>
      <c r="O7" s="18" t="s">
        <v>22</v>
      </c>
      <c r="P7" s="79"/>
      <c r="Q7" s="82"/>
      <c r="R7" s="83"/>
    </row>
    <row r="8" spans="2:18" ht="98.1" customHeight="1" thickTop="1">
      <c r="B8" s="19">
        <v>1</v>
      </c>
      <c r="C8" s="63" t="s">
        <v>23</v>
      </c>
      <c r="D8" s="64"/>
      <c r="E8" s="59" t="s">
        <v>24</v>
      </c>
      <c r="F8" s="88"/>
      <c r="G8" s="17"/>
      <c r="H8" s="17"/>
      <c r="I8" s="89" t="s">
        <v>25</v>
      </c>
      <c r="J8" s="21">
        <v>1</v>
      </c>
      <c r="K8" s="61" t="s">
        <v>26</v>
      </c>
      <c r="L8" s="62"/>
      <c r="M8" s="17">
        <v>600</v>
      </c>
      <c r="N8" s="17">
        <v>490</v>
      </c>
      <c r="O8" s="17">
        <v>390</v>
      </c>
      <c r="P8" s="17">
        <v>670</v>
      </c>
      <c r="Q8" s="59"/>
      <c r="R8" s="60"/>
    </row>
    <row r="9" spans="2:18" ht="98.1" customHeight="1">
      <c r="B9" s="17">
        <f>+B8+1</f>
        <v>2</v>
      </c>
      <c r="C9" s="80" t="s">
        <v>27</v>
      </c>
      <c r="D9" s="81"/>
      <c r="E9" s="57" t="s">
        <v>28</v>
      </c>
      <c r="F9" s="60"/>
      <c r="G9" s="17"/>
      <c r="H9" s="17"/>
      <c r="I9" s="90"/>
      <c r="J9" s="21">
        <v>1</v>
      </c>
      <c r="K9" s="61" t="s">
        <v>26</v>
      </c>
      <c r="L9" s="62"/>
      <c r="M9" s="17">
        <v>600</v>
      </c>
      <c r="N9" s="17">
        <v>490</v>
      </c>
      <c r="O9" s="17">
        <v>390</v>
      </c>
      <c r="P9" s="17">
        <v>670</v>
      </c>
      <c r="Q9" s="59"/>
      <c r="R9" s="60"/>
    </row>
    <row r="10" spans="2:18" ht="85.5" customHeight="1">
      <c r="B10" s="17">
        <f>+B9+1</f>
        <v>3</v>
      </c>
      <c r="C10" s="63"/>
      <c r="D10" s="64"/>
      <c r="E10" s="63"/>
      <c r="F10" s="64"/>
      <c r="G10" s="17"/>
      <c r="H10" s="17"/>
      <c r="I10" s="23"/>
      <c r="J10" s="24"/>
      <c r="K10" s="61"/>
      <c r="L10" s="62"/>
      <c r="M10" s="17"/>
      <c r="N10" s="17"/>
      <c r="O10" s="17"/>
      <c r="P10" s="17"/>
      <c r="Q10" s="59"/>
      <c r="R10" s="60"/>
    </row>
    <row r="11" spans="2:18" ht="85.5" customHeight="1" thickBot="1">
      <c r="B11" s="17">
        <f>+B10+1</f>
        <v>4</v>
      </c>
      <c r="C11" s="65"/>
      <c r="D11" s="66"/>
      <c r="E11" s="67"/>
      <c r="F11" s="68"/>
      <c r="G11" s="17"/>
      <c r="H11" s="17"/>
      <c r="I11" s="23"/>
      <c r="J11" s="21"/>
      <c r="K11" s="69"/>
      <c r="L11" s="70"/>
      <c r="M11" s="17"/>
      <c r="N11" s="17"/>
      <c r="O11" s="17"/>
      <c r="P11" s="17"/>
      <c r="Q11" s="65"/>
      <c r="R11" s="66"/>
    </row>
    <row r="12" spans="2:18" s="25" customFormat="1" ht="98.1" customHeight="1" thickTop="1">
      <c r="B12" s="26">
        <v>1</v>
      </c>
      <c r="C12" s="48" t="s">
        <v>29</v>
      </c>
      <c r="D12" s="49"/>
      <c r="E12" s="50" t="s">
        <v>30</v>
      </c>
      <c r="F12" s="51"/>
      <c r="G12" s="27"/>
      <c r="H12" s="26"/>
      <c r="I12" s="73" t="s">
        <v>31</v>
      </c>
      <c r="J12" s="28">
        <v>2</v>
      </c>
      <c r="K12" s="75" t="s">
        <v>32</v>
      </c>
      <c r="L12" s="76"/>
      <c r="M12" s="27">
        <v>550</v>
      </c>
      <c r="N12" s="27">
        <v>550</v>
      </c>
      <c r="O12" s="27">
        <v>480</v>
      </c>
      <c r="P12" s="27">
        <v>920</v>
      </c>
      <c r="Q12" s="50"/>
      <c r="R12" s="51"/>
    </row>
    <row r="13" spans="2:18" s="25" customFormat="1" ht="98.1" customHeight="1">
      <c r="B13" s="29">
        <f>+B12+1</f>
        <v>2</v>
      </c>
      <c r="C13" s="52" t="s">
        <v>33</v>
      </c>
      <c r="D13" s="54"/>
      <c r="E13" s="44" t="s">
        <v>34</v>
      </c>
      <c r="F13" s="45"/>
      <c r="G13" s="29"/>
      <c r="H13" s="29"/>
      <c r="I13" s="74"/>
      <c r="J13" s="31">
        <v>2</v>
      </c>
      <c r="K13" s="55" t="s">
        <v>26</v>
      </c>
      <c r="L13" s="56"/>
      <c r="M13" s="29">
        <v>550</v>
      </c>
      <c r="N13" s="29">
        <v>550</v>
      </c>
      <c r="O13" s="29">
        <v>480</v>
      </c>
      <c r="P13" s="29">
        <v>920</v>
      </c>
      <c r="Q13" s="57"/>
      <c r="R13" s="58"/>
    </row>
    <row r="14" spans="2:18" s="25" customFormat="1" ht="98.1" customHeight="1">
      <c r="B14" s="29">
        <f>+B13+1</f>
        <v>3</v>
      </c>
      <c r="C14" s="52" t="s">
        <v>35</v>
      </c>
      <c r="D14" s="53"/>
      <c r="E14" s="44" t="s">
        <v>36</v>
      </c>
      <c r="F14" s="45"/>
      <c r="G14" s="29"/>
      <c r="H14" s="29"/>
      <c r="I14" s="74"/>
      <c r="J14" s="31">
        <v>4</v>
      </c>
      <c r="K14" s="55" t="s">
        <v>26</v>
      </c>
      <c r="L14" s="56"/>
      <c r="M14" s="29">
        <v>500</v>
      </c>
      <c r="N14" s="29">
        <v>430</v>
      </c>
      <c r="O14" s="29">
        <v>410</v>
      </c>
      <c r="P14" s="29">
        <v>590</v>
      </c>
      <c r="Q14" s="57"/>
      <c r="R14" s="58"/>
    </row>
    <row r="15" spans="2:18" s="25" customFormat="1" ht="98.1" customHeight="1">
      <c r="B15" s="29">
        <f>+B14+1</f>
        <v>4</v>
      </c>
      <c r="C15" s="44" t="s">
        <v>37</v>
      </c>
      <c r="D15" s="45"/>
      <c r="E15" s="44" t="s">
        <v>38</v>
      </c>
      <c r="F15" s="45"/>
      <c r="G15" s="29"/>
      <c r="H15" s="29"/>
      <c r="I15" s="74"/>
      <c r="J15" s="31">
        <v>2</v>
      </c>
      <c r="K15" s="55" t="s">
        <v>26</v>
      </c>
      <c r="L15" s="56"/>
      <c r="M15" s="29">
        <v>560</v>
      </c>
      <c r="N15" s="29">
        <v>590</v>
      </c>
      <c r="O15" s="29">
        <v>540</v>
      </c>
      <c r="P15" s="29">
        <v>1456</v>
      </c>
      <c r="Q15" s="57"/>
      <c r="R15" s="58"/>
    </row>
    <row r="16" spans="2:18" s="25" customFormat="1" ht="76.5" customHeight="1">
      <c r="B16" s="29">
        <v>5</v>
      </c>
      <c r="C16" s="44" t="s">
        <v>39</v>
      </c>
      <c r="D16" s="45"/>
      <c r="E16" s="44"/>
      <c r="F16" s="45"/>
      <c r="G16" s="29"/>
      <c r="H16" s="29"/>
      <c r="I16" s="33"/>
      <c r="J16" s="25">
        <v>8</v>
      </c>
      <c r="K16" s="46" t="s">
        <v>40</v>
      </c>
      <c r="L16" s="47"/>
      <c r="M16" s="29">
        <v>900</v>
      </c>
      <c r="N16" s="29">
        <v>850</v>
      </c>
      <c r="O16" s="29">
        <v>500</v>
      </c>
      <c r="P16" s="29">
        <v>2237</v>
      </c>
      <c r="Q16" s="22"/>
      <c r="R16" s="32"/>
    </row>
    <row r="17" spans="2:18" s="25" customFormat="1" ht="81.75" customHeight="1">
      <c r="B17" s="34">
        <v>6</v>
      </c>
      <c r="C17" s="71" t="s">
        <v>41</v>
      </c>
      <c r="D17" s="72"/>
      <c r="E17" s="71"/>
      <c r="F17" s="72"/>
      <c r="G17" s="34"/>
      <c r="H17" s="34"/>
      <c r="I17" s="35"/>
      <c r="J17" s="36">
        <v>2</v>
      </c>
      <c r="K17" s="84" t="s">
        <v>40</v>
      </c>
      <c r="L17" s="85"/>
      <c r="M17" s="34">
        <v>600</v>
      </c>
      <c r="N17" s="34">
        <v>330</v>
      </c>
      <c r="O17" s="34">
        <v>400</v>
      </c>
      <c r="P17" s="34">
        <v>494</v>
      </c>
      <c r="Q17" s="86"/>
      <c r="R17" s="87"/>
    </row>
  </sheetData>
  <mergeCells count="53">
    <mergeCell ref="F2:L5"/>
    <mergeCell ref="B6:B7"/>
    <mergeCell ref="C6:D7"/>
    <mergeCell ref="E6:F7"/>
    <mergeCell ref="G6:G7"/>
    <mergeCell ref="H6:H7"/>
    <mergeCell ref="I6:I7"/>
    <mergeCell ref="J6:J7"/>
    <mergeCell ref="K6:L7"/>
    <mergeCell ref="C8:D8"/>
    <mergeCell ref="E8:F8"/>
    <mergeCell ref="I8:I9"/>
    <mergeCell ref="K8:L8"/>
    <mergeCell ref="Q8:R8"/>
    <mergeCell ref="C9:D9"/>
    <mergeCell ref="E9:F9"/>
    <mergeCell ref="K9:L9"/>
    <mergeCell ref="Q9:R9"/>
    <mergeCell ref="M6:O6"/>
    <mergeCell ref="P6:P7"/>
    <mergeCell ref="Q6:R7"/>
    <mergeCell ref="K17:L17"/>
    <mergeCell ref="Q17:R17"/>
    <mergeCell ref="C17:D17"/>
    <mergeCell ref="E17:F17"/>
    <mergeCell ref="E14:F14"/>
    <mergeCell ref="K14:L14"/>
    <mergeCell ref="Q14:R14"/>
    <mergeCell ref="C15:D15"/>
    <mergeCell ref="E15:F15"/>
    <mergeCell ref="K15:L15"/>
    <mergeCell ref="Q15:R15"/>
    <mergeCell ref="I12:I15"/>
    <mergeCell ref="K12:L12"/>
    <mergeCell ref="Q12:R12"/>
    <mergeCell ref="Q13:R13"/>
    <mergeCell ref="Q10:R10"/>
    <mergeCell ref="K10:L10"/>
    <mergeCell ref="E10:F10"/>
    <mergeCell ref="C10:D10"/>
    <mergeCell ref="C11:D11"/>
    <mergeCell ref="E11:F11"/>
    <mergeCell ref="K11:L11"/>
    <mergeCell ref="Q11:R11"/>
    <mergeCell ref="C16:D16"/>
    <mergeCell ref="E16:F16"/>
    <mergeCell ref="K16:L16"/>
    <mergeCell ref="C12:D12"/>
    <mergeCell ref="E12:F12"/>
    <mergeCell ref="C14:D14"/>
    <mergeCell ref="C13:D13"/>
    <mergeCell ref="E13:F13"/>
    <mergeCell ref="K13:L13"/>
  </mergeCells>
  <pageMargins left="0.25" right="0.156944444444444" top="0.27500000000000002" bottom="0.39305555555555599" header="0" footer="0"/>
  <pageSetup paperSize="5" scale="80" fitToHeight="8" orientation="landscape" r:id="rId1"/>
  <headerFooter alignWithMargins="0"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C038-69EF-4057-8A18-1AD4B690260E}">
  <dimension ref="A1:Q18"/>
  <sheetViews>
    <sheetView view="pageBreakPreview" topLeftCell="A10" zoomScale="85" zoomScaleNormal="85" zoomScaleSheetLayoutView="85" workbookViewId="0">
      <selection activeCell="I21" sqref="I21"/>
    </sheetView>
  </sheetViews>
  <sheetFormatPr defaultRowHeight="18"/>
  <cols>
    <col min="1" max="1" width="4.375" style="1" customWidth="1"/>
    <col min="2" max="2" width="18.25" style="1" customWidth="1"/>
    <col min="3" max="3" width="4.875" style="1" customWidth="1"/>
    <col min="4" max="4" width="12.125" style="1" customWidth="1"/>
    <col min="5" max="5" width="8.25" style="1" customWidth="1"/>
    <col min="6" max="6" width="7.375" style="1" customWidth="1"/>
    <col min="7" max="7" width="23.375" style="1" customWidth="1"/>
    <col min="8" max="8" width="22.5" style="1" customWidth="1"/>
    <col min="9" max="9" width="8.375" style="1" customWidth="1"/>
    <col min="10" max="10" width="10.625" style="1" customWidth="1"/>
    <col min="11" max="16" width="8.375" style="1" customWidth="1"/>
    <col min="17" max="17" width="8" style="1" customWidth="1"/>
    <col min="18" max="235" width="9" style="1"/>
    <col min="236" max="236" width="1" style="1" customWidth="1"/>
    <col min="237" max="237" width="4.375" style="1" customWidth="1"/>
    <col min="238" max="238" width="4.875" style="1" customWidth="1"/>
    <col min="239" max="239" width="12.125" style="1" customWidth="1"/>
    <col min="240" max="240" width="8.25" style="1" customWidth="1"/>
    <col min="241" max="241" width="7.375" style="1" customWidth="1"/>
    <col min="242" max="242" width="23.375" style="1" customWidth="1"/>
    <col min="243" max="243" width="22.5" style="1" customWidth="1"/>
    <col min="244" max="244" width="8.375" style="1" customWidth="1"/>
    <col min="245" max="245" width="10.625" style="1" customWidth="1"/>
    <col min="246" max="251" width="8.375" style="1" customWidth="1"/>
    <col min="252" max="252" width="4.125" style="1" customWidth="1"/>
    <col min="253" max="253" width="11.75" style="1" customWidth="1"/>
    <col min="254" max="254" width="3.375" style="1" customWidth="1"/>
    <col min="255" max="265" width="9" style="1"/>
    <col min="266" max="266" width="2.125" style="1" customWidth="1"/>
    <col min="267" max="491" width="9" style="1"/>
    <col min="492" max="492" width="1" style="1" customWidth="1"/>
    <col min="493" max="493" width="4.375" style="1" customWidth="1"/>
    <col min="494" max="494" width="4.875" style="1" customWidth="1"/>
    <col min="495" max="495" width="12.125" style="1" customWidth="1"/>
    <col min="496" max="496" width="8.25" style="1" customWidth="1"/>
    <col min="497" max="497" width="7.375" style="1" customWidth="1"/>
    <col min="498" max="498" width="23.375" style="1" customWidth="1"/>
    <col min="499" max="499" width="22.5" style="1" customWidth="1"/>
    <col min="500" max="500" width="8.375" style="1" customWidth="1"/>
    <col min="501" max="501" width="10.625" style="1" customWidth="1"/>
    <col min="502" max="507" width="8.375" style="1" customWidth="1"/>
    <col min="508" max="508" width="4.125" style="1" customWidth="1"/>
    <col min="509" max="509" width="11.75" style="1" customWidth="1"/>
    <col min="510" max="510" width="3.375" style="1" customWidth="1"/>
    <col min="511" max="521" width="9" style="1"/>
    <col min="522" max="522" width="2.125" style="1" customWidth="1"/>
    <col min="523" max="747" width="9" style="1"/>
    <col min="748" max="748" width="1" style="1" customWidth="1"/>
    <col min="749" max="749" width="4.375" style="1" customWidth="1"/>
    <col min="750" max="750" width="4.875" style="1" customWidth="1"/>
    <col min="751" max="751" width="12.125" style="1" customWidth="1"/>
    <col min="752" max="752" width="8.25" style="1" customWidth="1"/>
    <col min="753" max="753" width="7.375" style="1" customWidth="1"/>
    <col min="754" max="754" width="23.375" style="1" customWidth="1"/>
    <col min="755" max="755" width="22.5" style="1" customWidth="1"/>
    <col min="756" max="756" width="8.375" style="1" customWidth="1"/>
    <col min="757" max="757" width="10.625" style="1" customWidth="1"/>
    <col min="758" max="763" width="8.375" style="1" customWidth="1"/>
    <col min="764" max="764" width="4.125" style="1" customWidth="1"/>
    <col min="765" max="765" width="11.75" style="1" customWidth="1"/>
    <col min="766" max="766" width="3.375" style="1" customWidth="1"/>
    <col min="767" max="777" width="9" style="1"/>
    <col min="778" max="778" width="2.125" style="1" customWidth="1"/>
    <col min="779" max="1003" width="9" style="1"/>
    <col min="1004" max="1004" width="1" style="1" customWidth="1"/>
    <col min="1005" max="1005" width="4.375" style="1" customWidth="1"/>
    <col min="1006" max="1006" width="4.875" style="1" customWidth="1"/>
    <col min="1007" max="1007" width="12.125" style="1" customWidth="1"/>
    <col min="1008" max="1008" width="8.25" style="1" customWidth="1"/>
    <col min="1009" max="1009" width="7.375" style="1" customWidth="1"/>
    <col min="1010" max="1010" width="23.375" style="1" customWidth="1"/>
    <col min="1011" max="1011" width="22.5" style="1" customWidth="1"/>
    <col min="1012" max="1012" width="8.375" style="1" customWidth="1"/>
    <col min="1013" max="1013" width="10.625" style="1" customWidth="1"/>
    <col min="1014" max="1019" width="8.375" style="1" customWidth="1"/>
    <col min="1020" max="1020" width="4.125" style="1" customWidth="1"/>
    <col min="1021" max="1021" width="11.75" style="1" customWidth="1"/>
    <col min="1022" max="1022" width="3.375" style="1" customWidth="1"/>
    <col min="1023" max="1033" width="9" style="1"/>
    <col min="1034" max="1034" width="2.125" style="1" customWidth="1"/>
    <col min="1035" max="1259" width="9" style="1"/>
    <col min="1260" max="1260" width="1" style="1" customWidth="1"/>
    <col min="1261" max="1261" width="4.375" style="1" customWidth="1"/>
    <col min="1262" max="1262" width="4.875" style="1" customWidth="1"/>
    <col min="1263" max="1263" width="12.125" style="1" customWidth="1"/>
    <col min="1264" max="1264" width="8.25" style="1" customWidth="1"/>
    <col min="1265" max="1265" width="7.375" style="1" customWidth="1"/>
    <col min="1266" max="1266" width="23.375" style="1" customWidth="1"/>
    <col min="1267" max="1267" width="22.5" style="1" customWidth="1"/>
    <col min="1268" max="1268" width="8.375" style="1" customWidth="1"/>
    <col min="1269" max="1269" width="10.625" style="1" customWidth="1"/>
    <col min="1270" max="1275" width="8.375" style="1" customWidth="1"/>
    <col min="1276" max="1276" width="4.125" style="1" customWidth="1"/>
    <col min="1277" max="1277" width="11.75" style="1" customWidth="1"/>
    <col min="1278" max="1278" width="3.375" style="1" customWidth="1"/>
    <col min="1279" max="1289" width="9" style="1"/>
    <col min="1290" max="1290" width="2.125" style="1" customWidth="1"/>
    <col min="1291" max="1515" width="9" style="1"/>
    <col min="1516" max="1516" width="1" style="1" customWidth="1"/>
    <col min="1517" max="1517" width="4.375" style="1" customWidth="1"/>
    <col min="1518" max="1518" width="4.875" style="1" customWidth="1"/>
    <col min="1519" max="1519" width="12.125" style="1" customWidth="1"/>
    <col min="1520" max="1520" width="8.25" style="1" customWidth="1"/>
    <col min="1521" max="1521" width="7.375" style="1" customWidth="1"/>
    <col min="1522" max="1522" width="23.375" style="1" customWidth="1"/>
    <col min="1523" max="1523" width="22.5" style="1" customWidth="1"/>
    <col min="1524" max="1524" width="8.375" style="1" customWidth="1"/>
    <col min="1525" max="1525" width="10.625" style="1" customWidth="1"/>
    <col min="1526" max="1531" width="8.375" style="1" customWidth="1"/>
    <col min="1532" max="1532" width="4.125" style="1" customWidth="1"/>
    <col min="1533" max="1533" width="11.75" style="1" customWidth="1"/>
    <col min="1534" max="1534" width="3.375" style="1" customWidth="1"/>
    <col min="1535" max="1545" width="9" style="1"/>
    <col min="1546" max="1546" width="2.125" style="1" customWidth="1"/>
    <col min="1547" max="1771" width="9" style="1"/>
    <col min="1772" max="1772" width="1" style="1" customWidth="1"/>
    <col min="1773" max="1773" width="4.375" style="1" customWidth="1"/>
    <col min="1774" max="1774" width="4.875" style="1" customWidth="1"/>
    <col min="1775" max="1775" width="12.125" style="1" customWidth="1"/>
    <col min="1776" max="1776" width="8.25" style="1" customWidth="1"/>
    <col min="1777" max="1777" width="7.375" style="1" customWidth="1"/>
    <col min="1778" max="1778" width="23.375" style="1" customWidth="1"/>
    <col min="1779" max="1779" width="22.5" style="1" customWidth="1"/>
    <col min="1780" max="1780" width="8.375" style="1" customWidth="1"/>
    <col min="1781" max="1781" width="10.625" style="1" customWidth="1"/>
    <col min="1782" max="1787" width="8.375" style="1" customWidth="1"/>
    <col min="1788" max="1788" width="4.125" style="1" customWidth="1"/>
    <col min="1789" max="1789" width="11.75" style="1" customWidth="1"/>
    <col min="1790" max="1790" width="3.375" style="1" customWidth="1"/>
    <col min="1791" max="1801" width="9" style="1"/>
    <col min="1802" max="1802" width="2.125" style="1" customWidth="1"/>
    <col min="1803" max="2027" width="9" style="1"/>
    <col min="2028" max="2028" width="1" style="1" customWidth="1"/>
    <col min="2029" max="2029" width="4.375" style="1" customWidth="1"/>
    <col min="2030" max="2030" width="4.875" style="1" customWidth="1"/>
    <col min="2031" max="2031" width="12.125" style="1" customWidth="1"/>
    <col min="2032" max="2032" width="8.25" style="1" customWidth="1"/>
    <col min="2033" max="2033" width="7.375" style="1" customWidth="1"/>
    <col min="2034" max="2034" width="23.375" style="1" customWidth="1"/>
    <col min="2035" max="2035" width="22.5" style="1" customWidth="1"/>
    <col min="2036" max="2036" width="8.375" style="1" customWidth="1"/>
    <col min="2037" max="2037" width="10.625" style="1" customWidth="1"/>
    <col min="2038" max="2043" width="8.375" style="1" customWidth="1"/>
    <col min="2044" max="2044" width="4.125" style="1" customWidth="1"/>
    <col min="2045" max="2045" width="11.75" style="1" customWidth="1"/>
    <col min="2046" max="2046" width="3.375" style="1" customWidth="1"/>
    <col min="2047" max="2057" width="9" style="1"/>
    <col min="2058" max="2058" width="2.125" style="1" customWidth="1"/>
    <col min="2059" max="2283" width="9" style="1"/>
    <col min="2284" max="2284" width="1" style="1" customWidth="1"/>
    <col min="2285" max="2285" width="4.375" style="1" customWidth="1"/>
    <col min="2286" max="2286" width="4.875" style="1" customWidth="1"/>
    <col min="2287" max="2287" width="12.125" style="1" customWidth="1"/>
    <col min="2288" max="2288" width="8.25" style="1" customWidth="1"/>
    <col min="2289" max="2289" width="7.375" style="1" customWidth="1"/>
    <col min="2290" max="2290" width="23.375" style="1" customWidth="1"/>
    <col min="2291" max="2291" width="22.5" style="1" customWidth="1"/>
    <col min="2292" max="2292" width="8.375" style="1" customWidth="1"/>
    <col min="2293" max="2293" width="10.625" style="1" customWidth="1"/>
    <col min="2294" max="2299" width="8.375" style="1" customWidth="1"/>
    <col min="2300" max="2300" width="4.125" style="1" customWidth="1"/>
    <col min="2301" max="2301" width="11.75" style="1" customWidth="1"/>
    <col min="2302" max="2302" width="3.375" style="1" customWidth="1"/>
    <col min="2303" max="2313" width="9" style="1"/>
    <col min="2314" max="2314" width="2.125" style="1" customWidth="1"/>
    <col min="2315" max="2539" width="9" style="1"/>
    <col min="2540" max="2540" width="1" style="1" customWidth="1"/>
    <col min="2541" max="2541" width="4.375" style="1" customWidth="1"/>
    <col min="2542" max="2542" width="4.875" style="1" customWidth="1"/>
    <col min="2543" max="2543" width="12.125" style="1" customWidth="1"/>
    <col min="2544" max="2544" width="8.25" style="1" customWidth="1"/>
    <col min="2545" max="2545" width="7.375" style="1" customWidth="1"/>
    <col min="2546" max="2546" width="23.375" style="1" customWidth="1"/>
    <col min="2547" max="2547" width="22.5" style="1" customWidth="1"/>
    <col min="2548" max="2548" width="8.375" style="1" customWidth="1"/>
    <col min="2549" max="2549" width="10.625" style="1" customWidth="1"/>
    <col min="2550" max="2555" width="8.375" style="1" customWidth="1"/>
    <col min="2556" max="2556" width="4.125" style="1" customWidth="1"/>
    <col min="2557" max="2557" width="11.75" style="1" customWidth="1"/>
    <col min="2558" max="2558" width="3.375" style="1" customWidth="1"/>
    <col min="2559" max="2569" width="9" style="1"/>
    <col min="2570" max="2570" width="2.125" style="1" customWidth="1"/>
    <col min="2571" max="2795" width="9" style="1"/>
    <col min="2796" max="2796" width="1" style="1" customWidth="1"/>
    <col min="2797" max="2797" width="4.375" style="1" customWidth="1"/>
    <col min="2798" max="2798" width="4.875" style="1" customWidth="1"/>
    <col min="2799" max="2799" width="12.125" style="1" customWidth="1"/>
    <col min="2800" max="2800" width="8.25" style="1" customWidth="1"/>
    <col min="2801" max="2801" width="7.375" style="1" customWidth="1"/>
    <col min="2802" max="2802" width="23.375" style="1" customWidth="1"/>
    <col min="2803" max="2803" width="22.5" style="1" customWidth="1"/>
    <col min="2804" max="2804" width="8.375" style="1" customWidth="1"/>
    <col min="2805" max="2805" width="10.625" style="1" customWidth="1"/>
    <col min="2806" max="2811" width="8.375" style="1" customWidth="1"/>
    <col min="2812" max="2812" width="4.125" style="1" customWidth="1"/>
    <col min="2813" max="2813" width="11.75" style="1" customWidth="1"/>
    <col min="2814" max="2814" width="3.375" style="1" customWidth="1"/>
    <col min="2815" max="2825" width="9" style="1"/>
    <col min="2826" max="2826" width="2.125" style="1" customWidth="1"/>
    <col min="2827" max="3051" width="9" style="1"/>
    <col min="3052" max="3052" width="1" style="1" customWidth="1"/>
    <col min="3053" max="3053" width="4.375" style="1" customWidth="1"/>
    <col min="3054" max="3054" width="4.875" style="1" customWidth="1"/>
    <col min="3055" max="3055" width="12.125" style="1" customWidth="1"/>
    <col min="3056" max="3056" width="8.25" style="1" customWidth="1"/>
    <col min="3057" max="3057" width="7.375" style="1" customWidth="1"/>
    <col min="3058" max="3058" width="23.375" style="1" customWidth="1"/>
    <col min="3059" max="3059" width="22.5" style="1" customWidth="1"/>
    <col min="3060" max="3060" width="8.375" style="1" customWidth="1"/>
    <col min="3061" max="3061" width="10.625" style="1" customWidth="1"/>
    <col min="3062" max="3067" width="8.375" style="1" customWidth="1"/>
    <col min="3068" max="3068" width="4.125" style="1" customWidth="1"/>
    <col min="3069" max="3069" width="11.75" style="1" customWidth="1"/>
    <col min="3070" max="3070" width="3.375" style="1" customWidth="1"/>
    <col min="3071" max="3081" width="9" style="1"/>
    <col min="3082" max="3082" width="2.125" style="1" customWidth="1"/>
    <col min="3083" max="3307" width="9" style="1"/>
    <col min="3308" max="3308" width="1" style="1" customWidth="1"/>
    <col min="3309" max="3309" width="4.375" style="1" customWidth="1"/>
    <col min="3310" max="3310" width="4.875" style="1" customWidth="1"/>
    <col min="3311" max="3311" width="12.125" style="1" customWidth="1"/>
    <col min="3312" max="3312" width="8.25" style="1" customWidth="1"/>
    <col min="3313" max="3313" width="7.375" style="1" customWidth="1"/>
    <col min="3314" max="3314" width="23.375" style="1" customWidth="1"/>
    <col min="3315" max="3315" width="22.5" style="1" customWidth="1"/>
    <col min="3316" max="3316" width="8.375" style="1" customWidth="1"/>
    <col min="3317" max="3317" width="10.625" style="1" customWidth="1"/>
    <col min="3318" max="3323" width="8.375" style="1" customWidth="1"/>
    <col min="3324" max="3324" width="4.125" style="1" customWidth="1"/>
    <col min="3325" max="3325" width="11.75" style="1" customWidth="1"/>
    <col min="3326" max="3326" width="3.375" style="1" customWidth="1"/>
    <col min="3327" max="3337" width="9" style="1"/>
    <col min="3338" max="3338" width="2.125" style="1" customWidth="1"/>
    <col min="3339" max="3563" width="9" style="1"/>
    <col min="3564" max="3564" width="1" style="1" customWidth="1"/>
    <col min="3565" max="3565" width="4.375" style="1" customWidth="1"/>
    <col min="3566" max="3566" width="4.875" style="1" customWidth="1"/>
    <col min="3567" max="3567" width="12.125" style="1" customWidth="1"/>
    <col min="3568" max="3568" width="8.25" style="1" customWidth="1"/>
    <col min="3569" max="3569" width="7.375" style="1" customWidth="1"/>
    <col min="3570" max="3570" width="23.375" style="1" customWidth="1"/>
    <col min="3571" max="3571" width="22.5" style="1" customWidth="1"/>
    <col min="3572" max="3572" width="8.375" style="1" customWidth="1"/>
    <col min="3573" max="3573" width="10.625" style="1" customWidth="1"/>
    <col min="3574" max="3579" width="8.375" style="1" customWidth="1"/>
    <col min="3580" max="3580" width="4.125" style="1" customWidth="1"/>
    <col min="3581" max="3581" width="11.75" style="1" customWidth="1"/>
    <col min="3582" max="3582" width="3.375" style="1" customWidth="1"/>
    <col min="3583" max="3593" width="9" style="1"/>
    <col min="3594" max="3594" width="2.125" style="1" customWidth="1"/>
    <col min="3595" max="3819" width="9" style="1"/>
    <col min="3820" max="3820" width="1" style="1" customWidth="1"/>
    <col min="3821" max="3821" width="4.375" style="1" customWidth="1"/>
    <col min="3822" max="3822" width="4.875" style="1" customWidth="1"/>
    <col min="3823" max="3823" width="12.125" style="1" customWidth="1"/>
    <col min="3824" max="3824" width="8.25" style="1" customWidth="1"/>
    <col min="3825" max="3825" width="7.375" style="1" customWidth="1"/>
    <col min="3826" max="3826" width="23.375" style="1" customWidth="1"/>
    <col min="3827" max="3827" width="22.5" style="1" customWidth="1"/>
    <col min="3828" max="3828" width="8.375" style="1" customWidth="1"/>
    <col min="3829" max="3829" width="10.625" style="1" customWidth="1"/>
    <col min="3830" max="3835" width="8.375" style="1" customWidth="1"/>
    <col min="3836" max="3836" width="4.125" style="1" customWidth="1"/>
    <col min="3837" max="3837" width="11.75" style="1" customWidth="1"/>
    <col min="3838" max="3838" width="3.375" style="1" customWidth="1"/>
    <col min="3839" max="3849" width="9" style="1"/>
    <col min="3850" max="3850" width="2.125" style="1" customWidth="1"/>
    <col min="3851" max="4075" width="9" style="1"/>
    <col min="4076" max="4076" width="1" style="1" customWidth="1"/>
    <col min="4077" max="4077" width="4.375" style="1" customWidth="1"/>
    <col min="4078" max="4078" width="4.875" style="1" customWidth="1"/>
    <col min="4079" max="4079" width="12.125" style="1" customWidth="1"/>
    <col min="4080" max="4080" width="8.25" style="1" customWidth="1"/>
    <col min="4081" max="4081" width="7.375" style="1" customWidth="1"/>
    <col min="4082" max="4082" width="23.375" style="1" customWidth="1"/>
    <col min="4083" max="4083" width="22.5" style="1" customWidth="1"/>
    <col min="4084" max="4084" width="8.375" style="1" customWidth="1"/>
    <col min="4085" max="4085" width="10.625" style="1" customWidth="1"/>
    <col min="4086" max="4091" width="8.375" style="1" customWidth="1"/>
    <col min="4092" max="4092" width="4.125" style="1" customWidth="1"/>
    <col min="4093" max="4093" width="11.75" style="1" customWidth="1"/>
    <col min="4094" max="4094" width="3.375" style="1" customWidth="1"/>
    <col min="4095" max="4105" width="9" style="1"/>
    <col min="4106" max="4106" width="2.125" style="1" customWidth="1"/>
    <col min="4107" max="4331" width="9" style="1"/>
    <col min="4332" max="4332" width="1" style="1" customWidth="1"/>
    <col min="4333" max="4333" width="4.375" style="1" customWidth="1"/>
    <col min="4334" max="4334" width="4.875" style="1" customWidth="1"/>
    <col min="4335" max="4335" width="12.125" style="1" customWidth="1"/>
    <col min="4336" max="4336" width="8.25" style="1" customWidth="1"/>
    <col min="4337" max="4337" width="7.375" style="1" customWidth="1"/>
    <col min="4338" max="4338" width="23.375" style="1" customWidth="1"/>
    <col min="4339" max="4339" width="22.5" style="1" customWidth="1"/>
    <col min="4340" max="4340" width="8.375" style="1" customWidth="1"/>
    <col min="4341" max="4341" width="10.625" style="1" customWidth="1"/>
    <col min="4342" max="4347" width="8.375" style="1" customWidth="1"/>
    <col min="4348" max="4348" width="4.125" style="1" customWidth="1"/>
    <col min="4349" max="4349" width="11.75" style="1" customWidth="1"/>
    <col min="4350" max="4350" width="3.375" style="1" customWidth="1"/>
    <col min="4351" max="4361" width="9" style="1"/>
    <col min="4362" max="4362" width="2.125" style="1" customWidth="1"/>
    <col min="4363" max="4587" width="9" style="1"/>
    <col min="4588" max="4588" width="1" style="1" customWidth="1"/>
    <col min="4589" max="4589" width="4.375" style="1" customWidth="1"/>
    <col min="4590" max="4590" width="4.875" style="1" customWidth="1"/>
    <col min="4591" max="4591" width="12.125" style="1" customWidth="1"/>
    <col min="4592" max="4592" width="8.25" style="1" customWidth="1"/>
    <col min="4593" max="4593" width="7.375" style="1" customWidth="1"/>
    <col min="4594" max="4594" width="23.375" style="1" customWidth="1"/>
    <col min="4595" max="4595" width="22.5" style="1" customWidth="1"/>
    <col min="4596" max="4596" width="8.375" style="1" customWidth="1"/>
    <col min="4597" max="4597" width="10.625" style="1" customWidth="1"/>
    <col min="4598" max="4603" width="8.375" style="1" customWidth="1"/>
    <col min="4604" max="4604" width="4.125" style="1" customWidth="1"/>
    <col min="4605" max="4605" width="11.75" style="1" customWidth="1"/>
    <col min="4606" max="4606" width="3.375" style="1" customWidth="1"/>
    <col min="4607" max="4617" width="9" style="1"/>
    <col min="4618" max="4618" width="2.125" style="1" customWidth="1"/>
    <col min="4619" max="4843" width="9" style="1"/>
    <col min="4844" max="4844" width="1" style="1" customWidth="1"/>
    <col min="4845" max="4845" width="4.375" style="1" customWidth="1"/>
    <col min="4846" max="4846" width="4.875" style="1" customWidth="1"/>
    <col min="4847" max="4847" width="12.125" style="1" customWidth="1"/>
    <col min="4848" max="4848" width="8.25" style="1" customWidth="1"/>
    <col min="4849" max="4849" width="7.375" style="1" customWidth="1"/>
    <col min="4850" max="4850" width="23.375" style="1" customWidth="1"/>
    <col min="4851" max="4851" width="22.5" style="1" customWidth="1"/>
    <col min="4852" max="4852" width="8.375" style="1" customWidth="1"/>
    <col min="4853" max="4853" width="10.625" style="1" customWidth="1"/>
    <col min="4854" max="4859" width="8.375" style="1" customWidth="1"/>
    <col min="4860" max="4860" width="4.125" style="1" customWidth="1"/>
    <col min="4861" max="4861" width="11.75" style="1" customWidth="1"/>
    <col min="4862" max="4862" width="3.375" style="1" customWidth="1"/>
    <col min="4863" max="4873" width="9" style="1"/>
    <col min="4874" max="4874" width="2.125" style="1" customWidth="1"/>
    <col min="4875" max="5099" width="9" style="1"/>
    <col min="5100" max="5100" width="1" style="1" customWidth="1"/>
    <col min="5101" max="5101" width="4.375" style="1" customWidth="1"/>
    <col min="5102" max="5102" width="4.875" style="1" customWidth="1"/>
    <col min="5103" max="5103" width="12.125" style="1" customWidth="1"/>
    <col min="5104" max="5104" width="8.25" style="1" customWidth="1"/>
    <col min="5105" max="5105" width="7.375" style="1" customWidth="1"/>
    <col min="5106" max="5106" width="23.375" style="1" customWidth="1"/>
    <col min="5107" max="5107" width="22.5" style="1" customWidth="1"/>
    <col min="5108" max="5108" width="8.375" style="1" customWidth="1"/>
    <col min="5109" max="5109" width="10.625" style="1" customWidth="1"/>
    <col min="5110" max="5115" width="8.375" style="1" customWidth="1"/>
    <col min="5116" max="5116" width="4.125" style="1" customWidth="1"/>
    <col min="5117" max="5117" width="11.75" style="1" customWidth="1"/>
    <col min="5118" max="5118" width="3.375" style="1" customWidth="1"/>
    <col min="5119" max="5129" width="9" style="1"/>
    <col min="5130" max="5130" width="2.125" style="1" customWidth="1"/>
    <col min="5131" max="5355" width="9" style="1"/>
    <col min="5356" max="5356" width="1" style="1" customWidth="1"/>
    <col min="5357" max="5357" width="4.375" style="1" customWidth="1"/>
    <col min="5358" max="5358" width="4.875" style="1" customWidth="1"/>
    <col min="5359" max="5359" width="12.125" style="1" customWidth="1"/>
    <col min="5360" max="5360" width="8.25" style="1" customWidth="1"/>
    <col min="5361" max="5361" width="7.375" style="1" customWidth="1"/>
    <col min="5362" max="5362" width="23.375" style="1" customWidth="1"/>
    <col min="5363" max="5363" width="22.5" style="1" customWidth="1"/>
    <col min="5364" max="5364" width="8.375" style="1" customWidth="1"/>
    <col min="5365" max="5365" width="10.625" style="1" customWidth="1"/>
    <col min="5366" max="5371" width="8.375" style="1" customWidth="1"/>
    <col min="5372" max="5372" width="4.125" style="1" customWidth="1"/>
    <col min="5373" max="5373" width="11.75" style="1" customWidth="1"/>
    <col min="5374" max="5374" width="3.375" style="1" customWidth="1"/>
    <col min="5375" max="5385" width="9" style="1"/>
    <col min="5386" max="5386" width="2.125" style="1" customWidth="1"/>
    <col min="5387" max="5611" width="9" style="1"/>
    <col min="5612" max="5612" width="1" style="1" customWidth="1"/>
    <col min="5613" max="5613" width="4.375" style="1" customWidth="1"/>
    <col min="5614" max="5614" width="4.875" style="1" customWidth="1"/>
    <col min="5615" max="5615" width="12.125" style="1" customWidth="1"/>
    <col min="5616" max="5616" width="8.25" style="1" customWidth="1"/>
    <col min="5617" max="5617" width="7.375" style="1" customWidth="1"/>
    <col min="5618" max="5618" width="23.375" style="1" customWidth="1"/>
    <col min="5619" max="5619" width="22.5" style="1" customWidth="1"/>
    <col min="5620" max="5620" width="8.375" style="1" customWidth="1"/>
    <col min="5621" max="5621" width="10.625" style="1" customWidth="1"/>
    <col min="5622" max="5627" width="8.375" style="1" customWidth="1"/>
    <col min="5628" max="5628" width="4.125" style="1" customWidth="1"/>
    <col min="5629" max="5629" width="11.75" style="1" customWidth="1"/>
    <col min="5630" max="5630" width="3.375" style="1" customWidth="1"/>
    <col min="5631" max="5641" width="9" style="1"/>
    <col min="5642" max="5642" width="2.125" style="1" customWidth="1"/>
    <col min="5643" max="5867" width="9" style="1"/>
    <col min="5868" max="5868" width="1" style="1" customWidth="1"/>
    <col min="5869" max="5869" width="4.375" style="1" customWidth="1"/>
    <col min="5870" max="5870" width="4.875" style="1" customWidth="1"/>
    <col min="5871" max="5871" width="12.125" style="1" customWidth="1"/>
    <col min="5872" max="5872" width="8.25" style="1" customWidth="1"/>
    <col min="5873" max="5873" width="7.375" style="1" customWidth="1"/>
    <col min="5874" max="5874" width="23.375" style="1" customWidth="1"/>
    <col min="5875" max="5875" width="22.5" style="1" customWidth="1"/>
    <col min="5876" max="5876" width="8.375" style="1" customWidth="1"/>
    <col min="5877" max="5877" width="10.625" style="1" customWidth="1"/>
    <col min="5878" max="5883" width="8.375" style="1" customWidth="1"/>
    <col min="5884" max="5884" width="4.125" style="1" customWidth="1"/>
    <col min="5885" max="5885" width="11.75" style="1" customWidth="1"/>
    <col min="5886" max="5886" width="3.375" style="1" customWidth="1"/>
    <col min="5887" max="5897" width="9" style="1"/>
    <col min="5898" max="5898" width="2.125" style="1" customWidth="1"/>
    <col min="5899" max="6123" width="9" style="1"/>
    <col min="6124" max="6124" width="1" style="1" customWidth="1"/>
    <col min="6125" max="6125" width="4.375" style="1" customWidth="1"/>
    <col min="6126" max="6126" width="4.875" style="1" customWidth="1"/>
    <col min="6127" max="6127" width="12.125" style="1" customWidth="1"/>
    <col min="6128" max="6128" width="8.25" style="1" customWidth="1"/>
    <col min="6129" max="6129" width="7.375" style="1" customWidth="1"/>
    <col min="6130" max="6130" width="23.375" style="1" customWidth="1"/>
    <col min="6131" max="6131" width="22.5" style="1" customWidth="1"/>
    <col min="6132" max="6132" width="8.375" style="1" customWidth="1"/>
    <col min="6133" max="6133" width="10.625" style="1" customWidth="1"/>
    <col min="6134" max="6139" width="8.375" style="1" customWidth="1"/>
    <col min="6140" max="6140" width="4.125" style="1" customWidth="1"/>
    <col min="6141" max="6141" width="11.75" style="1" customWidth="1"/>
    <col min="6142" max="6142" width="3.375" style="1" customWidth="1"/>
    <col min="6143" max="6153" width="9" style="1"/>
    <col min="6154" max="6154" width="2.125" style="1" customWidth="1"/>
    <col min="6155" max="6379" width="9" style="1"/>
    <col min="6380" max="6380" width="1" style="1" customWidth="1"/>
    <col min="6381" max="6381" width="4.375" style="1" customWidth="1"/>
    <col min="6382" max="6382" width="4.875" style="1" customWidth="1"/>
    <col min="6383" max="6383" width="12.125" style="1" customWidth="1"/>
    <col min="6384" max="6384" width="8.25" style="1" customWidth="1"/>
    <col min="6385" max="6385" width="7.375" style="1" customWidth="1"/>
    <col min="6386" max="6386" width="23.375" style="1" customWidth="1"/>
    <col min="6387" max="6387" width="22.5" style="1" customWidth="1"/>
    <col min="6388" max="6388" width="8.375" style="1" customWidth="1"/>
    <col min="6389" max="6389" width="10.625" style="1" customWidth="1"/>
    <col min="6390" max="6395" width="8.375" style="1" customWidth="1"/>
    <col min="6396" max="6396" width="4.125" style="1" customWidth="1"/>
    <col min="6397" max="6397" width="11.75" style="1" customWidth="1"/>
    <col min="6398" max="6398" width="3.375" style="1" customWidth="1"/>
    <col min="6399" max="6409" width="9" style="1"/>
    <col min="6410" max="6410" width="2.125" style="1" customWidth="1"/>
    <col min="6411" max="6635" width="9" style="1"/>
    <col min="6636" max="6636" width="1" style="1" customWidth="1"/>
    <col min="6637" max="6637" width="4.375" style="1" customWidth="1"/>
    <col min="6638" max="6638" width="4.875" style="1" customWidth="1"/>
    <col min="6639" max="6639" width="12.125" style="1" customWidth="1"/>
    <col min="6640" max="6640" width="8.25" style="1" customWidth="1"/>
    <col min="6641" max="6641" width="7.375" style="1" customWidth="1"/>
    <col min="6642" max="6642" width="23.375" style="1" customWidth="1"/>
    <col min="6643" max="6643" width="22.5" style="1" customWidth="1"/>
    <col min="6644" max="6644" width="8.375" style="1" customWidth="1"/>
    <col min="6645" max="6645" width="10.625" style="1" customWidth="1"/>
    <col min="6646" max="6651" width="8.375" style="1" customWidth="1"/>
    <col min="6652" max="6652" width="4.125" style="1" customWidth="1"/>
    <col min="6653" max="6653" width="11.75" style="1" customWidth="1"/>
    <col min="6654" max="6654" width="3.375" style="1" customWidth="1"/>
    <col min="6655" max="6665" width="9" style="1"/>
    <col min="6666" max="6666" width="2.125" style="1" customWidth="1"/>
    <col min="6667" max="6891" width="9" style="1"/>
    <col min="6892" max="6892" width="1" style="1" customWidth="1"/>
    <col min="6893" max="6893" width="4.375" style="1" customWidth="1"/>
    <col min="6894" max="6894" width="4.875" style="1" customWidth="1"/>
    <col min="6895" max="6895" width="12.125" style="1" customWidth="1"/>
    <col min="6896" max="6896" width="8.25" style="1" customWidth="1"/>
    <col min="6897" max="6897" width="7.375" style="1" customWidth="1"/>
    <col min="6898" max="6898" width="23.375" style="1" customWidth="1"/>
    <col min="6899" max="6899" width="22.5" style="1" customWidth="1"/>
    <col min="6900" max="6900" width="8.375" style="1" customWidth="1"/>
    <col min="6901" max="6901" width="10.625" style="1" customWidth="1"/>
    <col min="6902" max="6907" width="8.375" style="1" customWidth="1"/>
    <col min="6908" max="6908" width="4.125" style="1" customWidth="1"/>
    <col min="6909" max="6909" width="11.75" style="1" customWidth="1"/>
    <col min="6910" max="6910" width="3.375" style="1" customWidth="1"/>
    <col min="6911" max="6921" width="9" style="1"/>
    <col min="6922" max="6922" width="2.125" style="1" customWidth="1"/>
    <col min="6923" max="7147" width="9" style="1"/>
    <col min="7148" max="7148" width="1" style="1" customWidth="1"/>
    <col min="7149" max="7149" width="4.375" style="1" customWidth="1"/>
    <col min="7150" max="7150" width="4.875" style="1" customWidth="1"/>
    <col min="7151" max="7151" width="12.125" style="1" customWidth="1"/>
    <col min="7152" max="7152" width="8.25" style="1" customWidth="1"/>
    <col min="7153" max="7153" width="7.375" style="1" customWidth="1"/>
    <col min="7154" max="7154" width="23.375" style="1" customWidth="1"/>
    <col min="7155" max="7155" width="22.5" style="1" customWidth="1"/>
    <col min="7156" max="7156" width="8.375" style="1" customWidth="1"/>
    <col min="7157" max="7157" width="10.625" style="1" customWidth="1"/>
    <col min="7158" max="7163" width="8.375" style="1" customWidth="1"/>
    <col min="7164" max="7164" width="4.125" style="1" customWidth="1"/>
    <col min="7165" max="7165" width="11.75" style="1" customWidth="1"/>
    <col min="7166" max="7166" width="3.375" style="1" customWidth="1"/>
    <col min="7167" max="7177" width="9" style="1"/>
    <col min="7178" max="7178" width="2.125" style="1" customWidth="1"/>
    <col min="7179" max="7403" width="9" style="1"/>
    <col min="7404" max="7404" width="1" style="1" customWidth="1"/>
    <col min="7405" max="7405" width="4.375" style="1" customWidth="1"/>
    <col min="7406" max="7406" width="4.875" style="1" customWidth="1"/>
    <col min="7407" max="7407" width="12.125" style="1" customWidth="1"/>
    <col min="7408" max="7408" width="8.25" style="1" customWidth="1"/>
    <col min="7409" max="7409" width="7.375" style="1" customWidth="1"/>
    <col min="7410" max="7410" width="23.375" style="1" customWidth="1"/>
    <col min="7411" max="7411" width="22.5" style="1" customWidth="1"/>
    <col min="7412" max="7412" width="8.375" style="1" customWidth="1"/>
    <col min="7413" max="7413" width="10.625" style="1" customWidth="1"/>
    <col min="7414" max="7419" width="8.375" style="1" customWidth="1"/>
    <col min="7420" max="7420" width="4.125" style="1" customWidth="1"/>
    <col min="7421" max="7421" width="11.75" style="1" customWidth="1"/>
    <col min="7422" max="7422" width="3.375" style="1" customWidth="1"/>
    <col min="7423" max="7433" width="9" style="1"/>
    <col min="7434" max="7434" width="2.125" style="1" customWidth="1"/>
    <col min="7435" max="7659" width="9" style="1"/>
    <col min="7660" max="7660" width="1" style="1" customWidth="1"/>
    <col min="7661" max="7661" width="4.375" style="1" customWidth="1"/>
    <col min="7662" max="7662" width="4.875" style="1" customWidth="1"/>
    <col min="7663" max="7663" width="12.125" style="1" customWidth="1"/>
    <col min="7664" max="7664" width="8.25" style="1" customWidth="1"/>
    <col min="7665" max="7665" width="7.375" style="1" customWidth="1"/>
    <col min="7666" max="7666" width="23.375" style="1" customWidth="1"/>
    <col min="7667" max="7667" width="22.5" style="1" customWidth="1"/>
    <col min="7668" max="7668" width="8.375" style="1" customWidth="1"/>
    <col min="7669" max="7669" width="10.625" style="1" customWidth="1"/>
    <col min="7670" max="7675" width="8.375" style="1" customWidth="1"/>
    <col min="7676" max="7676" width="4.125" style="1" customWidth="1"/>
    <col min="7677" max="7677" width="11.75" style="1" customWidth="1"/>
    <col min="7678" max="7678" width="3.375" style="1" customWidth="1"/>
    <col min="7679" max="7689" width="9" style="1"/>
    <col min="7690" max="7690" width="2.125" style="1" customWidth="1"/>
    <col min="7691" max="7915" width="9" style="1"/>
    <col min="7916" max="7916" width="1" style="1" customWidth="1"/>
    <col min="7917" max="7917" width="4.375" style="1" customWidth="1"/>
    <col min="7918" max="7918" width="4.875" style="1" customWidth="1"/>
    <col min="7919" max="7919" width="12.125" style="1" customWidth="1"/>
    <col min="7920" max="7920" width="8.25" style="1" customWidth="1"/>
    <col min="7921" max="7921" width="7.375" style="1" customWidth="1"/>
    <col min="7922" max="7922" width="23.375" style="1" customWidth="1"/>
    <col min="7923" max="7923" width="22.5" style="1" customWidth="1"/>
    <col min="7924" max="7924" width="8.375" style="1" customWidth="1"/>
    <col min="7925" max="7925" width="10.625" style="1" customWidth="1"/>
    <col min="7926" max="7931" width="8.375" style="1" customWidth="1"/>
    <col min="7932" max="7932" width="4.125" style="1" customWidth="1"/>
    <col min="7933" max="7933" width="11.75" style="1" customWidth="1"/>
    <col min="7934" max="7934" width="3.375" style="1" customWidth="1"/>
    <col min="7935" max="7945" width="9" style="1"/>
    <col min="7946" max="7946" width="2.125" style="1" customWidth="1"/>
    <col min="7947" max="8171" width="9" style="1"/>
    <col min="8172" max="8172" width="1" style="1" customWidth="1"/>
    <col min="8173" max="8173" width="4.375" style="1" customWidth="1"/>
    <col min="8174" max="8174" width="4.875" style="1" customWidth="1"/>
    <col min="8175" max="8175" width="12.125" style="1" customWidth="1"/>
    <col min="8176" max="8176" width="8.25" style="1" customWidth="1"/>
    <col min="8177" max="8177" width="7.375" style="1" customWidth="1"/>
    <col min="8178" max="8178" width="23.375" style="1" customWidth="1"/>
    <col min="8179" max="8179" width="22.5" style="1" customWidth="1"/>
    <col min="8180" max="8180" width="8.375" style="1" customWidth="1"/>
    <col min="8181" max="8181" width="10.625" style="1" customWidth="1"/>
    <col min="8182" max="8187" width="8.375" style="1" customWidth="1"/>
    <col min="8188" max="8188" width="4.125" style="1" customWidth="1"/>
    <col min="8189" max="8189" width="11.75" style="1" customWidth="1"/>
    <col min="8190" max="8190" width="3.375" style="1" customWidth="1"/>
    <col min="8191" max="8201" width="9" style="1"/>
    <col min="8202" max="8202" width="2.125" style="1" customWidth="1"/>
    <col min="8203" max="8427" width="9" style="1"/>
    <col min="8428" max="8428" width="1" style="1" customWidth="1"/>
    <col min="8429" max="8429" width="4.375" style="1" customWidth="1"/>
    <col min="8430" max="8430" width="4.875" style="1" customWidth="1"/>
    <col min="8431" max="8431" width="12.125" style="1" customWidth="1"/>
    <col min="8432" max="8432" width="8.25" style="1" customWidth="1"/>
    <col min="8433" max="8433" width="7.375" style="1" customWidth="1"/>
    <col min="8434" max="8434" width="23.375" style="1" customWidth="1"/>
    <col min="8435" max="8435" width="22.5" style="1" customWidth="1"/>
    <col min="8436" max="8436" width="8.375" style="1" customWidth="1"/>
    <col min="8437" max="8437" width="10.625" style="1" customWidth="1"/>
    <col min="8438" max="8443" width="8.375" style="1" customWidth="1"/>
    <col min="8444" max="8444" width="4.125" style="1" customWidth="1"/>
    <col min="8445" max="8445" width="11.75" style="1" customWidth="1"/>
    <col min="8446" max="8446" width="3.375" style="1" customWidth="1"/>
    <col min="8447" max="8457" width="9" style="1"/>
    <col min="8458" max="8458" width="2.125" style="1" customWidth="1"/>
    <col min="8459" max="8683" width="9" style="1"/>
    <col min="8684" max="8684" width="1" style="1" customWidth="1"/>
    <col min="8685" max="8685" width="4.375" style="1" customWidth="1"/>
    <col min="8686" max="8686" width="4.875" style="1" customWidth="1"/>
    <col min="8687" max="8687" width="12.125" style="1" customWidth="1"/>
    <col min="8688" max="8688" width="8.25" style="1" customWidth="1"/>
    <col min="8689" max="8689" width="7.375" style="1" customWidth="1"/>
    <col min="8690" max="8690" width="23.375" style="1" customWidth="1"/>
    <col min="8691" max="8691" width="22.5" style="1" customWidth="1"/>
    <col min="8692" max="8692" width="8.375" style="1" customWidth="1"/>
    <col min="8693" max="8693" width="10.625" style="1" customWidth="1"/>
    <col min="8694" max="8699" width="8.375" style="1" customWidth="1"/>
    <col min="8700" max="8700" width="4.125" style="1" customWidth="1"/>
    <col min="8701" max="8701" width="11.75" style="1" customWidth="1"/>
    <col min="8702" max="8702" width="3.375" style="1" customWidth="1"/>
    <col min="8703" max="8713" width="9" style="1"/>
    <col min="8714" max="8714" width="2.125" style="1" customWidth="1"/>
    <col min="8715" max="8939" width="9" style="1"/>
    <col min="8940" max="8940" width="1" style="1" customWidth="1"/>
    <col min="8941" max="8941" width="4.375" style="1" customWidth="1"/>
    <col min="8942" max="8942" width="4.875" style="1" customWidth="1"/>
    <col min="8943" max="8943" width="12.125" style="1" customWidth="1"/>
    <col min="8944" max="8944" width="8.25" style="1" customWidth="1"/>
    <col min="8945" max="8945" width="7.375" style="1" customWidth="1"/>
    <col min="8946" max="8946" width="23.375" style="1" customWidth="1"/>
    <col min="8947" max="8947" width="22.5" style="1" customWidth="1"/>
    <col min="8948" max="8948" width="8.375" style="1" customWidth="1"/>
    <col min="8949" max="8949" width="10.625" style="1" customWidth="1"/>
    <col min="8950" max="8955" width="8.375" style="1" customWidth="1"/>
    <col min="8956" max="8956" width="4.125" style="1" customWidth="1"/>
    <col min="8957" max="8957" width="11.75" style="1" customWidth="1"/>
    <col min="8958" max="8958" width="3.375" style="1" customWidth="1"/>
    <col min="8959" max="8969" width="9" style="1"/>
    <col min="8970" max="8970" width="2.125" style="1" customWidth="1"/>
    <col min="8971" max="9195" width="9" style="1"/>
    <col min="9196" max="9196" width="1" style="1" customWidth="1"/>
    <col min="9197" max="9197" width="4.375" style="1" customWidth="1"/>
    <col min="9198" max="9198" width="4.875" style="1" customWidth="1"/>
    <col min="9199" max="9199" width="12.125" style="1" customWidth="1"/>
    <col min="9200" max="9200" width="8.25" style="1" customWidth="1"/>
    <col min="9201" max="9201" width="7.375" style="1" customWidth="1"/>
    <col min="9202" max="9202" width="23.375" style="1" customWidth="1"/>
    <col min="9203" max="9203" width="22.5" style="1" customWidth="1"/>
    <col min="9204" max="9204" width="8.375" style="1" customWidth="1"/>
    <col min="9205" max="9205" width="10.625" style="1" customWidth="1"/>
    <col min="9206" max="9211" width="8.375" style="1" customWidth="1"/>
    <col min="9212" max="9212" width="4.125" style="1" customWidth="1"/>
    <col min="9213" max="9213" width="11.75" style="1" customWidth="1"/>
    <col min="9214" max="9214" width="3.375" style="1" customWidth="1"/>
    <col min="9215" max="9225" width="9" style="1"/>
    <col min="9226" max="9226" width="2.125" style="1" customWidth="1"/>
    <col min="9227" max="9451" width="9" style="1"/>
    <col min="9452" max="9452" width="1" style="1" customWidth="1"/>
    <col min="9453" max="9453" width="4.375" style="1" customWidth="1"/>
    <col min="9454" max="9454" width="4.875" style="1" customWidth="1"/>
    <col min="9455" max="9455" width="12.125" style="1" customWidth="1"/>
    <col min="9456" max="9456" width="8.25" style="1" customWidth="1"/>
    <col min="9457" max="9457" width="7.375" style="1" customWidth="1"/>
    <col min="9458" max="9458" width="23.375" style="1" customWidth="1"/>
    <col min="9459" max="9459" width="22.5" style="1" customWidth="1"/>
    <col min="9460" max="9460" width="8.375" style="1" customWidth="1"/>
    <col min="9461" max="9461" width="10.625" style="1" customWidth="1"/>
    <col min="9462" max="9467" width="8.375" style="1" customWidth="1"/>
    <col min="9468" max="9468" width="4.125" style="1" customWidth="1"/>
    <col min="9469" max="9469" width="11.75" style="1" customWidth="1"/>
    <col min="9470" max="9470" width="3.375" style="1" customWidth="1"/>
    <col min="9471" max="9481" width="9" style="1"/>
    <col min="9482" max="9482" width="2.125" style="1" customWidth="1"/>
    <col min="9483" max="9707" width="9" style="1"/>
    <col min="9708" max="9708" width="1" style="1" customWidth="1"/>
    <col min="9709" max="9709" width="4.375" style="1" customWidth="1"/>
    <col min="9710" max="9710" width="4.875" style="1" customWidth="1"/>
    <col min="9711" max="9711" width="12.125" style="1" customWidth="1"/>
    <col min="9712" max="9712" width="8.25" style="1" customWidth="1"/>
    <col min="9713" max="9713" width="7.375" style="1" customWidth="1"/>
    <col min="9714" max="9714" width="23.375" style="1" customWidth="1"/>
    <col min="9715" max="9715" width="22.5" style="1" customWidth="1"/>
    <col min="9716" max="9716" width="8.375" style="1" customWidth="1"/>
    <col min="9717" max="9717" width="10.625" style="1" customWidth="1"/>
    <col min="9718" max="9723" width="8.375" style="1" customWidth="1"/>
    <col min="9724" max="9724" width="4.125" style="1" customWidth="1"/>
    <col min="9725" max="9725" width="11.75" style="1" customWidth="1"/>
    <col min="9726" max="9726" width="3.375" style="1" customWidth="1"/>
    <col min="9727" max="9737" width="9" style="1"/>
    <col min="9738" max="9738" width="2.125" style="1" customWidth="1"/>
    <col min="9739" max="9963" width="9" style="1"/>
    <col min="9964" max="9964" width="1" style="1" customWidth="1"/>
    <col min="9965" max="9965" width="4.375" style="1" customWidth="1"/>
    <col min="9966" max="9966" width="4.875" style="1" customWidth="1"/>
    <col min="9967" max="9967" width="12.125" style="1" customWidth="1"/>
    <col min="9968" max="9968" width="8.25" style="1" customWidth="1"/>
    <col min="9969" max="9969" width="7.375" style="1" customWidth="1"/>
    <col min="9970" max="9970" width="23.375" style="1" customWidth="1"/>
    <col min="9971" max="9971" width="22.5" style="1" customWidth="1"/>
    <col min="9972" max="9972" width="8.375" style="1" customWidth="1"/>
    <col min="9973" max="9973" width="10.625" style="1" customWidth="1"/>
    <col min="9974" max="9979" width="8.375" style="1" customWidth="1"/>
    <col min="9980" max="9980" width="4.125" style="1" customWidth="1"/>
    <col min="9981" max="9981" width="11.75" style="1" customWidth="1"/>
    <col min="9982" max="9982" width="3.375" style="1" customWidth="1"/>
    <col min="9983" max="9993" width="9" style="1"/>
    <col min="9994" max="9994" width="2.125" style="1" customWidth="1"/>
    <col min="9995" max="10219" width="9" style="1"/>
    <col min="10220" max="10220" width="1" style="1" customWidth="1"/>
    <col min="10221" max="10221" width="4.375" style="1" customWidth="1"/>
    <col min="10222" max="10222" width="4.875" style="1" customWidth="1"/>
    <col min="10223" max="10223" width="12.125" style="1" customWidth="1"/>
    <col min="10224" max="10224" width="8.25" style="1" customWidth="1"/>
    <col min="10225" max="10225" width="7.375" style="1" customWidth="1"/>
    <col min="10226" max="10226" width="23.375" style="1" customWidth="1"/>
    <col min="10227" max="10227" width="22.5" style="1" customWidth="1"/>
    <col min="10228" max="10228" width="8.375" style="1" customWidth="1"/>
    <col min="10229" max="10229" width="10.625" style="1" customWidth="1"/>
    <col min="10230" max="10235" width="8.375" style="1" customWidth="1"/>
    <col min="10236" max="10236" width="4.125" style="1" customWidth="1"/>
    <col min="10237" max="10237" width="11.75" style="1" customWidth="1"/>
    <col min="10238" max="10238" width="3.375" style="1" customWidth="1"/>
    <col min="10239" max="10249" width="9" style="1"/>
    <col min="10250" max="10250" width="2.125" style="1" customWidth="1"/>
    <col min="10251" max="10475" width="9" style="1"/>
    <col min="10476" max="10476" width="1" style="1" customWidth="1"/>
    <col min="10477" max="10477" width="4.375" style="1" customWidth="1"/>
    <col min="10478" max="10478" width="4.875" style="1" customWidth="1"/>
    <col min="10479" max="10479" width="12.125" style="1" customWidth="1"/>
    <col min="10480" max="10480" width="8.25" style="1" customWidth="1"/>
    <col min="10481" max="10481" width="7.375" style="1" customWidth="1"/>
    <col min="10482" max="10482" width="23.375" style="1" customWidth="1"/>
    <col min="10483" max="10483" width="22.5" style="1" customWidth="1"/>
    <col min="10484" max="10484" width="8.375" style="1" customWidth="1"/>
    <col min="10485" max="10485" width="10.625" style="1" customWidth="1"/>
    <col min="10486" max="10491" width="8.375" style="1" customWidth="1"/>
    <col min="10492" max="10492" width="4.125" style="1" customWidth="1"/>
    <col min="10493" max="10493" width="11.75" style="1" customWidth="1"/>
    <col min="10494" max="10494" width="3.375" style="1" customWidth="1"/>
    <col min="10495" max="10505" width="9" style="1"/>
    <col min="10506" max="10506" width="2.125" style="1" customWidth="1"/>
    <col min="10507" max="10731" width="9" style="1"/>
    <col min="10732" max="10732" width="1" style="1" customWidth="1"/>
    <col min="10733" max="10733" width="4.375" style="1" customWidth="1"/>
    <col min="10734" max="10734" width="4.875" style="1" customWidth="1"/>
    <col min="10735" max="10735" width="12.125" style="1" customWidth="1"/>
    <col min="10736" max="10736" width="8.25" style="1" customWidth="1"/>
    <col min="10737" max="10737" width="7.375" style="1" customWidth="1"/>
    <col min="10738" max="10738" width="23.375" style="1" customWidth="1"/>
    <col min="10739" max="10739" width="22.5" style="1" customWidth="1"/>
    <col min="10740" max="10740" width="8.375" style="1" customWidth="1"/>
    <col min="10741" max="10741" width="10.625" style="1" customWidth="1"/>
    <col min="10742" max="10747" width="8.375" style="1" customWidth="1"/>
    <col min="10748" max="10748" width="4.125" style="1" customWidth="1"/>
    <col min="10749" max="10749" width="11.75" style="1" customWidth="1"/>
    <col min="10750" max="10750" width="3.375" style="1" customWidth="1"/>
    <col min="10751" max="10761" width="9" style="1"/>
    <col min="10762" max="10762" width="2.125" style="1" customWidth="1"/>
    <col min="10763" max="10987" width="9" style="1"/>
    <col min="10988" max="10988" width="1" style="1" customWidth="1"/>
    <col min="10989" max="10989" width="4.375" style="1" customWidth="1"/>
    <col min="10990" max="10990" width="4.875" style="1" customWidth="1"/>
    <col min="10991" max="10991" width="12.125" style="1" customWidth="1"/>
    <col min="10992" max="10992" width="8.25" style="1" customWidth="1"/>
    <col min="10993" max="10993" width="7.375" style="1" customWidth="1"/>
    <col min="10994" max="10994" width="23.375" style="1" customWidth="1"/>
    <col min="10995" max="10995" width="22.5" style="1" customWidth="1"/>
    <col min="10996" max="10996" width="8.375" style="1" customWidth="1"/>
    <col min="10997" max="10997" width="10.625" style="1" customWidth="1"/>
    <col min="10998" max="11003" width="8.375" style="1" customWidth="1"/>
    <col min="11004" max="11004" width="4.125" style="1" customWidth="1"/>
    <col min="11005" max="11005" width="11.75" style="1" customWidth="1"/>
    <col min="11006" max="11006" width="3.375" style="1" customWidth="1"/>
    <col min="11007" max="11017" width="9" style="1"/>
    <col min="11018" max="11018" width="2.125" style="1" customWidth="1"/>
    <col min="11019" max="11243" width="9" style="1"/>
    <col min="11244" max="11244" width="1" style="1" customWidth="1"/>
    <col min="11245" max="11245" width="4.375" style="1" customWidth="1"/>
    <col min="11246" max="11246" width="4.875" style="1" customWidth="1"/>
    <col min="11247" max="11247" width="12.125" style="1" customWidth="1"/>
    <col min="11248" max="11248" width="8.25" style="1" customWidth="1"/>
    <col min="11249" max="11249" width="7.375" style="1" customWidth="1"/>
    <col min="11250" max="11250" width="23.375" style="1" customWidth="1"/>
    <col min="11251" max="11251" width="22.5" style="1" customWidth="1"/>
    <col min="11252" max="11252" width="8.375" style="1" customWidth="1"/>
    <col min="11253" max="11253" width="10.625" style="1" customWidth="1"/>
    <col min="11254" max="11259" width="8.375" style="1" customWidth="1"/>
    <col min="11260" max="11260" width="4.125" style="1" customWidth="1"/>
    <col min="11261" max="11261" width="11.75" style="1" customWidth="1"/>
    <col min="11262" max="11262" width="3.375" style="1" customWidth="1"/>
    <col min="11263" max="11273" width="9" style="1"/>
    <col min="11274" max="11274" width="2.125" style="1" customWidth="1"/>
    <col min="11275" max="11499" width="9" style="1"/>
    <col min="11500" max="11500" width="1" style="1" customWidth="1"/>
    <col min="11501" max="11501" width="4.375" style="1" customWidth="1"/>
    <col min="11502" max="11502" width="4.875" style="1" customWidth="1"/>
    <col min="11503" max="11503" width="12.125" style="1" customWidth="1"/>
    <col min="11504" max="11504" width="8.25" style="1" customWidth="1"/>
    <col min="11505" max="11505" width="7.375" style="1" customWidth="1"/>
    <col min="11506" max="11506" width="23.375" style="1" customWidth="1"/>
    <col min="11507" max="11507" width="22.5" style="1" customWidth="1"/>
    <col min="11508" max="11508" width="8.375" style="1" customWidth="1"/>
    <col min="11509" max="11509" width="10.625" style="1" customWidth="1"/>
    <col min="11510" max="11515" width="8.375" style="1" customWidth="1"/>
    <col min="11516" max="11516" width="4.125" style="1" customWidth="1"/>
    <col min="11517" max="11517" width="11.75" style="1" customWidth="1"/>
    <col min="11518" max="11518" width="3.375" style="1" customWidth="1"/>
    <col min="11519" max="11529" width="9" style="1"/>
    <col min="11530" max="11530" width="2.125" style="1" customWidth="1"/>
    <col min="11531" max="11755" width="9" style="1"/>
    <col min="11756" max="11756" width="1" style="1" customWidth="1"/>
    <col min="11757" max="11757" width="4.375" style="1" customWidth="1"/>
    <col min="11758" max="11758" width="4.875" style="1" customWidth="1"/>
    <col min="11759" max="11759" width="12.125" style="1" customWidth="1"/>
    <col min="11760" max="11760" width="8.25" style="1" customWidth="1"/>
    <col min="11761" max="11761" width="7.375" style="1" customWidth="1"/>
    <col min="11762" max="11762" width="23.375" style="1" customWidth="1"/>
    <col min="11763" max="11763" width="22.5" style="1" customWidth="1"/>
    <col min="11764" max="11764" width="8.375" style="1" customWidth="1"/>
    <col min="11765" max="11765" width="10.625" style="1" customWidth="1"/>
    <col min="11766" max="11771" width="8.375" style="1" customWidth="1"/>
    <col min="11772" max="11772" width="4.125" style="1" customWidth="1"/>
    <col min="11773" max="11773" width="11.75" style="1" customWidth="1"/>
    <col min="11774" max="11774" width="3.375" style="1" customWidth="1"/>
    <col min="11775" max="11785" width="9" style="1"/>
    <col min="11786" max="11786" width="2.125" style="1" customWidth="1"/>
    <col min="11787" max="12011" width="9" style="1"/>
    <col min="12012" max="12012" width="1" style="1" customWidth="1"/>
    <col min="12013" max="12013" width="4.375" style="1" customWidth="1"/>
    <col min="12014" max="12014" width="4.875" style="1" customWidth="1"/>
    <col min="12015" max="12015" width="12.125" style="1" customWidth="1"/>
    <col min="12016" max="12016" width="8.25" style="1" customWidth="1"/>
    <col min="12017" max="12017" width="7.375" style="1" customWidth="1"/>
    <col min="12018" max="12018" width="23.375" style="1" customWidth="1"/>
    <col min="12019" max="12019" width="22.5" style="1" customWidth="1"/>
    <col min="12020" max="12020" width="8.375" style="1" customWidth="1"/>
    <col min="12021" max="12021" width="10.625" style="1" customWidth="1"/>
    <col min="12022" max="12027" width="8.375" style="1" customWidth="1"/>
    <col min="12028" max="12028" width="4.125" style="1" customWidth="1"/>
    <col min="12029" max="12029" width="11.75" style="1" customWidth="1"/>
    <col min="12030" max="12030" width="3.375" style="1" customWidth="1"/>
    <col min="12031" max="12041" width="9" style="1"/>
    <col min="12042" max="12042" width="2.125" style="1" customWidth="1"/>
    <col min="12043" max="12267" width="9" style="1"/>
    <col min="12268" max="12268" width="1" style="1" customWidth="1"/>
    <col min="12269" max="12269" width="4.375" style="1" customWidth="1"/>
    <col min="12270" max="12270" width="4.875" style="1" customWidth="1"/>
    <col min="12271" max="12271" width="12.125" style="1" customWidth="1"/>
    <col min="12272" max="12272" width="8.25" style="1" customWidth="1"/>
    <col min="12273" max="12273" width="7.375" style="1" customWidth="1"/>
    <col min="12274" max="12274" width="23.375" style="1" customWidth="1"/>
    <col min="12275" max="12275" width="22.5" style="1" customWidth="1"/>
    <col min="12276" max="12276" width="8.375" style="1" customWidth="1"/>
    <col min="12277" max="12277" width="10.625" style="1" customWidth="1"/>
    <col min="12278" max="12283" width="8.375" style="1" customWidth="1"/>
    <col min="12284" max="12284" width="4.125" style="1" customWidth="1"/>
    <col min="12285" max="12285" width="11.75" style="1" customWidth="1"/>
    <col min="12286" max="12286" width="3.375" style="1" customWidth="1"/>
    <col min="12287" max="12297" width="9" style="1"/>
    <col min="12298" max="12298" width="2.125" style="1" customWidth="1"/>
    <col min="12299" max="12523" width="9" style="1"/>
    <col min="12524" max="12524" width="1" style="1" customWidth="1"/>
    <col min="12525" max="12525" width="4.375" style="1" customWidth="1"/>
    <col min="12526" max="12526" width="4.875" style="1" customWidth="1"/>
    <col min="12527" max="12527" width="12.125" style="1" customWidth="1"/>
    <col min="12528" max="12528" width="8.25" style="1" customWidth="1"/>
    <col min="12529" max="12529" width="7.375" style="1" customWidth="1"/>
    <col min="12530" max="12530" width="23.375" style="1" customWidth="1"/>
    <col min="12531" max="12531" width="22.5" style="1" customWidth="1"/>
    <col min="12532" max="12532" width="8.375" style="1" customWidth="1"/>
    <col min="12533" max="12533" width="10.625" style="1" customWidth="1"/>
    <col min="12534" max="12539" width="8.375" style="1" customWidth="1"/>
    <col min="12540" max="12540" width="4.125" style="1" customWidth="1"/>
    <col min="12541" max="12541" width="11.75" style="1" customWidth="1"/>
    <col min="12542" max="12542" width="3.375" style="1" customWidth="1"/>
    <col min="12543" max="12553" width="9" style="1"/>
    <col min="12554" max="12554" width="2.125" style="1" customWidth="1"/>
    <col min="12555" max="12779" width="9" style="1"/>
    <col min="12780" max="12780" width="1" style="1" customWidth="1"/>
    <col min="12781" max="12781" width="4.375" style="1" customWidth="1"/>
    <col min="12782" max="12782" width="4.875" style="1" customWidth="1"/>
    <col min="12783" max="12783" width="12.125" style="1" customWidth="1"/>
    <col min="12784" max="12784" width="8.25" style="1" customWidth="1"/>
    <col min="12785" max="12785" width="7.375" style="1" customWidth="1"/>
    <col min="12786" max="12786" width="23.375" style="1" customWidth="1"/>
    <col min="12787" max="12787" width="22.5" style="1" customWidth="1"/>
    <col min="12788" max="12788" width="8.375" style="1" customWidth="1"/>
    <col min="12789" max="12789" width="10.625" style="1" customWidth="1"/>
    <col min="12790" max="12795" width="8.375" style="1" customWidth="1"/>
    <col min="12796" max="12796" width="4.125" style="1" customWidth="1"/>
    <col min="12797" max="12797" width="11.75" style="1" customWidth="1"/>
    <col min="12798" max="12798" width="3.375" style="1" customWidth="1"/>
    <col min="12799" max="12809" width="9" style="1"/>
    <col min="12810" max="12810" width="2.125" style="1" customWidth="1"/>
    <col min="12811" max="13035" width="9" style="1"/>
    <col min="13036" max="13036" width="1" style="1" customWidth="1"/>
    <col min="13037" max="13037" width="4.375" style="1" customWidth="1"/>
    <col min="13038" max="13038" width="4.875" style="1" customWidth="1"/>
    <col min="13039" max="13039" width="12.125" style="1" customWidth="1"/>
    <col min="13040" max="13040" width="8.25" style="1" customWidth="1"/>
    <col min="13041" max="13041" width="7.375" style="1" customWidth="1"/>
    <col min="13042" max="13042" width="23.375" style="1" customWidth="1"/>
    <col min="13043" max="13043" width="22.5" style="1" customWidth="1"/>
    <col min="13044" max="13044" width="8.375" style="1" customWidth="1"/>
    <col min="13045" max="13045" width="10.625" style="1" customWidth="1"/>
    <col min="13046" max="13051" width="8.375" style="1" customWidth="1"/>
    <col min="13052" max="13052" width="4.125" style="1" customWidth="1"/>
    <col min="13053" max="13053" width="11.75" style="1" customWidth="1"/>
    <col min="13054" max="13054" width="3.375" style="1" customWidth="1"/>
    <col min="13055" max="13065" width="9" style="1"/>
    <col min="13066" max="13066" width="2.125" style="1" customWidth="1"/>
    <col min="13067" max="13291" width="9" style="1"/>
    <col min="13292" max="13292" width="1" style="1" customWidth="1"/>
    <col min="13293" max="13293" width="4.375" style="1" customWidth="1"/>
    <col min="13294" max="13294" width="4.875" style="1" customWidth="1"/>
    <col min="13295" max="13295" width="12.125" style="1" customWidth="1"/>
    <col min="13296" max="13296" width="8.25" style="1" customWidth="1"/>
    <col min="13297" max="13297" width="7.375" style="1" customWidth="1"/>
    <col min="13298" max="13298" width="23.375" style="1" customWidth="1"/>
    <col min="13299" max="13299" width="22.5" style="1" customWidth="1"/>
    <col min="13300" max="13300" width="8.375" style="1" customWidth="1"/>
    <col min="13301" max="13301" width="10.625" style="1" customWidth="1"/>
    <col min="13302" max="13307" width="8.375" style="1" customWidth="1"/>
    <col min="13308" max="13308" width="4.125" style="1" customWidth="1"/>
    <col min="13309" max="13309" width="11.75" style="1" customWidth="1"/>
    <col min="13310" max="13310" width="3.375" style="1" customWidth="1"/>
    <col min="13311" max="13321" width="9" style="1"/>
    <col min="13322" max="13322" width="2.125" style="1" customWidth="1"/>
    <col min="13323" max="13547" width="9" style="1"/>
    <col min="13548" max="13548" width="1" style="1" customWidth="1"/>
    <col min="13549" max="13549" width="4.375" style="1" customWidth="1"/>
    <col min="13550" max="13550" width="4.875" style="1" customWidth="1"/>
    <col min="13551" max="13551" width="12.125" style="1" customWidth="1"/>
    <col min="13552" max="13552" width="8.25" style="1" customWidth="1"/>
    <col min="13553" max="13553" width="7.375" style="1" customWidth="1"/>
    <col min="13554" max="13554" width="23.375" style="1" customWidth="1"/>
    <col min="13555" max="13555" width="22.5" style="1" customWidth="1"/>
    <col min="13556" max="13556" width="8.375" style="1" customWidth="1"/>
    <col min="13557" max="13557" width="10.625" style="1" customWidth="1"/>
    <col min="13558" max="13563" width="8.375" style="1" customWidth="1"/>
    <col min="13564" max="13564" width="4.125" style="1" customWidth="1"/>
    <col min="13565" max="13565" width="11.75" style="1" customWidth="1"/>
    <col min="13566" max="13566" width="3.375" style="1" customWidth="1"/>
    <col min="13567" max="13577" width="9" style="1"/>
    <col min="13578" max="13578" width="2.125" style="1" customWidth="1"/>
    <col min="13579" max="13803" width="9" style="1"/>
    <col min="13804" max="13804" width="1" style="1" customWidth="1"/>
    <col min="13805" max="13805" width="4.375" style="1" customWidth="1"/>
    <col min="13806" max="13806" width="4.875" style="1" customWidth="1"/>
    <col min="13807" max="13807" width="12.125" style="1" customWidth="1"/>
    <col min="13808" max="13808" width="8.25" style="1" customWidth="1"/>
    <col min="13809" max="13809" width="7.375" style="1" customWidth="1"/>
    <col min="13810" max="13810" width="23.375" style="1" customWidth="1"/>
    <col min="13811" max="13811" width="22.5" style="1" customWidth="1"/>
    <col min="13812" max="13812" width="8.375" style="1" customWidth="1"/>
    <col min="13813" max="13813" width="10.625" style="1" customWidth="1"/>
    <col min="13814" max="13819" width="8.375" style="1" customWidth="1"/>
    <col min="13820" max="13820" width="4.125" style="1" customWidth="1"/>
    <col min="13821" max="13821" width="11.75" style="1" customWidth="1"/>
    <col min="13822" max="13822" width="3.375" style="1" customWidth="1"/>
    <col min="13823" max="13833" width="9" style="1"/>
    <col min="13834" max="13834" width="2.125" style="1" customWidth="1"/>
    <col min="13835" max="14059" width="9" style="1"/>
    <col min="14060" max="14060" width="1" style="1" customWidth="1"/>
    <col min="14061" max="14061" width="4.375" style="1" customWidth="1"/>
    <col min="14062" max="14062" width="4.875" style="1" customWidth="1"/>
    <col min="14063" max="14063" width="12.125" style="1" customWidth="1"/>
    <col min="14064" max="14064" width="8.25" style="1" customWidth="1"/>
    <col min="14065" max="14065" width="7.375" style="1" customWidth="1"/>
    <col min="14066" max="14066" width="23.375" style="1" customWidth="1"/>
    <col min="14067" max="14067" width="22.5" style="1" customWidth="1"/>
    <col min="14068" max="14068" width="8.375" style="1" customWidth="1"/>
    <col min="14069" max="14069" width="10.625" style="1" customWidth="1"/>
    <col min="14070" max="14075" width="8.375" style="1" customWidth="1"/>
    <col min="14076" max="14076" width="4.125" style="1" customWidth="1"/>
    <col min="14077" max="14077" width="11.75" style="1" customWidth="1"/>
    <col min="14078" max="14078" width="3.375" style="1" customWidth="1"/>
    <col min="14079" max="14089" width="9" style="1"/>
    <col min="14090" max="14090" width="2.125" style="1" customWidth="1"/>
    <col min="14091" max="14315" width="9" style="1"/>
    <col min="14316" max="14316" width="1" style="1" customWidth="1"/>
    <col min="14317" max="14317" width="4.375" style="1" customWidth="1"/>
    <col min="14318" max="14318" width="4.875" style="1" customWidth="1"/>
    <col min="14319" max="14319" width="12.125" style="1" customWidth="1"/>
    <col min="14320" max="14320" width="8.25" style="1" customWidth="1"/>
    <col min="14321" max="14321" width="7.375" style="1" customWidth="1"/>
    <col min="14322" max="14322" width="23.375" style="1" customWidth="1"/>
    <col min="14323" max="14323" width="22.5" style="1" customWidth="1"/>
    <col min="14324" max="14324" width="8.375" style="1" customWidth="1"/>
    <col min="14325" max="14325" width="10.625" style="1" customWidth="1"/>
    <col min="14326" max="14331" width="8.375" style="1" customWidth="1"/>
    <col min="14332" max="14332" width="4.125" style="1" customWidth="1"/>
    <col min="14333" max="14333" width="11.75" style="1" customWidth="1"/>
    <col min="14334" max="14334" width="3.375" style="1" customWidth="1"/>
    <col min="14335" max="14345" width="9" style="1"/>
    <col min="14346" max="14346" width="2.125" style="1" customWidth="1"/>
    <col min="14347" max="14571" width="9" style="1"/>
    <col min="14572" max="14572" width="1" style="1" customWidth="1"/>
    <col min="14573" max="14573" width="4.375" style="1" customWidth="1"/>
    <col min="14574" max="14574" width="4.875" style="1" customWidth="1"/>
    <col min="14575" max="14575" width="12.125" style="1" customWidth="1"/>
    <col min="14576" max="14576" width="8.25" style="1" customWidth="1"/>
    <col min="14577" max="14577" width="7.375" style="1" customWidth="1"/>
    <col min="14578" max="14578" width="23.375" style="1" customWidth="1"/>
    <col min="14579" max="14579" width="22.5" style="1" customWidth="1"/>
    <col min="14580" max="14580" width="8.375" style="1" customWidth="1"/>
    <col min="14581" max="14581" width="10.625" style="1" customWidth="1"/>
    <col min="14582" max="14587" width="8.375" style="1" customWidth="1"/>
    <col min="14588" max="14588" width="4.125" style="1" customWidth="1"/>
    <col min="14589" max="14589" width="11.75" style="1" customWidth="1"/>
    <col min="14590" max="14590" width="3.375" style="1" customWidth="1"/>
    <col min="14591" max="14601" width="9" style="1"/>
    <col min="14602" max="14602" width="2.125" style="1" customWidth="1"/>
    <col min="14603" max="14827" width="9" style="1"/>
    <col min="14828" max="14828" width="1" style="1" customWidth="1"/>
    <col min="14829" max="14829" width="4.375" style="1" customWidth="1"/>
    <col min="14830" max="14830" width="4.875" style="1" customWidth="1"/>
    <col min="14831" max="14831" width="12.125" style="1" customWidth="1"/>
    <col min="14832" max="14832" width="8.25" style="1" customWidth="1"/>
    <col min="14833" max="14833" width="7.375" style="1" customWidth="1"/>
    <col min="14834" max="14834" width="23.375" style="1" customWidth="1"/>
    <col min="14835" max="14835" width="22.5" style="1" customWidth="1"/>
    <col min="14836" max="14836" width="8.375" style="1" customWidth="1"/>
    <col min="14837" max="14837" width="10.625" style="1" customWidth="1"/>
    <col min="14838" max="14843" width="8.375" style="1" customWidth="1"/>
    <col min="14844" max="14844" width="4.125" style="1" customWidth="1"/>
    <col min="14845" max="14845" width="11.75" style="1" customWidth="1"/>
    <col min="14846" max="14846" width="3.375" style="1" customWidth="1"/>
    <col min="14847" max="14857" width="9" style="1"/>
    <col min="14858" max="14858" width="2.125" style="1" customWidth="1"/>
    <col min="14859" max="15083" width="9" style="1"/>
    <col min="15084" max="15084" width="1" style="1" customWidth="1"/>
    <col min="15085" max="15085" width="4.375" style="1" customWidth="1"/>
    <col min="15086" max="15086" width="4.875" style="1" customWidth="1"/>
    <col min="15087" max="15087" width="12.125" style="1" customWidth="1"/>
    <col min="15088" max="15088" width="8.25" style="1" customWidth="1"/>
    <col min="15089" max="15089" width="7.375" style="1" customWidth="1"/>
    <col min="15090" max="15090" width="23.375" style="1" customWidth="1"/>
    <col min="15091" max="15091" width="22.5" style="1" customWidth="1"/>
    <col min="15092" max="15092" width="8.375" style="1" customWidth="1"/>
    <col min="15093" max="15093" width="10.625" style="1" customWidth="1"/>
    <col min="15094" max="15099" width="8.375" style="1" customWidth="1"/>
    <col min="15100" max="15100" width="4.125" style="1" customWidth="1"/>
    <col min="15101" max="15101" width="11.75" style="1" customWidth="1"/>
    <col min="15102" max="15102" width="3.375" style="1" customWidth="1"/>
    <col min="15103" max="15113" width="9" style="1"/>
    <col min="15114" max="15114" width="2.125" style="1" customWidth="1"/>
    <col min="15115" max="15339" width="9" style="1"/>
    <col min="15340" max="15340" width="1" style="1" customWidth="1"/>
    <col min="15341" max="15341" width="4.375" style="1" customWidth="1"/>
    <col min="15342" max="15342" width="4.875" style="1" customWidth="1"/>
    <col min="15343" max="15343" width="12.125" style="1" customWidth="1"/>
    <col min="15344" max="15344" width="8.25" style="1" customWidth="1"/>
    <col min="15345" max="15345" width="7.375" style="1" customWidth="1"/>
    <col min="15346" max="15346" width="23.375" style="1" customWidth="1"/>
    <col min="15347" max="15347" width="22.5" style="1" customWidth="1"/>
    <col min="15348" max="15348" width="8.375" style="1" customWidth="1"/>
    <col min="15349" max="15349" width="10.625" style="1" customWidth="1"/>
    <col min="15350" max="15355" width="8.375" style="1" customWidth="1"/>
    <col min="15356" max="15356" width="4.125" style="1" customWidth="1"/>
    <col min="15357" max="15357" width="11.75" style="1" customWidth="1"/>
    <col min="15358" max="15358" width="3.375" style="1" customWidth="1"/>
    <col min="15359" max="15369" width="9" style="1"/>
    <col min="15370" max="15370" width="2.125" style="1" customWidth="1"/>
    <col min="15371" max="15595" width="9" style="1"/>
    <col min="15596" max="15596" width="1" style="1" customWidth="1"/>
    <col min="15597" max="15597" width="4.375" style="1" customWidth="1"/>
    <col min="15598" max="15598" width="4.875" style="1" customWidth="1"/>
    <col min="15599" max="15599" width="12.125" style="1" customWidth="1"/>
    <col min="15600" max="15600" width="8.25" style="1" customWidth="1"/>
    <col min="15601" max="15601" width="7.375" style="1" customWidth="1"/>
    <col min="15602" max="15602" width="23.375" style="1" customWidth="1"/>
    <col min="15603" max="15603" width="22.5" style="1" customWidth="1"/>
    <col min="15604" max="15604" width="8.375" style="1" customWidth="1"/>
    <col min="15605" max="15605" width="10.625" style="1" customWidth="1"/>
    <col min="15606" max="15611" width="8.375" style="1" customWidth="1"/>
    <col min="15612" max="15612" width="4.125" style="1" customWidth="1"/>
    <col min="15613" max="15613" width="11.75" style="1" customWidth="1"/>
    <col min="15614" max="15614" width="3.375" style="1" customWidth="1"/>
    <col min="15615" max="15625" width="9" style="1"/>
    <col min="15626" max="15626" width="2.125" style="1" customWidth="1"/>
    <col min="15627" max="15851" width="9" style="1"/>
    <col min="15852" max="15852" width="1" style="1" customWidth="1"/>
    <col min="15853" max="15853" width="4.375" style="1" customWidth="1"/>
    <col min="15854" max="15854" width="4.875" style="1" customWidth="1"/>
    <col min="15855" max="15855" width="12.125" style="1" customWidth="1"/>
    <col min="15856" max="15856" width="8.25" style="1" customWidth="1"/>
    <col min="15857" max="15857" width="7.375" style="1" customWidth="1"/>
    <col min="15858" max="15858" width="23.375" style="1" customWidth="1"/>
    <col min="15859" max="15859" width="22.5" style="1" customWidth="1"/>
    <col min="15860" max="15860" width="8.375" style="1" customWidth="1"/>
    <col min="15861" max="15861" width="10.625" style="1" customWidth="1"/>
    <col min="15862" max="15867" width="8.375" style="1" customWidth="1"/>
    <col min="15868" max="15868" width="4.125" style="1" customWidth="1"/>
    <col min="15869" max="15869" width="11.75" style="1" customWidth="1"/>
    <col min="15870" max="15870" width="3.375" style="1" customWidth="1"/>
    <col min="15871" max="15881" width="9" style="1"/>
    <col min="15882" max="15882" width="2.125" style="1" customWidth="1"/>
    <col min="15883" max="16107" width="9" style="1"/>
    <col min="16108" max="16108" width="1" style="1" customWidth="1"/>
    <col min="16109" max="16109" width="4.375" style="1" customWidth="1"/>
    <col min="16110" max="16110" width="4.875" style="1" customWidth="1"/>
    <col min="16111" max="16111" width="12.125" style="1" customWidth="1"/>
    <col min="16112" max="16112" width="8.25" style="1" customWidth="1"/>
    <col min="16113" max="16113" width="7.375" style="1" customWidth="1"/>
    <col min="16114" max="16114" width="23.375" style="1" customWidth="1"/>
    <col min="16115" max="16115" width="22.5" style="1" customWidth="1"/>
    <col min="16116" max="16116" width="8.375" style="1" customWidth="1"/>
    <col min="16117" max="16117" width="10.625" style="1" customWidth="1"/>
    <col min="16118" max="16123" width="8.375" style="1" customWidth="1"/>
    <col min="16124" max="16124" width="4.125" style="1" customWidth="1"/>
    <col min="16125" max="16125" width="11.75" style="1" customWidth="1"/>
    <col min="16126" max="16126" width="3.375" style="1" customWidth="1"/>
    <col min="16127" max="16137" width="9" style="1"/>
    <col min="16138" max="16138" width="2.125" style="1" customWidth="1"/>
    <col min="16139" max="16384" width="9" style="1"/>
  </cols>
  <sheetData>
    <row r="1" spans="1:17" ht="5.25" customHeight="1"/>
    <row r="2" spans="1:17" ht="23.25" customHeight="1">
      <c r="A2" s="2"/>
      <c r="B2" s="3"/>
      <c r="C2" s="3"/>
      <c r="D2" s="4"/>
      <c r="E2" s="5"/>
      <c r="F2" s="91" t="s">
        <v>0</v>
      </c>
      <c r="G2" s="92"/>
      <c r="H2" s="92"/>
      <c r="I2" s="92"/>
      <c r="J2" s="92"/>
      <c r="K2" s="92"/>
      <c r="L2" s="93"/>
      <c r="M2" s="6" t="s">
        <v>1</v>
      </c>
      <c r="N2" s="7"/>
      <c r="O2" s="6" t="s">
        <v>2</v>
      </c>
      <c r="P2" s="8"/>
      <c r="Q2" s="8"/>
    </row>
    <row r="3" spans="1:17" ht="23.25" customHeight="1">
      <c r="A3" s="10"/>
      <c r="B3" s="11"/>
      <c r="C3" s="11"/>
      <c r="D3" s="12"/>
      <c r="E3" s="13"/>
      <c r="F3" s="94"/>
      <c r="G3" s="95"/>
      <c r="H3" s="95"/>
      <c r="I3" s="95"/>
      <c r="J3" s="95"/>
      <c r="K3" s="95"/>
      <c r="L3" s="96"/>
      <c r="M3" s="6" t="s">
        <v>3</v>
      </c>
      <c r="N3" s="7"/>
      <c r="O3" s="6" t="s">
        <v>4</v>
      </c>
      <c r="P3" s="8"/>
      <c r="Q3" s="8"/>
    </row>
    <row r="4" spans="1:17" ht="23.25" customHeight="1">
      <c r="A4" s="10"/>
      <c r="B4" s="11"/>
      <c r="C4" s="11"/>
      <c r="D4" s="12"/>
      <c r="E4" s="13"/>
      <c r="F4" s="94"/>
      <c r="G4" s="95"/>
      <c r="H4" s="95"/>
      <c r="I4" s="95"/>
      <c r="J4" s="95"/>
      <c r="K4" s="95"/>
      <c r="L4" s="96"/>
      <c r="M4" s="6" t="s">
        <v>5</v>
      </c>
      <c r="N4" s="7"/>
      <c r="O4" s="6" t="s">
        <v>6</v>
      </c>
      <c r="P4" s="8"/>
      <c r="Q4" s="8"/>
    </row>
    <row r="5" spans="1:17" ht="23.25" customHeight="1">
      <c r="A5" s="14"/>
      <c r="B5" s="15"/>
      <c r="C5" s="15"/>
      <c r="D5" s="15"/>
      <c r="E5" s="16"/>
      <c r="F5" s="97"/>
      <c r="G5" s="98"/>
      <c r="H5" s="98"/>
      <c r="I5" s="98"/>
      <c r="J5" s="98"/>
      <c r="K5" s="98"/>
      <c r="L5" s="99"/>
      <c r="M5" s="6" t="s">
        <v>7</v>
      </c>
      <c r="N5" s="7"/>
      <c r="O5" s="6" t="s">
        <v>8</v>
      </c>
      <c r="P5" s="8"/>
      <c r="Q5" s="8"/>
    </row>
    <row r="6" spans="1:17" ht="18.75" customHeight="1">
      <c r="A6" s="77" t="s">
        <v>9</v>
      </c>
      <c r="B6" s="105" t="s">
        <v>42</v>
      </c>
      <c r="C6" s="101" t="s">
        <v>10</v>
      </c>
      <c r="D6" s="102"/>
      <c r="E6" s="101" t="s">
        <v>11</v>
      </c>
      <c r="F6" s="102"/>
      <c r="G6" s="105" t="s">
        <v>12</v>
      </c>
      <c r="H6" s="105" t="s">
        <v>13</v>
      </c>
      <c r="I6" s="77" t="s">
        <v>14</v>
      </c>
      <c r="J6" s="77" t="s">
        <v>15</v>
      </c>
      <c r="K6" s="80" t="s">
        <v>16</v>
      </c>
      <c r="L6" s="81"/>
      <c r="M6" s="77" t="s">
        <v>17</v>
      </c>
      <c r="N6" s="77"/>
      <c r="O6" s="77"/>
      <c r="P6" s="78" t="s">
        <v>18</v>
      </c>
      <c r="Q6" s="80" t="s">
        <v>19</v>
      </c>
    </row>
    <row r="7" spans="1:17" ht="18.75" customHeight="1" thickBot="1">
      <c r="A7" s="100"/>
      <c r="B7" s="106"/>
      <c r="C7" s="103"/>
      <c r="D7" s="104"/>
      <c r="E7" s="103"/>
      <c r="F7" s="104"/>
      <c r="G7" s="106"/>
      <c r="H7" s="106"/>
      <c r="I7" s="100"/>
      <c r="J7" s="100"/>
      <c r="K7" s="82"/>
      <c r="L7" s="83"/>
      <c r="M7" s="18" t="s">
        <v>20</v>
      </c>
      <c r="N7" s="18" t="s">
        <v>21</v>
      </c>
      <c r="O7" s="18" t="s">
        <v>22</v>
      </c>
      <c r="P7" s="79"/>
      <c r="Q7" s="82"/>
    </row>
    <row r="8" spans="1:17" ht="98.1" customHeight="1" thickTop="1">
      <c r="A8" s="19">
        <v>1</v>
      </c>
      <c r="B8" s="41" t="s">
        <v>24</v>
      </c>
      <c r="C8" s="113" t="s">
        <v>23</v>
      </c>
      <c r="D8" s="114"/>
      <c r="E8" s="115" t="s">
        <v>24</v>
      </c>
      <c r="F8" s="116"/>
      <c r="G8" s="42"/>
      <c r="H8" s="42"/>
      <c r="I8" s="89" t="s">
        <v>25</v>
      </c>
      <c r="J8" s="43">
        <v>1</v>
      </c>
      <c r="K8" s="117" t="s">
        <v>26</v>
      </c>
      <c r="L8" s="118"/>
      <c r="M8" s="42">
        <v>600</v>
      </c>
      <c r="N8" s="42">
        <v>490</v>
      </c>
      <c r="O8" s="42">
        <v>390</v>
      </c>
      <c r="P8" s="42">
        <v>670</v>
      </c>
      <c r="Q8" s="41"/>
    </row>
    <row r="9" spans="1:17" ht="98.1" customHeight="1">
      <c r="A9" s="17">
        <f>+A8+1</f>
        <v>2</v>
      </c>
      <c r="B9" s="20" t="s">
        <v>28</v>
      </c>
      <c r="C9" s="63" t="s">
        <v>27</v>
      </c>
      <c r="D9" s="64"/>
      <c r="E9" s="57" t="s">
        <v>28</v>
      </c>
      <c r="F9" s="60"/>
      <c r="G9" s="17"/>
      <c r="H9" s="17"/>
      <c r="I9" s="90"/>
      <c r="J9" s="21">
        <v>1</v>
      </c>
      <c r="K9" s="61" t="s">
        <v>26</v>
      </c>
      <c r="L9" s="62"/>
      <c r="M9" s="17">
        <v>600</v>
      </c>
      <c r="N9" s="17">
        <v>490</v>
      </c>
      <c r="O9" s="17">
        <v>390</v>
      </c>
      <c r="P9" s="17">
        <v>670</v>
      </c>
      <c r="Q9" s="20"/>
    </row>
    <row r="10" spans="1:17" s="25" customFormat="1" ht="98.1" customHeight="1">
      <c r="A10" s="26">
        <v>3</v>
      </c>
      <c r="B10" s="38" t="s">
        <v>30</v>
      </c>
      <c r="C10" s="107" t="s">
        <v>29</v>
      </c>
      <c r="D10" s="108"/>
      <c r="E10" s="109" t="s">
        <v>30</v>
      </c>
      <c r="F10" s="110"/>
      <c r="G10" s="26"/>
      <c r="H10" s="26"/>
      <c r="I10" s="74" t="s">
        <v>31</v>
      </c>
      <c r="J10" s="28">
        <v>2</v>
      </c>
      <c r="K10" s="111" t="s">
        <v>32</v>
      </c>
      <c r="L10" s="112"/>
      <c r="M10" s="26">
        <v>550</v>
      </c>
      <c r="N10" s="26">
        <v>550</v>
      </c>
      <c r="O10" s="26">
        <v>480</v>
      </c>
      <c r="P10" s="26">
        <v>920</v>
      </c>
      <c r="Q10" s="38"/>
    </row>
    <row r="11" spans="1:17" s="25" customFormat="1" ht="98.1" customHeight="1">
      <c r="A11" s="119">
        <f>+A10+1</f>
        <v>4</v>
      </c>
      <c r="B11" s="39" t="s">
        <v>43</v>
      </c>
      <c r="C11" s="52" t="s">
        <v>33</v>
      </c>
      <c r="D11" s="54"/>
      <c r="E11" s="44" t="s">
        <v>43</v>
      </c>
      <c r="F11" s="45"/>
      <c r="G11" s="29"/>
      <c r="H11" s="29"/>
      <c r="I11" s="74"/>
      <c r="J11" s="31">
        <v>2</v>
      </c>
      <c r="K11" s="55" t="s">
        <v>26</v>
      </c>
      <c r="L11" s="56"/>
      <c r="M11" s="29">
        <v>550</v>
      </c>
      <c r="N11" s="29">
        <v>550</v>
      </c>
      <c r="O11" s="29">
        <v>480</v>
      </c>
      <c r="P11" s="29">
        <v>920</v>
      </c>
      <c r="Q11" s="22"/>
    </row>
    <row r="12" spans="1:17" s="25" customFormat="1" ht="98.1" customHeight="1">
      <c r="A12" s="120"/>
      <c r="B12" s="39" t="s">
        <v>43</v>
      </c>
      <c r="C12" s="44"/>
      <c r="D12" s="45"/>
      <c r="E12" s="44" t="s">
        <v>44</v>
      </c>
      <c r="F12" s="45"/>
      <c r="G12" s="29"/>
      <c r="H12" s="29"/>
      <c r="I12" s="74"/>
      <c r="J12" s="31"/>
      <c r="K12" s="55"/>
      <c r="L12" s="56"/>
      <c r="M12" s="29"/>
      <c r="N12" s="29"/>
      <c r="O12" s="29"/>
      <c r="P12" s="29"/>
      <c r="Q12" s="22"/>
    </row>
    <row r="13" spans="1:17" s="25" customFormat="1" ht="98.1" customHeight="1">
      <c r="A13" s="119">
        <f>+A11+1</f>
        <v>5</v>
      </c>
      <c r="B13" s="39" t="s">
        <v>45</v>
      </c>
      <c r="C13" s="52" t="s">
        <v>35</v>
      </c>
      <c r="D13" s="53"/>
      <c r="E13" s="44" t="s">
        <v>45</v>
      </c>
      <c r="F13" s="45"/>
      <c r="G13" s="29"/>
      <c r="H13" s="29"/>
      <c r="I13" s="74"/>
      <c r="J13" s="31">
        <v>4</v>
      </c>
      <c r="K13" s="55" t="s">
        <v>26</v>
      </c>
      <c r="L13" s="56"/>
      <c r="M13" s="29">
        <v>500</v>
      </c>
      <c r="N13" s="29">
        <v>430</v>
      </c>
      <c r="O13" s="29">
        <v>410</v>
      </c>
      <c r="P13" s="29">
        <v>590</v>
      </c>
      <c r="Q13" s="22"/>
    </row>
    <row r="14" spans="1:17" s="25" customFormat="1" ht="98.1" customHeight="1">
      <c r="A14" s="120"/>
      <c r="B14" s="39" t="s">
        <v>45</v>
      </c>
      <c r="C14" s="44"/>
      <c r="D14" s="45"/>
      <c r="E14" s="44" t="s">
        <v>46</v>
      </c>
      <c r="F14" s="45"/>
      <c r="G14" s="29"/>
      <c r="H14" s="29"/>
      <c r="I14" s="74"/>
      <c r="J14" s="31"/>
      <c r="K14" s="55"/>
      <c r="L14" s="56"/>
      <c r="M14" s="29"/>
      <c r="N14" s="29"/>
      <c r="O14" s="29"/>
      <c r="P14" s="29"/>
      <c r="Q14" s="22"/>
    </row>
    <row r="15" spans="1:17" s="25" customFormat="1" ht="98.1" customHeight="1">
      <c r="A15" s="119">
        <f>+A13+1</f>
        <v>6</v>
      </c>
      <c r="B15" s="22" t="s">
        <v>47</v>
      </c>
      <c r="C15" s="44" t="s">
        <v>37</v>
      </c>
      <c r="D15" s="45"/>
      <c r="E15" s="44" t="s">
        <v>47</v>
      </c>
      <c r="F15" s="45"/>
      <c r="G15" s="29"/>
      <c r="H15" s="29"/>
      <c r="I15" s="74"/>
      <c r="J15" s="31">
        <v>2</v>
      </c>
      <c r="K15" s="55" t="s">
        <v>26</v>
      </c>
      <c r="L15" s="56"/>
      <c r="M15" s="29">
        <v>560</v>
      </c>
      <c r="N15" s="29">
        <v>590</v>
      </c>
      <c r="O15" s="29">
        <v>540</v>
      </c>
      <c r="P15" s="29">
        <v>1456</v>
      </c>
      <c r="Q15" s="22"/>
    </row>
    <row r="16" spans="1:17" s="25" customFormat="1" ht="98.1" customHeight="1">
      <c r="A16" s="120"/>
      <c r="B16" s="22" t="s">
        <v>47</v>
      </c>
      <c r="C16" s="44"/>
      <c r="D16" s="45"/>
      <c r="E16" s="44" t="s">
        <v>48</v>
      </c>
      <c r="F16" s="45"/>
      <c r="G16" s="29"/>
      <c r="H16" s="29"/>
      <c r="I16" s="30"/>
      <c r="J16" s="40"/>
      <c r="K16" s="55"/>
      <c r="L16" s="56"/>
      <c r="M16" s="29"/>
      <c r="N16" s="29"/>
      <c r="O16" s="29"/>
      <c r="P16" s="29"/>
      <c r="Q16" s="22"/>
    </row>
    <row r="17" spans="1:17" s="25" customFormat="1" ht="76.5" customHeight="1">
      <c r="A17" s="29">
        <v>7</v>
      </c>
      <c r="B17" s="22"/>
      <c r="C17" s="44" t="s">
        <v>39</v>
      </c>
      <c r="D17" s="45"/>
      <c r="E17" s="44"/>
      <c r="F17" s="45"/>
      <c r="G17" s="29"/>
      <c r="H17" s="29"/>
      <c r="I17" s="33"/>
      <c r="J17" s="25">
        <v>8</v>
      </c>
      <c r="K17" s="46" t="s">
        <v>40</v>
      </c>
      <c r="L17" s="47"/>
      <c r="M17" s="29">
        <v>900</v>
      </c>
      <c r="N17" s="29">
        <v>850</v>
      </c>
      <c r="O17" s="29">
        <v>500</v>
      </c>
      <c r="P17" s="29">
        <v>2237</v>
      </c>
      <c r="Q17" s="22"/>
    </row>
    <row r="18" spans="1:17" s="25" customFormat="1" ht="81.75" customHeight="1">
      <c r="A18" s="34">
        <v>8</v>
      </c>
      <c r="B18" s="37"/>
      <c r="C18" s="71" t="s">
        <v>41</v>
      </c>
      <c r="D18" s="72"/>
      <c r="E18" s="71"/>
      <c r="F18" s="72"/>
      <c r="G18" s="34"/>
      <c r="H18" s="34"/>
      <c r="I18" s="35"/>
      <c r="J18" s="36">
        <v>2</v>
      </c>
      <c r="K18" s="84" t="s">
        <v>40</v>
      </c>
      <c r="L18" s="85"/>
      <c r="M18" s="34">
        <v>600</v>
      </c>
      <c r="N18" s="34">
        <v>330</v>
      </c>
      <c r="O18" s="34">
        <v>400</v>
      </c>
      <c r="P18" s="34">
        <v>494</v>
      </c>
      <c r="Q18" s="37"/>
    </row>
  </sheetData>
  <mergeCells count="51">
    <mergeCell ref="A11:A12"/>
    <mergeCell ref="K12:L12"/>
    <mergeCell ref="K14:L14"/>
    <mergeCell ref="A13:A14"/>
    <mergeCell ref="A15:A16"/>
    <mergeCell ref="K16:L16"/>
    <mergeCell ref="E9:F9"/>
    <mergeCell ref="K9:L9"/>
    <mergeCell ref="F2:L5"/>
    <mergeCell ref="A6:A7"/>
    <mergeCell ref="C6:D7"/>
    <mergeCell ref="E6:F7"/>
    <mergeCell ref="G6:G7"/>
    <mergeCell ref="H6:H7"/>
    <mergeCell ref="I6:I7"/>
    <mergeCell ref="J6:J7"/>
    <mergeCell ref="K6:L7"/>
    <mergeCell ref="B6:B7"/>
    <mergeCell ref="M6:O6"/>
    <mergeCell ref="P6:P7"/>
    <mergeCell ref="Q6:Q7"/>
    <mergeCell ref="C13:D13"/>
    <mergeCell ref="E13:F13"/>
    <mergeCell ref="K13:L13"/>
    <mergeCell ref="C10:D10"/>
    <mergeCell ref="E10:F10"/>
    <mergeCell ref="I10:I15"/>
    <mergeCell ref="K10:L10"/>
    <mergeCell ref="C11:D11"/>
    <mergeCell ref="C8:D8"/>
    <mergeCell ref="E8:F8"/>
    <mergeCell ref="I8:I9"/>
    <mergeCell ref="K8:L8"/>
    <mergeCell ref="C9:D9"/>
    <mergeCell ref="C18:D18"/>
    <mergeCell ref="E18:F18"/>
    <mergeCell ref="K18:L18"/>
    <mergeCell ref="C12:D12"/>
    <mergeCell ref="E12:F12"/>
    <mergeCell ref="C14:D14"/>
    <mergeCell ref="E14:F14"/>
    <mergeCell ref="C16:D16"/>
    <mergeCell ref="C15:D15"/>
    <mergeCell ref="E15:F15"/>
    <mergeCell ref="K15:L15"/>
    <mergeCell ref="C17:D17"/>
    <mergeCell ref="E17:F17"/>
    <mergeCell ref="K17:L17"/>
    <mergeCell ref="E16:F16"/>
    <mergeCell ref="E11:F11"/>
    <mergeCell ref="K11:L11"/>
  </mergeCells>
  <pageMargins left="0.25" right="0.156944444444444" top="0.27500000000000002" bottom="0.39305555555555599" header="0" footer="0"/>
  <pageSetup paperSize="5" scale="80" fitToHeight="8" orientation="landscape" r:id="rId1"/>
  <headerFooter alignWithMargins="0"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 MOLD 1</vt:lpstr>
      <vt:lpstr>LIST MOLD 2</vt:lpstr>
      <vt:lpstr>'LIST MOLD 1'!Print_Area</vt:lpstr>
      <vt:lpstr>'LIST MOLD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Rizka Dwi</cp:lastModifiedBy>
  <dcterms:created xsi:type="dcterms:W3CDTF">2023-11-22T08:59:21Z</dcterms:created>
  <dcterms:modified xsi:type="dcterms:W3CDTF">2023-11-24T02:16:30Z</dcterms:modified>
</cp:coreProperties>
</file>