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ortada" sheetId="1" state="visible" r:id="rId3"/>
    <sheet name="Prompt Tracker" sheetId="2" state="visible" r:id="rId4"/>
    <sheet name="Governance" sheetId="3" state="visible" r:id="rId5"/>
    <sheet name="Métricas" sheetId="4" state="visible" r:id="rId6"/>
    <sheet name="Registro de Regresiones"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<sst xmlns="http://schemas.openxmlformats.org/spreadsheetml/2006/main" count="397" uniqueCount="151">
  <si>
    <t xml:space="preserve">DOC-07 · Prompt Engineering Tracker</t>
  </si>
  <si>
    <t xml:space="preserve">DigiKawsay — ADD-IAP-MAS v3.0.0  |  Control de versiones de system prompts</t>
  </si>
  <si>
    <t xml:space="preserve">document_id</t>
  </si>
  <si>
    <t xml:space="preserve">DOC-07</t>
  </si>
  <si>
    <t xml:space="preserve">Versión</t>
  </si>
  <si>
    <t xml:space="preserve">3.0.0</t>
  </si>
  <si>
    <t xml:space="preserve">Estado</t>
  </si>
  <si>
    <t xml:space="preserve">READY FOR FACTORY REVIEW</t>
  </si>
  <si>
    <t xml:space="preserve">Fecha</t>
  </si>
  <si>
    <t xml:space="preserve">2026-03-24</t>
  </si>
  <si>
    <t xml:space="preserve">Producto</t>
  </si>
  <si>
    <t xml:space="preserve">DigiKawsay — Plataforma IAP Asincrónica</t>
  </si>
  <si>
    <t xml:space="preserve">Depende de</t>
  </si>
  <si>
    <t xml:space="preserve">DOC-03 Agent Config Pack · DOC-01 ADD v3.0</t>
  </si>
  <si>
    <t xml:space="preserve">Audiencia</t>
  </si>
  <si>
    <t xml:space="preserve">L3 Arquitecto Principal · QA Engineer · Project Leader técnico</t>
  </si>
  <si>
    <t xml:space="preserve">Propósito</t>
  </si>
  <si>
    <t xml:space="preserve">Control de versiones de system prompts. Aprobación de cambios. Trazabilidad de regresiones.</t>
  </si>
  <si>
    <t xml:space="preserve">Hojas incluidas</t>
  </si>
  <si>
    <t xml:space="preserve">Portada · Prompt Tracker · Governance · Métricas · Registro de Regresiones</t>
  </si>
  <si>
    <t xml:space="preserve">Agentes cubiertos</t>
  </si>
  <si>
    <t xml:space="preserve">VAL · AGENTE-00 · AG-01 · AG-02 · AG-03 · AG-04 · AG-05 · AG-06 · AG-07 · AG-08 · AG-09</t>
  </si>
  <si>
    <t xml:space="preserve">⚠  REGLA DE GOVERNANCE: Ningún system_prompt de producción puede modificarse sin una entrada aprobada en la hoja 'Prompt Tracker' con aprobado_por ≠ vacío. El pipeline CI/CD verifica esta condición antes de permitir el deploy.</t>
  </si>
  <si>
    <t xml:space="preserve">IDENTIFICACIÓN</t>
  </si>
  <si>
    <t xml:space="preserve">VERSIÓN</t>
  </si>
  <si>
    <t xml:space="preserve">AUTORÍA</t>
  </si>
  <si>
    <t xml:space="preserve">CAMBIO</t>
  </si>
  <si>
    <t xml:space="preserve">MÉTRICAS &amp; REGRESIÓN</t>
  </si>
  <si>
    <t xml:space="preserve">APROBACIÓN &amp; ESTADO</t>
  </si>
  <si>
    <t xml:space="preserve">NOTAS</t>
  </si>
  <si>
    <t xml:space="preserve">ID Cambio</t>
  </si>
  <si>
    <t xml:space="preserve">agent_id</t>
  </si>
  <si>
    <t xml:space="preserve">Nombre del Agente</t>
  </si>
  <si>
    <t xml:space="preserve">Versión Anterior</t>
  </si>
  <si>
    <t xml:space="preserve">Versión Nueva</t>
  </si>
  <si>
    <t xml:space="preserve">Fecha Cambio</t>
  </si>
  <si>
    <t xml:space="preserve">Autor del Cambio</t>
  </si>
  <si>
    <t xml:space="preserve">Razón del Cambio</t>
  </si>
  <si>
    <t xml:space="preserve">Descripción del Cambio (qué líneas del prompt cambiaron)</t>
  </si>
  <si>
    <t xml:space="preserve">Métrica ANTES
(pass rate % CI)</t>
  </si>
  <si>
    <t xml:space="preserve">Métrica DESPUÉS
(pass rate % CI)</t>
  </si>
  <si>
    <t xml:space="preserve">Delta Métrica</t>
  </si>
  <si>
    <t xml:space="preserve">Regresión detectada</t>
  </si>
  <si>
    <t xml:space="preserve">Aprobado por (L3/L4)</t>
  </si>
  <si>
    <t xml:space="preserve">Fecha Aprobación</t>
  </si>
  <si>
    <t xml:space="preserve">Notas adicionales</t>
  </si>
  <si>
    <t xml:space="preserve">CHG-0001</t>
  </si>
  <si>
    <t xml:space="preserve">VAL</t>
  </si>
  <si>
    <t xml:space="preserve">Agente de Interfaz Conversacional</t>
  </si>
  <si>
    <t xml:space="preserve">N/A</t>
  </si>
  <si>
    <t xml:space="preserve">1.0.0</t>
  </si>
  <si>
    <t xml:space="preserve">2024-01-15</t>
  </si>
  <si>
    <t xml:space="preserve">Architecture Principal</t>
  </si>
  <si>
    <t xml:space="preserve">Versión inicial — ADD-IAP-MAS v3.0.0</t>
  </si>
  <si>
    <t xml:space="preserve">System prompt baseline. Ver DOC-03 Agent Config Pack v3.0.0 para el texto completo.</t>
  </si>
  <si>
    <t xml:space="preserve">Pendiente baseline CI</t>
  </si>
  <si>
    <t xml:space="preserve">No</t>
  </si>
  <si>
    <t xml:space="preserve">Architecture Principal + Diseñador IAP</t>
  </si>
  <si>
    <t xml:space="preserve">APROBADO</t>
  </si>
  <si>
    <t xml:space="preserve">Entrada inicial del tracker. Aprobación colectiva del paquete de fábrica.</t>
  </si>
  <si>
    <t xml:space="preserve">CHG-0002</t>
  </si>
  <si>
    <t xml:space="preserve">AGENTE-00</t>
  </si>
  <si>
    <t xml:space="preserve">Orquestador Supervisor</t>
  </si>
  <si>
    <t xml:space="preserve">CHG-0003</t>
  </si>
  <si>
    <t xml:space="preserve">AG-01</t>
  </si>
  <si>
    <t xml:space="preserve">Cultura Organizacional</t>
  </si>
  <si>
    <t xml:space="preserve">CHG-0004</t>
  </si>
  <si>
    <t xml:space="preserve">AG-02</t>
  </si>
  <si>
    <t xml:space="preserve">Transformación Digital</t>
  </si>
  <si>
    <t xml:space="preserve">CHG-0005</t>
  </si>
  <si>
    <t xml:space="preserve">AG-03</t>
  </si>
  <si>
    <t xml:space="preserve">Estrategia de Negocios</t>
  </si>
  <si>
    <t xml:space="preserve">CHG-0006</t>
  </si>
  <si>
    <t xml:space="preserve">AG-04</t>
  </si>
  <si>
    <t xml:space="preserve">Modelos Operativos</t>
  </si>
  <si>
    <t xml:space="preserve">CHG-0007</t>
  </si>
  <si>
    <t xml:space="preserve">AG-05</t>
  </si>
  <si>
    <t xml:space="preserve">Investigación Cualitativa</t>
  </si>
  <si>
    <t xml:space="preserve">CHG-0008</t>
  </si>
  <si>
    <t xml:space="preserve">AG-06</t>
  </si>
  <si>
    <t xml:space="preserve">Analítica Estructurada</t>
  </si>
  <si>
    <t xml:space="preserve">CHG-0009</t>
  </si>
  <si>
    <t xml:space="preserve">AG-07</t>
  </si>
  <si>
    <t xml:space="preserve">Analítica No Estructurada</t>
  </si>
  <si>
    <t xml:space="preserve">CHG-0010</t>
  </si>
  <si>
    <t xml:space="preserve">AG-08</t>
  </si>
  <si>
    <t xml:space="preserve">Análisis Topológico (TDA)</t>
  </si>
  <si>
    <t xml:space="preserve">CHG-0011</t>
  </si>
  <si>
    <t xml:space="preserve">AG-09</t>
  </si>
  <si>
    <t xml:space="preserve">Facilitación Gráfica</t>
  </si>
  <si>
    <t xml:space="preserve">CHG-0012</t>
  </si>
  <si>
    <t xml:space="preserve">1.1.0</t>
  </si>
  <si>
    <t xml:space="preserve">YYYY-MM-DD</t>
  </si>
  <si>
    <t xml:space="preserve">[Autor]</t>
  </si>
  <si>
    <t xml:space="preserve">Ajuste de tono: VAL usaba lenguaje demasiado formal en primeros turnos.</t>
  </si>
  <si>
    <t xml:space="preserve">Párrafo 2 del system_prompt: 'Tu estilo es cálido' → agregar ejemplos concretos de apertura informal.</t>
  </si>
  <si>
    <t xml:space="preserve">Pendiente</t>
  </si>
  <si>
    <t xml:space="preserve">PENDIENTE APROBACIÓN</t>
  </si>
  <si>
    <t xml:space="preserve">Post-feedback piloto. Participante P-07 reportó que VAL 'sonaba robótico'.</t>
  </si>
  <si>
    <t xml:space="preserve">CHG-0013</t>
  </si>
  <si>
    <t xml:space="preserve">Refuerzo de la instrucción de audit_trail: no se documentaban las decisiones analíticas.</t>
  </si>
  <si>
    <t xml:space="preserve">Sección PROTOCOLOS DE RIGOR: agregar '(d) Cada decisión de codificación debe documentarse en audit_trail con su justificación explícita.'</t>
  </si>
  <si>
    <t xml:space="preserve">Detectado en prueba de regresión CHG-0012 cycle. audit_trail venía vacío.</t>
  </si>
  <si>
    <t xml:space="preserve">Reglas de Governance — Prompt Engineering Tracker</t>
  </si>
  <si>
    <t xml:space="preserve">CATEGORÍA</t>
  </si>
  <si>
    <t xml:space="preserve">REGLA</t>
  </si>
  <si>
    <t xml:space="preserve">Autoridad de aprobación</t>
  </si>
  <si>
    <t xml:space="preserve">Cambios en system_prompts de producción requieren aprobación de L3 (Arquitecto Principal MAS). Cambios en el prompt de VAL adicionalmente requieren co-aprobación de L4 (Diseñador de Investigación) por el impacto directo en participantes humanos.</t>
  </si>
  <si>
    <t xml:space="preserve">Ventana de aprobación</t>
  </si>
  <si>
    <t xml:space="preserve">L3 tiene 48 horas para aprobar o rechazar. Si no hay respuesta en 48h, el cambio queda en estado EN REVISIÓN y no puede deployarse. Escalación automática a L3+L4 si supera 72h.</t>
  </si>
  <si>
    <t xml:space="preserve">Versionado semántico</t>
  </si>
  <si>
    <t xml:space="preserve">MAJOR (X.0.0): cambio en el rol, identidad o restricciones fundamentales del agente. MINOR (0.X.0): cambio en instrucciones de metodología o herramientas. PATCH (0.0.X): corrección de tono, ortografía o clarificación sin cambio de comportamiento.</t>
  </si>
  <si>
    <t xml:space="preserve">CI/CD gate</t>
  </si>
  <si>
    <t xml:space="preserve">El pipeline CI/CD verifica que la versión del prompt en producción tiene una entrada con Estado=APROBADO en este tracker antes de permitir el deploy. Un prompt sin aprobación no puede deployarse, sin excepción.</t>
  </si>
  <si>
    <t xml:space="preserve">Baseline obligatorio</t>
  </si>
  <si>
    <t xml:space="preserve">Antes de deployar cualquier versión 1.X.X o 2.X.X de un prompt, debe existir una entrada con Estado=APROBADO y Métrica DESPUÉS documentada. El baseline de 1.0.0 se establece en el primer ciclo IAP piloto.</t>
  </si>
  <si>
    <t xml:space="preserve">Rollback</t>
  </si>
  <si>
    <t xml:space="preserve">Si un prompt en producción genera regresión (Regresión detectada=Sí), L3 puede hacer rollback inmediato a la versión anterior sin proceso de aprobación. El rollback se documenta en este tracker como un nuevo CHG-XXXX con razón='ROLLBACK'.</t>
  </si>
  <si>
    <t xml:space="preserve">Retención</t>
  </si>
  <si>
    <t xml:space="preserve">Este tracker se retiene durante toda la vida del proyecto más 3 años. Es el audit trail legal de decisiones sobre el comportamiento de la IA con participantes humanos.</t>
  </si>
  <si>
    <t xml:space="preserve">Prompts de VAL</t>
  </si>
  <si>
    <t xml:space="preserve">Los cambios en el system_prompt de VAL tienen proceso especial: (1) El cambio se prueba primero con participantes internos del equipo de fábrica (sesión simulada), (2) El Diseñador de Investigación revisa la sesión simulada antes de aprobar, (3) Solo entonces puede deployarse al entorno de producción con participantes reales.</t>
  </si>
  <si>
    <t xml:space="preserve">Métricas de aceptación</t>
  </si>
  <si>
    <t xml:space="preserve">La métrica mínima de aceptación de un nuevo prompt es pass_rate &gt;= 90% en el test canónico del agente (ver DOC-06). Si el pass_rate &lt; 90%, el prompt no puede aprobarse independientemente del juicio cualitativo.</t>
  </si>
  <si>
    <t xml:space="preserve">Dashboard de Métricas — Pass Rate por Agente y Versión</t>
  </si>
  <si>
    <t xml:space="preserve">Nombre</t>
  </si>
  <si>
    <t xml:space="preserve">Versión actual</t>
  </si>
  <si>
    <t xml:space="preserve">Pass Rate CI (%)</t>
  </si>
  <si>
    <t xml:space="preserve">Tests pasados</t>
  </si>
  <si>
    <t xml:space="preserve">Tests totales</t>
  </si>
  <si>
    <t xml:space="preserve">Última ejecución CI</t>
  </si>
  <si>
    <t xml:space="preserve">Tendencia</t>
  </si>
  <si>
    <t xml:space="preserve">Pendiente piloto</t>
  </si>
  <si>
    <t xml:space="preserve">—</t>
  </si>
  <si>
    <t xml:space="preserve">⚠  Umbral mínimo de aprobación: Pass Rate ≥ 90% en tests canónicos (DOC-06). Completar esta tabla tras el primer ciclo piloto con datos reales del CI.</t>
  </si>
  <si>
    <t xml:space="preserve">Registro de Regresiones Detectadas — Prompt Regression Suite (DOC-06)</t>
  </si>
  <si>
    <t xml:space="preserve">ID Regresión</t>
  </si>
  <si>
    <t xml:space="preserve">Fecha detección</t>
  </si>
  <si>
    <t xml:space="preserve">CHG-ID que causó la regresión</t>
  </si>
  <si>
    <t xml:space="preserve">Tipo de regresión</t>
  </si>
  <si>
    <t xml:space="preserve">Descripción del diff detectado</t>
  </si>
  <si>
    <t xml:space="preserve">Severidad</t>
  </si>
  <si>
    <t xml:space="preserve">Acción tomada</t>
  </si>
  <si>
    <t xml:space="preserve">REG-001</t>
  </si>
  <si>
    <t xml:space="preserve">CHG-XXXX</t>
  </si>
  <si>
    <t xml:space="preserve">Schema compliance</t>
  </si>
  <si>
    <t xml:space="preserve">methodology_flags pasó de lista con 1+ elementos a lista vacía. El agente dejó de detectar findings sin evidencia de otros agentes.</t>
  </si>
  <si>
    <t xml:space="preserve">CRÍTICA</t>
  </si>
  <si>
    <t xml:space="preserve">Rollback inmediato a v1.0.0. Investigar cambio en sección PROTOCOLOS DE RIGOR del prompt.</t>
  </si>
  <si>
    <t xml:space="preserve">RESUELTO</t>
  </si>
  <si>
    <t xml:space="preserve">Completar esta hoja cada vez que el Prompt Regression Suite (DOC-06 Sección 6) detecte similarity &lt; 0.85 o un cambio estructural en el output de cualquier agente. Toda regresión crítica debe resolverse antes del siguiente deploy a producción.</t>
  </si>
</sst>
</file>

<file path=xl/styles.xml><?xml version="1.0" encoding="utf-8"?>
<styleSheet xmlns="http://schemas.openxmlformats.org/spreadsheetml/2006/main">
  <numFmts count="2">
    <numFmt numFmtId="164" formatCode="General"/>
    <numFmt numFmtId="165" formatCode="0.0%"/>
  </numFmts>
  <fonts count="33">
    <font>
      <sz val="11"/>
      <color theme="1"/>
      <name val="Calibri"/>
      <family val="2"/>
      <charset val="1"/>
    </font>
    <font>
      <sz val="10"/>
      <name val="Arial"/>
      <family val="0"/>
    </font>
    <font>
      <sz val="10"/>
      <name val="Arial"/>
      <family val="0"/>
    </font>
    <font>
      <sz val="10"/>
      <name val="Arial"/>
      <family val="0"/>
    </font>
    <font>
      <b val="true"/>
      <sz val="20"/>
      <color rgb="FFFFFFFF"/>
      <name val="Arial"/>
      <family val="0"/>
      <charset val="1"/>
    </font>
    <font>
      <i val="true"/>
      <sz val="11"/>
      <color rgb="FF4A5568"/>
      <name val="Arial"/>
      <family val="0"/>
      <charset val="1"/>
    </font>
    <font>
      <b val="true"/>
      <sz val="10"/>
      <color rgb="FFFFFFFF"/>
      <name val="Arial"/>
      <family val="0"/>
      <charset val="1"/>
    </font>
    <font>
      <sz val="10"/>
      <color rgb="FF4A5568"/>
      <name val="Arial"/>
      <family val="0"/>
      <charset val="1"/>
    </font>
    <font>
      <i val="true"/>
      <sz val="9"/>
      <color rgb="FFC0392B"/>
      <name val="Arial"/>
      <family val="0"/>
      <charset val="1"/>
    </font>
    <font>
      <b val="true"/>
      <sz val="9"/>
      <color rgb="FFFFFFFF"/>
      <name val="Arial"/>
      <family val="0"/>
      <charset val="1"/>
    </font>
    <font>
      <b val="true"/>
      <sz val="9"/>
      <color rgb="FF1E3A5F"/>
      <name val="Arial"/>
      <family val="0"/>
      <charset val="1"/>
    </font>
    <font>
      <b val="true"/>
      <sz val="9"/>
      <color rgb="FF4A5568"/>
      <name val="Arial"/>
      <family val="0"/>
      <charset val="1"/>
    </font>
    <font>
      <b val="true"/>
      <sz val="9"/>
      <color rgb="FF6B4FA0"/>
      <name val="Arial"/>
      <family val="0"/>
      <charset val="1"/>
    </font>
    <font>
      <b val="true"/>
      <sz val="9"/>
      <color rgb="FFB8860B"/>
      <name val="Arial"/>
      <family val="0"/>
      <charset val="1"/>
    </font>
    <font>
      <b val="true"/>
      <sz val="9"/>
      <color rgb="FFC0580A"/>
      <name val="Arial"/>
      <family val="0"/>
      <charset val="1"/>
    </font>
    <font>
      <sz val="9"/>
      <color rgb="FF1E3A5F"/>
      <name val="Courier New"/>
      <family val="0"/>
      <charset val="1"/>
    </font>
    <font>
      <sz val="9"/>
      <color rgb="FF4A5568"/>
      <name val="Arial"/>
      <family val="0"/>
      <charset val="1"/>
    </font>
    <font>
      <sz val="10"/>
      <color rgb="FF6B4FA0"/>
      <name val="Arial"/>
      <family val="0"/>
      <charset val="1"/>
    </font>
    <font>
      <sz val="10"/>
      <color rgb="FF1A7A4A"/>
      <name val="Arial"/>
      <family val="0"/>
      <charset val="1"/>
    </font>
    <font>
      <b val="true"/>
      <sz val="9"/>
      <color rgb="FF1A7A4A"/>
      <name val="Arial"/>
      <family val="0"/>
      <charset val="1"/>
    </font>
    <font>
      <b val="true"/>
      <sz val="14"/>
      <color rgb="FFFFFFFF"/>
      <name val="Arial"/>
      <family val="0"/>
      <charset val="1"/>
    </font>
    <font>
      <b val="true"/>
      <sz val="10"/>
      <color rgb="FF0E6B6B"/>
      <name val="Arial"/>
      <family val="0"/>
      <charset val="1"/>
    </font>
    <font>
      <b val="true"/>
      <sz val="10"/>
      <color rgb="FFB8860B"/>
      <name val="Arial"/>
      <family val="0"/>
      <charset val="1"/>
    </font>
    <font>
      <b val="true"/>
      <sz val="10"/>
      <color rgb="FFC0392B"/>
      <name val="Arial"/>
      <family val="0"/>
      <charset val="1"/>
    </font>
    <font>
      <b val="true"/>
      <sz val="10"/>
      <color rgb="FFC0580A"/>
      <name val="Arial"/>
      <family val="0"/>
      <charset val="1"/>
    </font>
    <font>
      <b val="true"/>
      <sz val="10"/>
      <color rgb="FF1A7A4A"/>
      <name val="Arial"/>
      <family val="0"/>
      <charset val="1"/>
    </font>
    <font>
      <b val="true"/>
      <sz val="10"/>
      <color rgb="FF6B4FA0"/>
      <name val="Arial"/>
      <family val="0"/>
      <charset val="1"/>
    </font>
    <font>
      <b val="true"/>
      <sz val="13"/>
      <color rgb="FFFFFFFF"/>
      <name val="Arial"/>
      <family val="0"/>
      <charset val="1"/>
    </font>
    <font>
      <sz val="10"/>
      <color rgb="FF1E3A5F"/>
      <name val="Courier New"/>
      <family val="0"/>
      <charset val="1"/>
    </font>
    <font>
      <i val="true"/>
      <sz val="9"/>
      <color rgb="FFC0580A"/>
      <name val="Arial"/>
      <family val="0"/>
      <charset val="1"/>
    </font>
    <font>
      <b val="true"/>
      <sz val="12"/>
      <color rgb="FFFFFFFF"/>
      <name val="Arial"/>
      <family val="0"/>
      <charset val="1"/>
    </font>
    <font>
      <b val="true"/>
      <sz val="9"/>
      <color rgb="FFC0392B"/>
      <name val="Arial"/>
      <family val="0"/>
      <charset val="1"/>
    </font>
    <font>
      <i val="true"/>
      <sz val="9"/>
      <color rgb="FF4A5568"/>
      <name val="Arial"/>
      <family val="0"/>
      <charset val="1"/>
    </font>
  </fonts>
  <fills count="25">
    <fill>
      <patternFill patternType="none"/>
    </fill>
    <fill>
      <patternFill patternType="gray125"/>
    </fill>
    <fill>
      <patternFill patternType="solid">
        <fgColor rgb="FF1E3A5F"/>
        <bgColor rgb="FF392B20"/>
      </patternFill>
    </fill>
    <fill>
      <patternFill patternType="solid">
        <fgColor rgb="FFF4F6F8"/>
        <bgColor rgb="FFF9F3FC"/>
      </patternFill>
    </fill>
    <fill>
      <patternFill patternType="solid">
        <fgColor rgb="FFFFFFFF"/>
        <bgColor rgb="FFFEF9F0"/>
      </patternFill>
    </fill>
    <fill>
      <patternFill patternType="solid">
        <fgColor rgb="FFFDEDEC"/>
        <bgColor rgb="FFFEF0E7"/>
      </patternFill>
    </fill>
    <fill>
      <patternFill patternType="solid">
        <fgColor rgb="FF0E6B6B"/>
        <bgColor rgb="FF1A7A4A"/>
      </patternFill>
    </fill>
    <fill>
      <patternFill patternType="solid">
        <fgColor rgb="FF1A7A4A"/>
        <bgColor rgb="FF0E6B6B"/>
      </patternFill>
    </fill>
    <fill>
      <patternFill patternType="solid">
        <fgColor rgb="FFB8860B"/>
        <bgColor rgb="FFC0580A"/>
      </patternFill>
    </fill>
    <fill>
      <patternFill patternType="solid">
        <fgColor rgb="FF6B4FA0"/>
        <bgColor rgb="FF4A5568"/>
      </patternFill>
    </fill>
    <fill>
      <patternFill patternType="solid">
        <fgColor rgb="FFC0392B"/>
        <bgColor rgb="FFC0580A"/>
      </patternFill>
    </fill>
    <fill>
      <patternFill patternType="solid">
        <fgColor rgb="FF4A5568"/>
        <bgColor rgb="FF6B4FA0"/>
      </patternFill>
    </fill>
    <fill>
      <patternFill patternType="solid">
        <fgColor rgb="FFEBF0F7"/>
        <bgColor rgb="FFE8F6F3"/>
      </patternFill>
    </fill>
    <fill>
      <patternFill patternType="solid">
        <fgColor rgb="FFF3EAF8"/>
        <bgColor rgb="FFEBF0F7"/>
      </patternFill>
    </fill>
    <fill>
      <patternFill patternType="solid">
        <fgColor rgb="FFFEF9F0"/>
        <bgColor rgb="FFF4F6F8"/>
      </patternFill>
    </fill>
    <fill>
      <patternFill patternType="solid">
        <fgColor rgb="FFFEF0E7"/>
        <bgColor rgb="FFFDEDEC"/>
      </patternFill>
    </fill>
    <fill>
      <patternFill patternType="solid">
        <fgColor rgb="FFF9F3FC"/>
        <bgColor rgb="FFF4F6F8"/>
      </patternFill>
    </fill>
    <fill>
      <patternFill patternType="solid">
        <fgColor rgb="FFE8F6F3"/>
        <bgColor rgb="FFEBF0F7"/>
      </patternFill>
    </fill>
    <fill>
      <patternFill patternType="solid">
        <fgColor rgb="FF6B6B20"/>
        <bgColor rgb="FF7A4A20"/>
      </patternFill>
    </fill>
    <fill>
      <patternFill patternType="solid">
        <fgColor rgb="FF860B20"/>
        <bgColor rgb="FF580A20"/>
      </patternFill>
    </fill>
    <fill>
      <patternFill patternType="solid">
        <fgColor rgb="FF392B20"/>
        <bgColor rgb="FF333300"/>
      </patternFill>
    </fill>
    <fill>
      <patternFill patternType="solid">
        <fgColor rgb="FF580A20"/>
        <bgColor rgb="FF860B20"/>
      </patternFill>
    </fill>
    <fill>
      <patternFill patternType="solid">
        <fgColor rgb="FF7A4A20"/>
        <bgColor rgb="FF6B6B20"/>
      </patternFill>
    </fill>
    <fill>
      <patternFill patternType="solid">
        <fgColor rgb="FF4FA020"/>
        <bgColor rgb="FF1A7A4A"/>
      </patternFill>
    </fill>
    <fill>
      <patternFill patternType="solid">
        <fgColor rgb="FFF0FAF6"/>
        <bgColor rgb="FFF4F6F8"/>
      </patternFill>
    </fill>
  </fills>
  <borders count="22">
    <border diagonalUp="false" diagonalDown="false">
      <left/>
      <right/>
      <top/>
      <bottom/>
      <diagonal/>
    </border>
    <border diagonalUp="false" diagonalDown="false">
      <left style="thin">
        <color rgb="FFD0D5DD"/>
      </left>
      <right style="thin">
        <color rgb="FFD0D5DD"/>
      </right>
      <top style="thin">
        <color rgb="FFD0D5DD"/>
      </top>
      <bottom style="thin">
        <color rgb="FFD0D5DD"/>
      </bottom>
      <diagonal/>
    </border>
    <border diagonalUp="false" diagonalDown="false">
      <left style="thick">
        <color rgb="FFC0392B"/>
      </left>
      <right/>
      <top style="thin">
        <color rgb="FFD0D5DD"/>
      </top>
      <bottom style="thin">
        <color rgb="FFD0D5DD"/>
      </bottom>
      <diagonal/>
    </border>
    <border diagonalUp="false" diagonalDown="false">
      <left style="medium">
        <color rgb="FF1E3A5F"/>
      </left>
      <right/>
      <top style="medium">
        <color rgb="FF1E3A5F"/>
      </top>
      <bottom style="medium">
        <color rgb="FF1E3A5F"/>
      </bottom>
      <diagonal/>
    </border>
    <border diagonalUp="false" diagonalDown="false">
      <left style="medium">
        <color rgb="FF0E6B6B"/>
      </left>
      <right/>
      <top style="medium">
        <color rgb="FF0E6B6B"/>
      </top>
      <bottom style="medium">
        <color rgb="FF0E6B6B"/>
      </bottom>
      <diagonal/>
    </border>
    <border diagonalUp="false" diagonalDown="false">
      <left style="medium">
        <color rgb="FF1A7A4A"/>
      </left>
      <right/>
      <top style="medium">
        <color rgb="FF1A7A4A"/>
      </top>
      <bottom style="medium">
        <color rgb="FF1A7A4A"/>
      </bottom>
      <diagonal/>
    </border>
    <border diagonalUp="false" diagonalDown="false">
      <left style="medium">
        <color rgb="FFB8860B"/>
      </left>
      <right/>
      <top style="medium">
        <color rgb="FFB8860B"/>
      </top>
      <bottom style="medium">
        <color rgb="FFB8860B"/>
      </bottom>
      <diagonal/>
    </border>
    <border diagonalUp="false" diagonalDown="false">
      <left style="medium">
        <color rgb="FF6B4FA0"/>
      </left>
      <right/>
      <top style="medium">
        <color rgb="FF6B4FA0"/>
      </top>
      <bottom style="medium">
        <color rgb="FF6B4FA0"/>
      </bottom>
      <diagonal/>
    </border>
    <border diagonalUp="false" diagonalDown="false">
      <left style="medium">
        <color rgb="FFC0392B"/>
      </left>
      <right/>
      <top style="medium">
        <color rgb="FFC0392B"/>
      </top>
      <bottom style="medium">
        <color rgb="FFC0392B"/>
      </bottom>
      <diagonal/>
    </border>
    <border diagonalUp="false" diagonalDown="false">
      <left style="medium">
        <color rgb="FF4A5568"/>
      </left>
      <right style="medium">
        <color rgb="FF4A5568"/>
      </right>
      <top style="medium">
        <color rgb="FF4A5568"/>
      </top>
      <bottom style="medium">
        <color rgb="FF4A5568"/>
      </bottom>
      <diagonal/>
    </border>
    <border diagonalUp="false" diagonalDown="false">
      <left style="medium">
        <color rgb="FFD0D5DD"/>
      </left>
      <right style="medium">
        <color rgb="FFD0D5DD"/>
      </right>
      <top style="medium">
        <color rgb="FFD0D5DD"/>
      </top>
      <bottom style="medium">
        <color rgb="FFD0D5DD"/>
      </bottom>
      <diagonal/>
    </border>
    <border diagonalUp="false" diagonalDown="false">
      <left style="thick">
        <color rgb="FF1E3A5F"/>
      </left>
      <right style="thin">
        <color rgb="FFD0D5DD"/>
      </right>
      <top style="thin">
        <color rgb="FFD0D5DD"/>
      </top>
      <bottom style="thin">
        <color rgb="FFD0D5DD"/>
      </bottom>
      <diagonal/>
    </border>
    <border diagonalUp="false" diagonalDown="false">
      <left style="thick">
        <color rgb="FF0E6B6B"/>
      </left>
      <right style="thin">
        <color rgb="FFD0D5DD"/>
      </right>
      <top style="thin">
        <color rgb="FFD0D5DD"/>
      </top>
      <bottom style="thin">
        <color rgb="FFD0D5DD"/>
      </bottom>
      <diagonal/>
    </border>
    <border diagonalUp="false" diagonalDown="false">
      <left style="thick">
        <color rgb="FFB8860B"/>
      </left>
      <right style="thin">
        <color rgb="FFD0D5DD"/>
      </right>
      <top style="thin">
        <color rgb="FFD0D5DD"/>
      </top>
      <bottom style="thin">
        <color rgb="FFD0D5DD"/>
      </bottom>
      <diagonal/>
    </border>
    <border diagonalUp="false" diagonalDown="false">
      <left style="thick">
        <color rgb="FFC0392B"/>
      </left>
      <right style="thin">
        <color rgb="FFD0D5DD"/>
      </right>
      <top style="thin">
        <color rgb="FFD0D5DD"/>
      </top>
      <bottom style="thin">
        <color rgb="FFD0D5DD"/>
      </bottom>
      <diagonal/>
    </border>
    <border diagonalUp="false" diagonalDown="false">
      <left style="thick">
        <color rgb="FFC0580A"/>
      </left>
      <right style="thin">
        <color rgb="FFD0D5DD"/>
      </right>
      <top style="thin">
        <color rgb="FFD0D5DD"/>
      </top>
      <bottom style="thin">
        <color rgb="FFD0D5DD"/>
      </bottom>
      <diagonal/>
    </border>
    <border diagonalUp="false" diagonalDown="false">
      <left style="thick">
        <color rgb="FF1A7A4A"/>
      </left>
      <right style="thin">
        <color rgb="FFD0D5DD"/>
      </right>
      <top style="thin">
        <color rgb="FFD0D5DD"/>
      </top>
      <bottom style="thin">
        <color rgb="FFD0D5DD"/>
      </bottom>
      <diagonal/>
    </border>
    <border diagonalUp="false" diagonalDown="false">
      <left style="thick">
        <color rgb="FF6B4FA0"/>
      </left>
      <right style="thin">
        <color rgb="FFD0D5DD"/>
      </right>
      <top style="thin">
        <color rgb="FFD0D5DD"/>
      </top>
      <bottom style="thin">
        <color rgb="FFD0D5DD"/>
      </bottom>
      <diagonal/>
    </border>
    <border diagonalUp="false" diagonalDown="false">
      <left style="medium">
        <color rgb="FF0E6B6B"/>
      </left>
      <right style="medium">
        <color rgb="FF0E6B6B"/>
      </right>
      <top style="medium">
        <color rgb="FF0E6B6B"/>
      </top>
      <bottom style="medium">
        <color rgb="FF0E6B6B"/>
      </bottom>
      <diagonal/>
    </border>
    <border diagonalUp="false" diagonalDown="false">
      <left style="thick">
        <color rgb="FFC0580A"/>
      </left>
      <right/>
      <top style="thin">
        <color rgb="FFD0D5DD"/>
      </top>
      <bottom style="thin">
        <color rgb="FFD0D5DD"/>
      </bottom>
      <diagonal/>
    </border>
    <border diagonalUp="false" diagonalDown="false">
      <left style="medium">
        <color rgb="FFC0392B"/>
      </left>
      <right style="medium">
        <color rgb="FFC0392B"/>
      </right>
      <top style="medium">
        <color rgb="FFC0392B"/>
      </top>
      <bottom style="medium">
        <color rgb="FFC0392B"/>
      </bottom>
      <diagonal/>
    </border>
    <border diagonalUp="false" diagonalDown="false">
      <left style="thin">
        <color rgb="FFD0D5DD"/>
      </left>
      <right/>
      <top style="thin">
        <color rgb="FFD0D5DD"/>
      </top>
      <bottom style="thin">
        <color rgb="FFD0D5D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3" borderId="0" xfId="0" applyFont="true" applyBorder="true" applyAlignment="true" applyProtection="false">
      <alignment horizontal="center" vertical="center" textRotation="0" wrapText="false" indent="0" shrinkToFit="false"/>
      <protection locked="true" hidden="false"/>
    </xf>
    <xf numFmtId="164" fontId="6" fillId="2" borderId="1" xfId="0" applyFont="true" applyBorder="true" applyAlignment="true" applyProtection="false">
      <alignment horizontal="right"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true" indent="0" shrinkToFit="false"/>
      <protection locked="true" hidden="false"/>
    </xf>
    <xf numFmtId="164" fontId="7" fillId="3" borderId="1" xfId="0" applyFont="true" applyBorder="true" applyAlignment="true" applyProtection="false">
      <alignment horizontal="left" vertical="center" textRotation="0" wrapText="true" indent="0" shrinkToFit="false"/>
      <protection locked="true" hidden="false"/>
    </xf>
    <xf numFmtId="164" fontId="8" fillId="5" borderId="2" xfId="0" applyFont="true" applyBorder="true" applyAlignment="true" applyProtection="false">
      <alignment horizontal="left" vertical="center" textRotation="0" wrapText="true" indent="0" shrinkToFit="false"/>
      <protection locked="true" hidden="false"/>
    </xf>
    <xf numFmtId="164" fontId="9" fillId="2" borderId="3" xfId="0" applyFont="true" applyBorder="true" applyAlignment="true" applyProtection="false">
      <alignment horizontal="center" vertical="center" textRotation="0" wrapText="false" indent="0" shrinkToFit="false"/>
      <protection locked="true" hidden="false"/>
    </xf>
    <xf numFmtId="164" fontId="9" fillId="6" borderId="4" xfId="0" applyFont="true" applyBorder="true" applyAlignment="true" applyProtection="false">
      <alignment horizontal="center" vertical="center" textRotation="0" wrapText="false" indent="0" shrinkToFit="false"/>
      <protection locked="true" hidden="false"/>
    </xf>
    <xf numFmtId="164" fontId="9" fillId="7" borderId="5" xfId="0" applyFont="true" applyBorder="true" applyAlignment="true" applyProtection="false">
      <alignment horizontal="center" vertical="center" textRotation="0" wrapText="false" indent="0" shrinkToFit="false"/>
      <protection locked="true" hidden="false"/>
    </xf>
    <xf numFmtId="164" fontId="9" fillId="8" borderId="6" xfId="0" applyFont="true" applyBorder="true" applyAlignment="true" applyProtection="false">
      <alignment horizontal="center" vertical="center" textRotation="0" wrapText="false" indent="0" shrinkToFit="false"/>
      <protection locked="true" hidden="false"/>
    </xf>
    <xf numFmtId="164" fontId="9" fillId="9" borderId="7" xfId="0" applyFont="true" applyBorder="true" applyAlignment="true" applyProtection="false">
      <alignment horizontal="center" vertical="center" textRotation="0" wrapText="false" indent="0" shrinkToFit="false"/>
      <protection locked="true" hidden="false"/>
    </xf>
    <xf numFmtId="164" fontId="9" fillId="10" borderId="8" xfId="0" applyFont="true" applyBorder="true" applyAlignment="true" applyProtection="false">
      <alignment horizontal="center" vertical="center" textRotation="0" wrapText="false" indent="0" shrinkToFit="false"/>
      <protection locked="true" hidden="false"/>
    </xf>
    <xf numFmtId="164" fontId="9" fillId="11" borderId="9" xfId="0" applyFont="true" applyBorder="true" applyAlignment="true" applyProtection="false">
      <alignment horizontal="center" vertical="center" textRotation="0" wrapText="false" indent="0" shrinkToFit="false"/>
      <protection locked="true" hidden="false"/>
    </xf>
    <xf numFmtId="164" fontId="10" fillId="12" borderId="10" xfId="0" applyFont="true" applyBorder="true" applyAlignment="true" applyProtection="false">
      <alignment horizontal="center" vertical="center" textRotation="0" wrapText="true" indent="0" shrinkToFit="false"/>
      <protection locked="true" hidden="false"/>
    </xf>
    <xf numFmtId="164" fontId="11" fillId="12" borderId="10" xfId="0" applyFont="true" applyBorder="true" applyAlignment="true" applyProtection="false">
      <alignment horizontal="center" vertical="center" textRotation="0" wrapText="true" indent="0" shrinkToFit="false"/>
      <protection locked="true" hidden="false"/>
    </xf>
    <xf numFmtId="164" fontId="12" fillId="13" borderId="10" xfId="0" applyFont="true" applyBorder="true" applyAlignment="true" applyProtection="false">
      <alignment horizontal="center" vertical="center" textRotation="0" wrapText="true" indent="0" shrinkToFit="false"/>
      <protection locked="true" hidden="false"/>
    </xf>
    <xf numFmtId="164" fontId="13" fillId="14" borderId="10" xfId="0" applyFont="true" applyBorder="true" applyAlignment="true" applyProtection="false">
      <alignment horizontal="center" vertical="center" textRotation="0" wrapText="true" indent="0" shrinkToFit="false"/>
      <protection locked="true" hidden="false"/>
    </xf>
    <xf numFmtId="164" fontId="14" fillId="15" borderId="10" xfId="0" applyFont="true" applyBorder="true" applyAlignment="true" applyProtection="false">
      <alignment horizontal="center" vertical="center" textRotation="0" wrapText="true" indent="0" shrinkToFit="false"/>
      <protection locked="true" hidden="false"/>
    </xf>
    <xf numFmtId="164" fontId="15" fillId="4" borderId="1" xfId="0" applyFont="true" applyBorder="true" applyAlignment="true" applyProtection="false">
      <alignment horizontal="left" vertical="top" textRotation="0" wrapText="true" indent="0" shrinkToFit="false"/>
      <protection locked="true" hidden="false"/>
    </xf>
    <xf numFmtId="164" fontId="16" fillId="4" borderId="1" xfId="0" applyFont="true" applyBorder="true" applyAlignment="true" applyProtection="false">
      <alignment horizontal="left" vertical="top" textRotation="0" wrapText="true" indent="0" shrinkToFit="false"/>
      <protection locked="true" hidden="false"/>
    </xf>
    <xf numFmtId="164" fontId="17" fillId="16" borderId="1" xfId="0" applyFont="true" applyBorder="true" applyAlignment="true" applyProtection="false">
      <alignment horizontal="left" vertical="top" textRotation="0" wrapText="true" indent="0" shrinkToFit="false"/>
      <protection locked="true" hidden="false"/>
    </xf>
    <xf numFmtId="165" fontId="17" fillId="16" borderId="1" xfId="0" applyFont="true" applyBorder="true" applyAlignment="true" applyProtection="false">
      <alignment horizontal="left" vertical="top" textRotation="0" wrapText="true" indent="0" shrinkToFit="false"/>
      <protection locked="true" hidden="false"/>
    </xf>
    <xf numFmtId="164" fontId="18" fillId="4" borderId="1" xfId="0" applyFont="true" applyBorder="true" applyAlignment="true" applyProtection="false">
      <alignment horizontal="left" vertical="top" textRotation="0" wrapText="true" indent="0" shrinkToFit="false"/>
      <protection locked="true" hidden="false"/>
    </xf>
    <xf numFmtId="164" fontId="19" fillId="17" borderId="1" xfId="0" applyFont="true" applyBorder="true" applyAlignment="true" applyProtection="false">
      <alignment horizontal="left" vertical="top" textRotation="0" wrapText="true" indent="0" shrinkToFit="false"/>
      <protection locked="true" hidden="false"/>
    </xf>
    <xf numFmtId="164" fontId="15" fillId="3" borderId="1" xfId="0" applyFont="true" applyBorder="true" applyAlignment="true" applyProtection="false">
      <alignment horizontal="left" vertical="top" textRotation="0" wrapText="true" indent="0" shrinkToFit="false"/>
      <protection locked="true" hidden="false"/>
    </xf>
    <xf numFmtId="164" fontId="16" fillId="3" borderId="1" xfId="0" applyFont="true" applyBorder="true" applyAlignment="true" applyProtection="false">
      <alignment horizontal="left" vertical="top" textRotation="0" wrapText="true" indent="0" shrinkToFit="false"/>
      <protection locked="true" hidden="false"/>
    </xf>
    <xf numFmtId="164" fontId="17" fillId="13" borderId="1" xfId="0" applyFont="true" applyBorder="true" applyAlignment="true" applyProtection="false">
      <alignment horizontal="left" vertical="top" textRotation="0" wrapText="true" indent="0" shrinkToFit="false"/>
      <protection locked="true" hidden="false"/>
    </xf>
    <xf numFmtId="165" fontId="17" fillId="13" borderId="1" xfId="0" applyFont="true" applyBorder="true" applyAlignment="true" applyProtection="false">
      <alignment horizontal="left" vertical="top" textRotation="0" wrapText="true" indent="0" shrinkToFit="false"/>
      <protection locked="true" hidden="false"/>
    </xf>
    <xf numFmtId="164" fontId="18" fillId="14" borderId="1" xfId="0" applyFont="true" applyBorder="true" applyAlignment="true" applyProtection="false">
      <alignment horizontal="left" vertical="top" textRotation="0" wrapText="true" indent="0" shrinkToFit="false"/>
      <protection locked="true" hidden="false"/>
    </xf>
    <xf numFmtId="164" fontId="13" fillId="14" borderId="1" xfId="0" applyFont="true" applyBorder="true" applyAlignment="true" applyProtection="false">
      <alignment horizontal="left" vertical="top" textRotation="0" wrapText="true" indent="0" shrinkToFit="false"/>
      <protection locked="true" hidden="false"/>
    </xf>
    <xf numFmtId="164" fontId="20" fillId="2" borderId="3" xfId="0" applyFont="true" applyBorder="true" applyAlignment="true" applyProtection="false">
      <alignment horizontal="center" vertical="center" textRotation="0" wrapText="false" indent="0" shrinkToFit="false"/>
      <protection locked="true" hidden="false"/>
    </xf>
    <xf numFmtId="164" fontId="6" fillId="2" borderId="11" xfId="0" applyFont="true" applyBorder="true" applyAlignment="true" applyProtection="false">
      <alignment horizontal="right" vertical="top" textRotation="0" wrapText="true" indent="0" shrinkToFit="false"/>
      <protection locked="true" hidden="false"/>
    </xf>
    <xf numFmtId="164" fontId="6" fillId="2" borderId="1" xfId="0" applyFont="true" applyBorder="true" applyAlignment="true" applyProtection="false">
      <alignment horizontal="left" vertical="top" textRotation="0" wrapText="true" indent="0" shrinkToFit="false"/>
      <protection locked="true" hidden="false"/>
    </xf>
    <xf numFmtId="164" fontId="21" fillId="18" borderId="12" xfId="0" applyFont="true" applyBorder="true" applyAlignment="true" applyProtection="false">
      <alignment horizontal="right" vertical="top" textRotation="0" wrapText="true" indent="0" shrinkToFit="false"/>
      <protection locked="true" hidden="false"/>
    </xf>
    <xf numFmtId="164" fontId="7" fillId="4" borderId="1" xfId="0" applyFont="true" applyBorder="true" applyAlignment="true" applyProtection="false">
      <alignment horizontal="left" vertical="top" textRotation="0" wrapText="true" indent="0" shrinkToFit="false"/>
      <protection locked="true" hidden="false"/>
    </xf>
    <xf numFmtId="164" fontId="7" fillId="3" borderId="1" xfId="0" applyFont="true" applyBorder="true" applyAlignment="true" applyProtection="false">
      <alignment horizontal="left" vertical="top" textRotation="0" wrapText="true" indent="0" shrinkToFit="false"/>
      <protection locked="true" hidden="false"/>
    </xf>
    <xf numFmtId="164" fontId="22" fillId="19" borderId="13" xfId="0" applyFont="true" applyBorder="true" applyAlignment="true" applyProtection="false">
      <alignment horizontal="right" vertical="top" textRotation="0" wrapText="true" indent="0" shrinkToFit="false"/>
      <protection locked="true" hidden="false"/>
    </xf>
    <xf numFmtId="164" fontId="23" fillId="20" borderId="14" xfId="0" applyFont="true" applyBorder="true" applyAlignment="true" applyProtection="false">
      <alignment horizontal="right" vertical="top" textRotation="0" wrapText="true" indent="0" shrinkToFit="false"/>
      <protection locked="true" hidden="false"/>
    </xf>
    <xf numFmtId="164" fontId="24" fillId="21" borderId="15" xfId="0" applyFont="true" applyBorder="true" applyAlignment="true" applyProtection="false">
      <alignment horizontal="right" vertical="top" textRotation="0" wrapText="true" indent="0" shrinkToFit="false"/>
      <protection locked="true" hidden="false"/>
    </xf>
    <xf numFmtId="164" fontId="25" fillId="22" borderId="16" xfId="0" applyFont="true" applyBorder="true" applyAlignment="true" applyProtection="false">
      <alignment horizontal="right" vertical="top" textRotation="0" wrapText="true" indent="0" shrinkToFit="false"/>
      <protection locked="true" hidden="false"/>
    </xf>
    <xf numFmtId="164" fontId="26" fillId="23" borderId="17" xfId="0" applyFont="true" applyBorder="true" applyAlignment="true" applyProtection="false">
      <alignment horizontal="right" vertical="top" textRotation="0" wrapText="true" indent="0" shrinkToFit="false"/>
      <protection locked="true" hidden="false"/>
    </xf>
    <xf numFmtId="164" fontId="27" fillId="2" borderId="3" xfId="0" applyFont="true" applyBorder="true" applyAlignment="true" applyProtection="false">
      <alignment horizontal="center" vertical="center" textRotation="0" wrapText="false" indent="0" shrinkToFit="false"/>
      <protection locked="true" hidden="false"/>
    </xf>
    <xf numFmtId="164" fontId="6" fillId="6" borderId="18" xfId="0" applyFont="true" applyBorder="true" applyAlignment="true" applyProtection="false">
      <alignment horizontal="center" vertical="center" textRotation="0" wrapText="false" indent="0" shrinkToFit="false"/>
      <protection locked="true" hidden="false"/>
    </xf>
    <xf numFmtId="164" fontId="28" fillId="4" borderId="1" xfId="0" applyFont="true" applyBorder="true" applyAlignment="true" applyProtection="false">
      <alignment horizontal="center"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5" fontId="25" fillId="24" borderId="1" xfId="0" applyFont="true" applyBorder="true" applyAlignment="true" applyProtection="false">
      <alignment horizontal="center" vertical="center" textRotation="0" wrapText="false" indent="0" shrinkToFit="false"/>
      <protection locked="true" hidden="false"/>
    </xf>
    <xf numFmtId="164" fontId="7" fillId="4" borderId="1" xfId="0" applyFont="true" applyBorder="true" applyAlignment="true" applyProtection="false">
      <alignment horizontal="center" vertical="center" textRotation="0" wrapText="false" indent="0" shrinkToFit="false"/>
      <protection locked="true" hidden="false"/>
    </xf>
    <xf numFmtId="164" fontId="28" fillId="3" borderId="1" xfId="0" applyFont="true" applyBorder="true" applyAlignment="true" applyProtection="false">
      <alignment horizontal="center" vertical="center" textRotation="0" wrapText="false" indent="0" shrinkToFit="false"/>
      <protection locked="true" hidden="false"/>
    </xf>
    <xf numFmtId="164" fontId="7" fillId="3" borderId="1" xfId="0" applyFont="true" applyBorder="true" applyAlignment="true" applyProtection="false">
      <alignment horizontal="left" vertical="center" textRotation="0" wrapText="false" indent="0" shrinkToFit="false"/>
      <protection locked="true" hidden="false"/>
    </xf>
    <xf numFmtId="165" fontId="25" fillId="17" borderId="1" xfId="0" applyFont="true" applyBorder="true" applyAlignment="true" applyProtection="false">
      <alignment horizontal="center" vertical="center" textRotation="0" wrapText="false" indent="0" shrinkToFit="false"/>
      <protection locked="true" hidden="false"/>
    </xf>
    <xf numFmtId="164" fontId="7" fillId="3" borderId="1" xfId="0" applyFont="true" applyBorder="true" applyAlignment="true" applyProtection="false">
      <alignment horizontal="center" vertical="center" textRotation="0" wrapText="false" indent="0" shrinkToFit="false"/>
      <protection locked="true" hidden="false"/>
    </xf>
    <xf numFmtId="164" fontId="29" fillId="14" borderId="19" xfId="0" applyFont="true" applyBorder="true" applyAlignment="true" applyProtection="false">
      <alignment horizontal="left" vertical="center" textRotation="0" wrapText="true" indent="0" shrinkToFit="false"/>
      <protection locked="true" hidden="false"/>
    </xf>
    <xf numFmtId="164" fontId="30" fillId="10" borderId="8" xfId="0" applyFont="true" applyBorder="true" applyAlignment="true" applyProtection="false">
      <alignment horizontal="center" vertical="center" textRotation="0" wrapText="false" indent="0" shrinkToFit="false"/>
      <protection locked="true" hidden="false"/>
    </xf>
    <xf numFmtId="164" fontId="9" fillId="10" borderId="20" xfId="0" applyFont="true" applyBorder="true" applyAlignment="true" applyProtection="false">
      <alignment horizontal="center" vertical="center" textRotation="0" wrapText="true" indent="0" shrinkToFit="false"/>
      <protection locked="true" hidden="false"/>
    </xf>
    <xf numFmtId="164" fontId="31" fillId="3" borderId="1" xfId="0" applyFont="true" applyBorder="true" applyAlignment="true" applyProtection="false">
      <alignment horizontal="left" vertical="top" textRotation="0" wrapText="true" indent="0" shrinkToFit="false"/>
      <protection locked="true" hidden="false"/>
    </xf>
    <xf numFmtId="164" fontId="32" fillId="3" borderId="2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60B20"/>
      <rgbColor rgb="FF008000"/>
      <rgbColor rgb="FF000080"/>
      <rgbColor rgb="FF6B6B20"/>
      <rgbColor rgb="FF800080"/>
      <rgbColor rgb="FF0E6B6B"/>
      <rgbColor rgb="FFF3EAF8"/>
      <rgbColor rgb="FF808080"/>
      <rgbColor rgb="FF9999FF"/>
      <rgbColor rgb="FF7A4A20"/>
      <rgbColor rgb="FFFEF9F0"/>
      <rgbColor rgb="FFE8F6F3"/>
      <rgbColor rgb="FF660066"/>
      <rgbColor rgb="FFFF8080"/>
      <rgbColor rgb="FF0066CC"/>
      <rgbColor rgb="FFD0D5DD"/>
      <rgbColor rgb="FF000080"/>
      <rgbColor rgb="FFFF00FF"/>
      <rgbColor rgb="FFFFFF00"/>
      <rgbColor rgb="FF00FFFF"/>
      <rgbColor rgb="FF800080"/>
      <rgbColor rgb="FF580A20"/>
      <rgbColor rgb="FF1A7A4A"/>
      <rgbColor rgb="FF0000FF"/>
      <rgbColor rgb="FF00CCFF"/>
      <rgbColor rgb="FFF0FAF6"/>
      <rgbColor rgb="FFEBF0F7"/>
      <rgbColor rgb="FFFEF0E7"/>
      <rgbColor rgb="FFF4F6F8"/>
      <rgbColor rgb="FFF9F3FC"/>
      <rgbColor rgb="FFCC99FF"/>
      <rgbColor rgb="FFFDEDEC"/>
      <rgbColor rgb="FF3366FF"/>
      <rgbColor rgb="FF33CCCC"/>
      <rgbColor rgb="FF99CC00"/>
      <rgbColor rgb="FFFFCC00"/>
      <rgbColor rgb="FFB8860B"/>
      <rgbColor rgb="FFC0580A"/>
      <rgbColor rgb="FF6B4FA0"/>
      <rgbColor rgb="FF969696"/>
      <rgbColor rgb="FF1E3A5F"/>
      <rgbColor rgb="FF4FA020"/>
      <rgbColor rgb="FF003300"/>
      <rgbColor rgb="FF333300"/>
      <rgbColor rgb="FFC0392B"/>
      <rgbColor rgb="FF993366"/>
      <rgbColor rgb="FF4A5568"/>
      <rgbColor rgb="FF392B2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2" min="2" style="1" width="60"/>
  </cols>
  <sheetData>
    <row r="1" customFormat="false" ht="60" hidden="false" customHeight="true" outlineLevel="0" collapsed="false">
      <c r="A1" s="2" t="s">
        <v>0</v>
      </c>
      <c r="B1" s="2"/>
    </row>
    <row r="2" customFormat="false" ht="15" hidden="false" customHeight="true" outlineLevel="0" collapsed="false">
      <c r="A2" s="3" t="s">
        <v>1</v>
      </c>
      <c r="B2" s="3"/>
    </row>
    <row r="3" customFormat="false" ht="15" hidden="false" customHeight="true" outlineLevel="0" collapsed="false">
      <c r="A3" s="4" t="s">
        <v>2</v>
      </c>
      <c r="B3" s="5" t="s">
        <v>3</v>
      </c>
    </row>
    <row r="4" customFormat="false" ht="15" hidden="false" customHeight="true" outlineLevel="0" collapsed="false">
      <c r="A4" s="4" t="s">
        <v>4</v>
      </c>
      <c r="B4" s="6" t="s">
        <v>5</v>
      </c>
    </row>
    <row r="5" customFormat="false" ht="15" hidden="false" customHeight="true" outlineLevel="0" collapsed="false">
      <c r="A5" s="4" t="s">
        <v>6</v>
      </c>
      <c r="B5" s="5" t="s">
        <v>7</v>
      </c>
    </row>
    <row r="6" customFormat="false" ht="15" hidden="false" customHeight="true" outlineLevel="0" collapsed="false">
      <c r="A6" s="4" t="s">
        <v>8</v>
      </c>
      <c r="B6" s="6" t="s">
        <v>9</v>
      </c>
    </row>
    <row r="7" customFormat="false" ht="15" hidden="false" customHeight="true" outlineLevel="0" collapsed="false">
      <c r="A7" s="4" t="s">
        <v>10</v>
      </c>
      <c r="B7" s="5" t="s">
        <v>11</v>
      </c>
    </row>
    <row r="8" customFormat="false" ht="15" hidden="false" customHeight="true" outlineLevel="0" collapsed="false">
      <c r="A8" s="4" t="s">
        <v>12</v>
      </c>
      <c r="B8" s="6" t="s">
        <v>13</v>
      </c>
    </row>
    <row r="9" customFormat="false" ht="15" hidden="false" customHeight="true" outlineLevel="0" collapsed="false">
      <c r="A9" s="4" t="s">
        <v>14</v>
      </c>
      <c r="B9" s="5" t="s">
        <v>15</v>
      </c>
    </row>
    <row r="10" customFormat="false" ht="23.25" hidden="false" customHeight="true" outlineLevel="0" collapsed="false">
      <c r="A10" s="4" t="s">
        <v>16</v>
      </c>
      <c r="B10" s="6" t="s">
        <v>17</v>
      </c>
    </row>
    <row r="11" customFormat="false" ht="23.25" hidden="false" customHeight="true" outlineLevel="0" collapsed="false">
      <c r="A11" s="4" t="s">
        <v>18</v>
      </c>
      <c r="B11" s="5" t="s">
        <v>19</v>
      </c>
    </row>
    <row r="12" customFormat="false" ht="23.25" hidden="false" customHeight="true" outlineLevel="0" collapsed="false">
      <c r="A12" s="4" t="s">
        <v>20</v>
      </c>
      <c r="B12" s="6" t="s">
        <v>21</v>
      </c>
    </row>
    <row r="14" customFormat="false" ht="49.5" hidden="false" customHeight="true" outlineLevel="0" collapsed="false">
      <c r="A14" s="7" t="s">
        <v>22</v>
      </c>
      <c r="B14" s="7"/>
    </row>
  </sheetData>
  <mergeCells count="3">
    <mergeCell ref="A1:B1"/>
    <mergeCell ref="A2:B2"/>
    <mergeCell ref="A14:B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1" width="12"/>
    <col collapsed="false" customWidth="true" hidden="false" outlineLevel="0" max="3" min="3" style="1" width="24"/>
    <col collapsed="false" customWidth="true" hidden="false" outlineLevel="0" max="6" min="4" style="1" width="14"/>
    <col collapsed="false" customWidth="true" hidden="false" outlineLevel="0" max="7" min="7" style="1" width="20"/>
    <col collapsed="false" customWidth="true" hidden="false" outlineLevel="0" max="8" min="8" style="1" width="40"/>
    <col collapsed="false" customWidth="true" hidden="false" outlineLevel="0" max="9" min="9" style="1" width="55"/>
    <col collapsed="false" customWidth="true" hidden="false" outlineLevel="0" max="11" min="10" style="1" width="18"/>
    <col collapsed="false" customWidth="true" hidden="false" outlineLevel="0" max="12" min="12" style="1" width="14"/>
    <col collapsed="false" customWidth="true" hidden="false" outlineLevel="0" max="13" min="13" style="1" width="16"/>
    <col collapsed="false" customWidth="true" hidden="false" outlineLevel="0" max="14" min="14" style="1" width="20"/>
    <col collapsed="false" customWidth="true" hidden="false" outlineLevel="0" max="15" min="15" style="1" width="16"/>
    <col collapsed="false" customWidth="true" hidden="false" outlineLevel="0" max="16" min="16" style="1" width="14"/>
    <col collapsed="false" customWidth="true" hidden="false" outlineLevel="0" max="17" min="17" style="1" width="40"/>
  </cols>
  <sheetData>
    <row r="1" customFormat="false" ht="15" hidden="false" customHeight="true" outlineLevel="0" collapsed="false">
      <c r="A1" s="8" t="s">
        <v>23</v>
      </c>
      <c r="B1" s="8"/>
      <c r="C1" s="8"/>
      <c r="D1" s="9" t="s">
        <v>24</v>
      </c>
      <c r="E1" s="9"/>
      <c r="F1" s="10" t="s">
        <v>25</v>
      </c>
      <c r="G1" s="10"/>
      <c r="H1" s="11" t="s">
        <v>26</v>
      </c>
      <c r="I1" s="11"/>
      <c r="J1" s="12" t="s">
        <v>27</v>
      </c>
      <c r="K1" s="12"/>
      <c r="L1" s="12"/>
      <c r="M1" s="12"/>
      <c r="N1" s="13" t="s">
        <v>28</v>
      </c>
      <c r="O1" s="13"/>
      <c r="P1" s="13"/>
      <c r="Q1" s="14" t="s">
        <v>29</v>
      </c>
    </row>
    <row r="2" customFormat="false" ht="36" hidden="false" customHeight="true" outlineLevel="0" collapsed="false">
      <c r="A2" s="15" t="s">
        <v>30</v>
      </c>
      <c r="B2" s="15" t="s">
        <v>31</v>
      </c>
      <c r="C2" s="16" t="s">
        <v>32</v>
      </c>
      <c r="D2" s="15" t="s">
        <v>33</v>
      </c>
      <c r="E2" s="15" t="s">
        <v>34</v>
      </c>
      <c r="F2" s="16" t="s">
        <v>35</v>
      </c>
      <c r="G2" s="16" t="s">
        <v>36</v>
      </c>
      <c r="H2" s="16" t="s">
        <v>37</v>
      </c>
      <c r="I2" s="16" t="s">
        <v>38</v>
      </c>
      <c r="J2" s="17" t="s">
        <v>39</v>
      </c>
      <c r="K2" s="17" t="s">
        <v>40</v>
      </c>
      <c r="L2" s="17" t="s">
        <v>41</v>
      </c>
      <c r="M2" s="18" t="s">
        <v>42</v>
      </c>
      <c r="N2" s="16" t="s">
        <v>43</v>
      </c>
      <c r="O2" s="16" t="s">
        <v>44</v>
      </c>
      <c r="P2" s="19" t="s">
        <v>6</v>
      </c>
      <c r="Q2" s="16" t="s">
        <v>45</v>
      </c>
    </row>
    <row r="3" customFormat="false" ht="45" hidden="false" customHeight="true" outlineLevel="0" collapsed="false">
      <c r="A3" s="20" t="s">
        <v>46</v>
      </c>
      <c r="B3" s="20" t="s">
        <v>47</v>
      </c>
      <c r="C3" s="21" t="s">
        <v>48</v>
      </c>
      <c r="D3" s="20" t="s">
        <v>49</v>
      </c>
      <c r="E3" s="20" t="s">
        <v>50</v>
      </c>
      <c r="F3" s="21" t="s">
        <v>51</v>
      </c>
      <c r="G3" s="21" t="s">
        <v>52</v>
      </c>
      <c r="H3" s="21" t="s">
        <v>53</v>
      </c>
      <c r="I3" s="21" t="s">
        <v>54</v>
      </c>
      <c r="J3" s="22" t="s">
        <v>49</v>
      </c>
      <c r="K3" s="23" t="s">
        <v>55</v>
      </c>
      <c r="L3" s="22" t="s">
        <v>49</v>
      </c>
      <c r="M3" s="24" t="s">
        <v>56</v>
      </c>
      <c r="N3" s="21" t="s">
        <v>57</v>
      </c>
      <c r="O3" s="21" t="s">
        <v>51</v>
      </c>
      <c r="P3" s="25" t="s">
        <v>58</v>
      </c>
      <c r="Q3" s="21" t="s">
        <v>59</v>
      </c>
    </row>
    <row r="4" customFormat="false" ht="45" hidden="false" customHeight="true" outlineLevel="0" collapsed="false">
      <c r="A4" s="26" t="s">
        <v>60</v>
      </c>
      <c r="B4" s="26" t="s">
        <v>61</v>
      </c>
      <c r="C4" s="27" t="s">
        <v>62</v>
      </c>
      <c r="D4" s="26" t="s">
        <v>49</v>
      </c>
      <c r="E4" s="26" t="s">
        <v>50</v>
      </c>
      <c r="F4" s="27" t="s">
        <v>51</v>
      </c>
      <c r="G4" s="27" t="s">
        <v>52</v>
      </c>
      <c r="H4" s="27" t="s">
        <v>53</v>
      </c>
      <c r="I4" s="27" t="s">
        <v>54</v>
      </c>
      <c r="J4" s="28" t="s">
        <v>49</v>
      </c>
      <c r="K4" s="29" t="s">
        <v>55</v>
      </c>
      <c r="L4" s="28" t="s">
        <v>49</v>
      </c>
      <c r="M4" s="30" t="s">
        <v>56</v>
      </c>
      <c r="N4" s="27" t="s">
        <v>57</v>
      </c>
      <c r="O4" s="27" t="s">
        <v>51</v>
      </c>
      <c r="P4" s="25" t="s">
        <v>58</v>
      </c>
      <c r="Q4" s="27" t="s">
        <v>59</v>
      </c>
    </row>
    <row r="5" customFormat="false" ht="45" hidden="false" customHeight="true" outlineLevel="0" collapsed="false">
      <c r="A5" s="20" t="s">
        <v>63</v>
      </c>
      <c r="B5" s="20" t="s">
        <v>64</v>
      </c>
      <c r="C5" s="21" t="s">
        <v>65</v>
      </c>
      <c r="D5" s="20" t="s">
        <v>49</v>
      </c>
      <c r="E5" s="20" t="s">
        <v>50</v>
      </c>
      <c r="F5" s="21" t="s">
        <v>51</v>
      </c>
      <c r="G5" s="21" t="s">
        <v>52</v>
      </c>
      <c r="H5" s="21" t="s">
        <v>53</v>
      </c>
      <c r="I5" s="21" t="s">
        <v>54</v>
      </c>
      <c r="J5" s="22" t="s">
        <v>49</v>
      </c>
      <c r="K5" s="23" t="s">
        <v>55</v>
      </c>
      <c r="L5" s="22" t="s">
        <v>49</v>
      </c>
      <c r="M5" s="24" t="s">
        <v>56</v>
      </c>
      <c r="N5" s="21" t="s">
        <v>57</v>
      </c>
      <c r="O5" s="21" t="s">
        <v>51</v>
      </c>
      <c r="P5" s="25" t="s">
        <v>58</v>
      </c>
      <c r="Q5" s="21" t="s">
        <v>59</v>
      </c>
    </row>
    <row r="6" customFormat="false" ht="45" hidden="false" customHeight="true" outlineLevel="0" collapsed="false">
      <c r="A6" s="26" t="s">
        <v>66</v>
      </c>
      <c r="B6" s="26" t="s">
        <v>67</v>
      </c>
      <c r="C6" s="27" t="s">
        <v>68</v>
      </c>
      <c r="D6" s="26" t="s">
        <v>49</v>
      </c>
      <c r="E6" s="26" t="s">
        <v>50</v>
      </c>
      <c r="F6" s="27" t="s">
        <v>51</v>
      </c>
      <c r="G6" s="27" t="s">
        <v>52</v>
      </c>
      <c r="H6" s="27" t="s">
        <v>53</v>
      </c>
      <c r="I6" s="27" t="s">
        <v>54</v>
      </c>
      <c r="J6" s="28" t="s">
        <v>49</v>
      </c>
      <c r="K6" s="29" t="s">
        <v>55</v>
      </c>
      <c r="L6" s="28" t="s">
        <v>49</v>
      </c>
      <c r="M6" s="30" t="s">
        <v>56</v>
      </c>
      <c r="N6" s="27" t="s">
        <v>57</v>
      </c>
      <c r="O6" s="27" t="s">
        <v>51</v>
      </c>
      <c r="P6" s="25" t="s">
        <v>58</v>
      </c>
      <c r="Q6" s="27" t="s">
        <v>59</v>
      </c>
    </row>
    <row r="7" customFormat="false" ht="45" hidden="false" customHeight="true" outlineLevel="0" collapsed="false">
      <c r="A7" s="20" t="s">
        <v>69</v>
      </c>
      <c r="B7" s="20" t="s">
        <v>70</v>
      </c>
      <c r="C7" s="21" t="s">
        <v>71</v>
      </c>
      <c r="D7" s="20" t="s">
        <v>49</v>
      </c>
      <c r="E7" s="20" t="s">
        <v>50</v>
      </c>
      <c r="F7" s="21" t="s">
        <v>51</v>
      </c>
      <c r="G7" s="21" t="s">
        <v>52</v>
      </c>
      <c r="H7" s="21" t="s">
        <v>53</v>
      </c>
      <c r="I7" s="21" t="s">
        <v>54</v>
      </c>
      <c r="J7" s="22" t="s">
        <v>49</v>
      </c>
      <c r="K7" s="23" t="s">
        <v>55</v>
      </c>
      <c r="L7" s="22" t="s">
        <v>49</v>
      </c>
      <c r="M7" s="24" t="s">
        <v>56</v>
      </c>
      <c r="N7" s="21" t="s">
        <v>57</v>
      </c>
      <c r="O7" s="21" t="s">
        <v>51</v>
      </c>
      <c r="P7" s="25" t="s">
        <v>58</v>
      </c>
      <c r="Q7" s="21" t="s">
        <v>59</v>
      </c>
    </row>
    <row r="8" customFormat="false" ht="45" hidden="false" customHeight="true" outlineLevel="0" collapsed="false">
      <c r="A8" s="26" t="s">
        <v>72</v>
      </c>
      <c r="B8" s="26" t="s">
        <v>73</v>
      </c>
      <c r="C8" s="27" t="s">
        <v>74</v>
      </c>
      <c r="D8" s="26" t="s">
        <v>49</v>
      </c>
      <c r="E8" s="26" t="s">
        <v>50</v>
      </c>
      <c r="F8" s="27" t="s">
        <v>51</v>
      </c>
      <c r="G8" s="27" t="s">
        <v>52</v>
      </c>
      <c r="H8" s="27" t="s">
        <v>53</v>
      </c>
      <c r="I8" s="27" t="s">
        <v>54</v>
      </c>
      <c r="J8" s="28" t="s">
        <v>49</v>
      </c>
      <c r="K8" s="29" t="s">
        <v>55</v>
      </c>
      <c r="L8" s="28" t="s">
        <v>49</v>
      </c>
      <c r="M8" s="30" t="s">
        <v>56</v>
      </c>
      <c r="N8" s="27" t="s">
        <v>57</v>
      </c>
      <c r="O8" s="27" t="s">
        <v>51</v>
      </c>
      <c r="P8" s="25" t="s">
        <v>58</v>
      </c>
      <c r="Q8" s="27" t="s">
        <v>59</v>
      </c>
    </row>
    <row r="9" customFormat="false" ht="45" hidden="false" customHeight="true" outlineLevel="0" collapsed="false">
      <c r="A9" s="20" t="s">
        <v>75</v>
      </c>
      <c r="B9" s="20" t="s">
        <v>76</v>
      </c>
      <c r="C9" s="21" t="s">
        <v>77</v>
      </c>
      <c r="D9" s="20" t="s">
        <v>49</v>
      </c>
      <c r="E9" s="20" t="s">
        <v>50</v>
      </c>
      <c r="F9" s="21" t="s">
        <v>51</v>
      </c>
      <c r="G9" s="21" t="s">
        <v>52</v>
      </c>
      <c r="H9" s="21" t="s">
        <v>53</v>
      </c>
      <c r="I9" s="21" t="s">
        <v>54</v>
      </c>
      <c r="J9" s="22" t="s">
        <v>49</v>
      </c>
      <c r="K9" s="23" t="s">
        <v>55</v>
      </c>
      <c r="L9" s="22" t="s">
        <v>49</v>
      </c>
      <c r="M9" s="24" t="s">
        <v>56</v>
      </c>
      <c r="N9" s="21" t="s">
        <v>57</v>
      </c>
      <c r="O9" s="21" t="s">
        <v>51</v>
      </c>
      <c r="P9" s="25" t="s">
        <v>58</v>
      </c>
      <c r="Q9" s="21" t="s">
        <v>59</v>
      </c>
    </row>
    <row r="10" customFormat="false" ht="45" hidden="false" customHeight="true" outlineLevel="0" collapsed="false">
      <c r="A10" s="26" t="s">
        <v>78</v>
      </c>
      <c r="B10" s="26" t="s">
        <v>79</v>
      </c>
      <c r="C10" s="27" t="s">
        <v>80</v>
      </c>
      <c r="D10" s="26" t="s">
        <v>49</v>
      </c>
      <c r="E10" s="26" t="s">
        <v>50</v>
      </c>
      <c r="F10" s="27" t="s">
        <v>51</v>
      </c>
      <c r="G10" s="27" t="s">
        <v>52</v>
      </c>
      <c r="H10" s="27" t="s">
        <v>53</v>
      </c>
      <c r="I10" s="27" t="s">
        <v>54</v>
      </c>
      <c r="J10" s="28" t="s">
        <v>49</v>
      </c>
      <c r="K10" s="29" t="s">
        <v>55</v>
      </c>
      <c r="L10" s="28" t="s">
        <v>49</v>
      </c>
      <c r="M10" s="30" t="s">
        <v>56</v>
      </c>
      <c r="N10" s="27" t="s">
        <v>57</v>
      </c>
      <c r="O10" s="27" t="s">
        <v>51</v>
      </c>
      <c r="P10" s="25" t="s">
        <v>58</v>
      </c>
      <c r="Q10" s="27" t="s">
        <v>59</v>
      </c>
    </row>
    <row r="11" customFormat="false" ht="45" hidden="false" customHeight="true" outlineLevel="0" collapsed="false">
      <c r="A11" s="20" t="s">
        <v>81</v>
      </c>
      <c r="B11" s="20" t="s">
        <v>82</v>
      </c>
      <c r="C11" s="21" t="s">
        <v>83</v>
      </c>
      <c r="D11" s="20" t="s">
        <v>49</v>
      </c>
      <c r="E11" s="20" t="s">
        <v>50</v>
      </c>
      <c r="F11" s="21" t="s">
        <v>51</v>
      </c>
      <c r="G11" s="21" t="s">
        <v>52</v>
      </c>
      <c r="H11" s="21" t="s">
        <v>53</v>
      </c>
      <c r="I11" s="21" t="s">
        <v>54</v>
      </c>
      <c r="J11" s="22" t="s">
        <v>49</v>
      </c>
      <c r="K11" s="23" t="s">
        <v>55</v>
      </c>
      <c r="L11" s="22" t="s">
        <v>49</v>
      </c>
      <c r="M11" s="24" t="s">
        <v>56</v>
      </c>
      <c r="N11" s="21" t="s">
        <v>57</v>
      </c>
      <c r="O11" s="21" t="s">
        <v>51</v>
      </c>
      <c r="P11" s="25" t="s">
        <v>58</v>
      </c>
      <c r="Q11" s="21" t="s">
        <v>59</v>
      </c>
    </row>
    <row r="12" customFormat="false" ht="45" hidden="false" customHeight="true" outlineLevel="0" collapsed="false">
      <c r="A12" s="26" t="s">
        <v>84</v>
      </c>
      <c r="B12" s="26" t="s">
        <v>85</v>
      </c>
      <c r="C12" s="27" t="s">
        <v>86</v>
      </c>
      <c r="D12" s="26" t="s">
        <v>49</v>
      </c>
      <c r="E12" s="26" t="s">
        <v>50</v>
      </c>
      <c r="F12" s="27" t="s">
        <v>51</v>
      </c>
      <c r="G12" s="27" t="s">
        <v>52</v>
      </c>
      <c r="H12" s="27" t="s">
        <v>53</v>
      </c>
      <c r="I12" s="27" t="s">
        <v>54</v>
      </c>
      <c r="J12" s="28" t="s">
        <v>49</v>
      </c>
      <c r="K12" s="29" t="s">
        <v>55</v>
      </c>
      <c r="L12" s="28" t="s">
        <v>49</v>
      </c>
      <c r="M12" s="30" t="s">
        <v>56</v>
      </c>
      <c r="N12" s="27" t="s">
        <v>57</v>
      </c>
      <c r="O12" s="27" t="s">
        <v>51</v>
      </c>
      <c r="P12" s="25" t="s">
        <v>58</v>
      </c>
      <c r="Q12" s="27" t="s">
        <v>59</v>
      </c>
    </row>
    <row r="13" customFormat="false" ht="45" hidden="false" customHeight="true" outlineLevel="0" collapsed="false">
      <c r="A13" s="20" t="s">
        <v>87</v>
      </c>
      <c r="B13" s="20" t="s">
        <v>88</v>
      </c>
      <c r="C13" s="21" t="s">
        <v>89</v>
      </c>
      <c r="D13" s="20" t="s">
        <v>49</v>
      </c>
      <c r="E13" s="20" t="s">
        <v>50</v>
      </c>
      <c r="F13" s="21" t="s">
        <v>51</v>
      </c>
      <c r="G13" s="21" t="s">
        <v>52</v>
      </c>
      <c r="H13" s="21" t="s">
        <v>53</v>
      </c>
      <c r="I13" s="21" t="s">
        <v>54</v>
      </c>
      <c r="J13" s="22" t="s">
        <v>49</v>
      </c>
      <c r="K13" s="23" t="s">
        <v>55</v>
      </c>
      <c r="L13" s="22" t="s">
        <v>49</v>
      </c>
      <c r="M13" s="24" t="s">
        <v>56</v>
      </c>
      <c r="N13" s="21" t="s">
        <v>57</v>
      </c>
      <c r="O13" s="21" t="s">
        <v>51</v>
      </c>
      <c r="P13" s="25" t="s">
        <v>58</v>
      </c>
      <c r="Q13" s="21" t="s">
        <v>59</v>
      </c>
    </row>
    <row r="14" customFormat="false" ht="45" hidden="false" customHeight="true" outlineLevel="0" collapsed="false">
      <c r="A14" s="26" t="s">
        <v>90</v>
      </c>
      <c r="B14" s="26" t="s">
        <v>47</v>
      </c>
      <c r="C14" s="27" t="s">
        <v>48</v>
      </c>
      <c r="D14" s="26" t="s">
        <v>50</v>
      </c>
      <c r="E14" s="26" t="s">
        <v>91</v>
      </c>
      <c r="F14" s="27" t="s">
        <v>92</v>
      </c>
      <c r="G14" s="27" t="s">
        <v>93</v>
      </c>
      <c r="H14" s="27" t="s">
        <v>94</v>
      </c>
      <c r="I14" s="27" t="s">
        <v>95</v>
      </c>
      <c r="J14" s="28"/>
      <c r="K14" s="28"/>
      <c r="L14" s="28" t="s">
        <v>96</v>
      </c>
      <c r="M14" s="30"/>
      <c r="N14" s="27"/>
      <c r="O14" s="27"/>
      <c r="P14" s="31" t="s">
        <v>97</v>
      </c>
      <c r="Q14" s="27" t="s">
        <v>98</v>
      </c>
    </row>
    <row r="15" customFormat="false" ht="45" hidden="false" customHeight="true" outlineLevel="0" collapsed="false">
      <c r="A15" s="20" t="s">
        <v>99</v>
      </c>
      <c r="B15" s="20" t="s">
        <v>76</v>
      </c>
      <c r="C15" s="21" t="s">
        <v>77</v>
      </c>
      <c r="D15" s="20" t="s">
        <v>50</v>
      </c>
      <c r="E15" s="20" t="s">
        <v>91</v>
      </c>
      <c r="F15" s="21" t="s">
        <v>92</v>
      </c>
      <c r="G15" s="21" t="s">
        <v>93</v>
      </c>
      <c r="H15" s="21" t="s">
        <v>100</v>
      </c>
      <c r="I15" s="21" t="s">
        <v>101</v>
      </c>
      <c r="J15" s="22"/>
      <c r="K15" s="22"/>
      <c r="L15" s="22" t="s">
        <v>96</v>
      </c>
      <c r="M15" s="24"/>
      <c r="N15" s="21"/>
      <c r="O15" s="21"/>
      <c r="P15" s="31" t="s">
        <v>97</v>
      </c>
      <c r="Q15" s="21" t="s">
        <v>102</v>
      </c>
    </row>
  </sheetData>
  <mergeCells count="6">
    <mergeCell ref="A1:C1"/>
    <mergeCell ref="D1:E1"/>
    <mergeCell ref="F1:G1"/>
    <mergeCell ref="H1:I1"/>
    <mergeCell ref="J1:M1"/>
    <mergeCell ref="N1:P1"/>
  </mergeCells>
  <dataValidations count="2">
    <dataValidation allowBlank="true" errorStyle="stop" operator="between" showDropDown="false" showErrorMessage="false" showInputMessage="false" sqref="P3:P200" type="list">
      <formula1>"APROBADO,PENDIENTE APROBACIÓN,EN REVISIÓN,RECHAZADO"</formula1>
      <formula2>0</formula2>
    </dataValidation>
    <dataValidation allowBlank="true" errorStyle="stop" operator="between" showDropDown="false" showErrorMessage="false" showInputMessage="false" sqref="M3:M200" type="list">
      <formula1>"Sí,No"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2" min="2" style="1" width="70"/>
  </cols>
  <sheetData>
    <row r="1" customFormat="false" ht="36" hidden="false" customHeight="true" outlineLevel="0" collapsed="false">
      <c r="A1" s="32" t="s">
        <v>103</v>
      </c>
      <c r="B1" s="32"/>
    </row>
    <row r="2" customFormat="false" ht="21.75" hidden="false" customHeight="true" outlineLevel="0" collapsed="false">
      <c r="A2" s="33" t="s">
        <v>104</v>
      </c>
      <c r="B2" s="34" t="s">
        <v>105</v>
      </c>
    </row>
    <row r="3" customFormat="false" ht="69.75" hidden="false" customHeight="true" outlineLevel="0" collapsed="false">
      <c r="A3" s="35" t="s">
        <v>106</v>
      </c>
      <c r="B3" s="36" t="s">
        <v>107</v>
      </c>
    </row>
    <row r="4" customFormat="false" ht="69.75" hidden="false" customHeight="true" outlineLevel="0" collapsed="false">
      <c r="A4" s="35" t="s">
        <v>108</v>
      </c>
      <c r="B4" s="37" t="s">
        <v>109</v>
      </c>
    </row>
    <row r="5" customFormat="false" ht="69.75" hidden="false" customHeight="true" outlineLevel="0" collapsed="false">
      <c r="A5" s="38" t="s">
        <v>110</v>
      </c>
      <c r="B5" s="36" t="s">
        <v>111</v>
      </c>
    </row>
    <row r="6" customFormat="false" ht="69.75" hidden="false" customHeight="true" outlineLevel="0" collapsed="false">
      <c r="A6" s="39" t="s">
        <v>112</v>
      </c>
      <c r="B6" s="37" t="s">
        <v>113</v>
      </c>
    </row>
    <row r="7" customFormat="false" ht="69.75" hidden="false" customHeight="true" outlineLevel="0" collapsed="false">
      <c r="A7" s="39" t="s">
        <v>114</v>
      </c>
      <c r="B7" s="36" t="s">
        <v>115</v>
      </c>
    </row>
    <row r="8" customFormat="false" ht="69.75" hidden="false" customHeight="true" outlineLevel="0" collapsed="false">
      <c r="A8" s="40" t="s">
        <v>116</v>
      </c>
      <c r="B8" s="37" t="s">
        <v>117</v>
      </c>
    </row>
    <row r="9" customFormat="false" ht="69.75" hidden="false" customHeight="true" outlineLevel="0" collapsed="false">
      <c r="A9" s="41" t="s">
        <v>118</v>
      </c>
      <c r="B9" s="36" t="s">
        <v>119</v>
      </c>
    </row>
    <row r="10" customFormat="false" ht="69.75" hidden="false" customHeight="true" outlineLevel="0" collapsed="false">
      <c r="A10" s="39" t="s">
        <v>120</v>
      </c>
      <c r="B10" s="37" t="s">
        <v>121</v>
      </c>
    </row>
    <row r="11" customFormat="false" ht="69.75" hidden="false" customHeight="true" outlineLevel="0" collapsed="false">
      <c r="A11" s="42" t="s">
        <v>122</v>
      </c>
      <c r="B11" s="36" t="s">
        <v>123</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30"/>
    <col collapsed="false" customWidth="true" hidden="false" outlineLevel="0" max="3" min="3" style="1" width="14"/>
    <col collapsed="false" customWidth="true" hidden="false" outlineLevel="0" max="4" min="4" style="1" width="16"/>
    <col collapsed="false" customWidth="true" hidden="false" outlineLevel="0" max="6" min="5" style="1" width="14"/>
    <col collapsed="false" customWidth="true" hidden="false" outlineLevel="0" max="7" min="7" style="1" width="22"/>
    <col collapsed="false" customWidth="true" hidden="false" outlineLevel="0" max="8" min="8" style="1" width="14"/>
  </cols>
  <sheetData>
    <row r="1" customFormat="false" ht="31.5" hidden="false" customHeight="true" outlineLevel="0" collapsed="false">
      <c r="A1" s="43" t="s">
        <v>124</v>
      </c>
      <c r="B1" s="43"/>
      <c r="C1" s="43"/>
      <c r="D1" s="43"/>
      <c r="E1" s="43"/>
      <c r="F1" s="43"/>
      <c r="G1" s="43"/>
      <c r="H1" s="43"/>
    </row>
    <row r="2" customFormat="false" ht="15" hidden="false" customHeight="true" outlineLevel="0" collapsed="false">
      <c r="A2" s="44" t="s">
        <v>31</v>
      </c>
      <c r="B2" s="44" t="s">
        <v>125</v>
      </c>
      <c r="C2" s="44" t="s">
        <v>126</v>
      </c>
      <c r="D2" s="44" t="s">
        <v>127</v>
      </c>
      <c r="E2" s="44" t="s">
        <v>128</v>
      </c>
      <c r="F2" s="44" t="s">
        <v>129</v>
      </c>
      <c r="G2" s="44" t="s">
        <v>130</v>
      </c>
      <c r="H2" s="44" t="s">
        <v>131</v>
      </c>
    </row>
    <row r="3" customFormat="false" ht="21.75" hidden="false" customHeight="true" outlineLevel="0" collapsed="false">
      <c r="A3" s="45" t="s">
        <v>47</v>
      </c>
      <c r="B3" s="46" t="s">
        <v>48</v>
      </c>
      <c r="C3" s="45" t="s">
        <v>50</v>
      </c>
      <c r="D3" s="47" t="s">
        <v>96</v>
      </c>
      <c r="E3" s="48" t="s">
        <v>132</v>
      </c>
      <c r="F3" s="48" t="s">
        <v>132</v>
      </c>
      <c r="G3" s="48" t="s">
        <v>132</v>
      </c>
      <c r="H3" s="48" t="s">
        <v>133</v>
      </c>
    </row>
    <row r="4" customFormat="false" ht="21.75" hidden="false" customHeight="true" outlineLevel="0" collapsed="false">
      <c r="A4" s="49" t="s">
        <v>61</v>
      </c>
      <c r="B4" s="50" t="s">
        <v>62</v>
      </c>
      <c r="C4" s="49" t="s">
        <v>50</v>
      </c>
      <c r="D4" s="51" t="s">
        <v>96</v>
      </c>
      <c r="E4" s="52" t="s">
        <v>132</v>
      </c>
      <c r="F4" s="52" t="s">
        <v>132</v>
      </c>
      <c r="G4" s="52" t="s">
        <v>132</v>
      </c>
      <c r="H4" s="52" t="s">
        <v>133</v>
      </c>
    </row>
    <row r="5" customFormat="false" ht="21.75" hidden="false" customHeight="true" outlineLevel="0" collapsed="false">
      <c r="A5" s="45" t="s">
        <v>64</v>
      </c>
      <c r="B5" s="46" t="s">
        <v>65</v>
      </c>
      <c r="C5" s="45" t="s">
        <v>50</v>
      </c>
      <c r="D5" s="47" t="s">
        <v>96</v>
      </c>
      <c r="E5" s="48" t="s">
        <v>132</v>
      </c>
      <c r="F5" s="48" t="s">
        <v>132</v>
      </c>
      <c r="G5" s="48" t="s">
        <v>132</v>
      </c>
      <c r="H5" s="48" t="s">
        <v>133</v>
      </c>
    </row>
    <row r="6" customFormat="false" ht="21.75" hidden="false" customHeight="true" outlineLevel="0" collapsed="false">
      <c r="A6" s="49" t="s">
        <v>67</v>
      </c>
      <c r="B6" s="50" t="s">
        <v>68</v>
      </c>
      <c r="C6" s="49" t="s">
        <v>50</v>
      </c>
      <c r="D6" s="51" t="s">
        <v>96</v>
      </c>
      <c r="E6" s="52" t="s">
        <v>132</v>
      </c>
      <c r="F6" s="52" t="s">
        <v>132</v>
      </c>
      <c r="G6" s="52" t="s">
        <v>132</v>
      </c>
      <c r="H6" s="52" t="s">
        <v>133</v>
      </c>
    </row>
    <row r="7" customFormat="false" ht="21.75" hidden="false" customHeight="true" outlineLevel="0" collapsed="false">
      <c r="A7" s="45" t="s">
        <v>70</v>
      </c>
      <c r="B7" s="46" t="s">
        <v>71</v>
      </c>
      <c r="C7" s="45" t="s">
        <v>50</v>
      </c>
      <c r="D7" s="47" t="s">
        <v>96</v>
      </c>
      <c r="E7" s="48" t="s">
        <v>132</v>
      </c>
      <c r="F7" s="48" t="s">
        <v>132</v>
      </c>
      <c r="G7" s="48" t="s">
        <v>132</v>
      </c>
      <c r="H7" s="48" t="s">
        <v>133</v>
      </c>
    </row>
    <row r="8" customFormat="false" ht="21.75" hidden="false" customHeight="true" outlineLevel="0" collapsed="false">
      <c r="A8" s="49" t="s">
        <v>73</v>
      </c>
      <c r="B8" s="50" t="s">
        <v>74</v>
      </c>
      <c r="C8" s="49" t="s">
        <v>50</v>
      </c>
      <c r="D8" s="51" t="s">
        <v>96</v>
      </c>
      <c r="E8" s="52" t="s">
        <v>132</v>
      </c>
      <c r="F8" s="52" t="s">
        <v>132</v>
      </c>
      <c r="G8" s="52" t="s">
        <v>132</v>
      </c>
      <c r="H8" s="52" t="s">
        <v>133</v>
      </c>
    </row>
    <row r="9" customFormat="false" ht="21.75" hidden="false" customHeight="true" outlineLevel="0" collapsed="false">
      <c r="A9" s="45" t="s">
        <v>76</v>
      </c>
      <c r="B9" s="46" t="s">
        <v>77</v>
      </c>
      <c r="C9" s="45" t="s">
        <v>50</v>
      </c>
      <c r="D9" s="47" t="s">
        <v>96</v>
      </c>
      <c r="E9" s="48" t="s">
        <v>132</v>
      </c>
      <c r="F9" s="48" t="s">
        <v>132</v>
      </c>
      <c r="G9" s="48" t="s">
        <v>132</v>
      </c>
      <c r="H9" s="48" t="s">
        <v>133</v>
      </c>
    </row>
    <row r="10" customFormat="false" ht="21.75" hidden="false" customHeight="true" outlineLevel="0" collapsed="false">
      <c r="A10" s="49" t="s">
        <v>79</v>
      </c>
      <c r="B10" s="50" t="s">
        <v>80</v>
      </c>
      <c r="C10" s="49" t="s">
        <v>50</v>
      </c>
      <c r="D10" s="51" t="s">
        <v>96</v>
      </c>
      <c r="E10" s="52" t="s">
        <v>132</v>
      </c>
      <c r="F10" s="52" t="s">
        <v>132</v>
      </c>
      <c r="G10" s="52" t="s">
        <v>132</v>
      </c>
      <c r="H10" s="52" t="s">
        <v>133</v>
      </c>
    </row>
    <row r="11" customFormat="false" ht="21.75" hidden="false" customHeight="true" outlineLevel="0" collapsed="false">
      <c r="A11" s="45" t="s">
        <v>82</v>
      </c>
      <c r="B11" s="46" t="s">
        <v>83</v>
      </c>
      <c r="C11" s="45" t="s">
        <v>50</v>
      </c>
      <c r="D11" s="47" t="s">
        <v>96</v>
      </c>
      <c r="E11" s="48" t="s">
        <v>132</v>
      </c>
      <c r="F11" s="48" t="s">
        <v>132</v>
      </c>
      <c r="G11" s="48" t="s">
        <v>132</v>
      </c>
      <c r="H11" s="48" t="s">
        <v>133</v>
      </c>
    </row>
    <row r="12" customFormat="false" ht="21.75" hidden="false" customHeight="true" outlineLevel="0" collapsed="false">
      <c r="A12" s="49" t="s">
        <v>85</v>
      </c>
      <c r="B12" s="50" t="s">
        <v>86</v>
      </c>
      <c r="C12" s="49" t="s">
        <v>50</v>
      </c>
      <c r="D12" s="51" t="s">
        <v>96</v>
      </c>
      <c r="E12" s="52" t="s">
        <v>132</v>
      </c>
      <c r="F12" s="52" t="s">
        <v>132</v>
      </c>
      <c r="G12" s="52" t="s">
        <v>132</v>
      </c>
      <c r="H12" s="52" t="s">
        <v>133</v>
      </c>
    </row>
    <row r="13" customFormat="false" ht="21.75" hidden="false" customHeight="true" outlineLevel="0" collapsed="false">
      <c r="A13" s="45" t="s">
        <v>88</v>
      </c>
      <c r="B13" s="46" t="s">
        <v>89</v>
      </c>
      <c r="C13" s="45" t="s">
        <v>50</v>
      </c>
      <c r="D13" s="47" t="s">
        <v>96</v>
      </c>
      <c r="E13" s="48" t="s">
        <v>132</v>
      </c>
      <c r="F13" s="48" t="s">
        <v>132</v>
      </c>
      <c r="G13" s="48" t="s">
        <v>132</v>
      </c>
      <c r="H13" s="48" t="s">
        <v>133</v>
      </c>
    </row>
    <row r="15" customFormat="false" ht="39.75" hidden="false" customHeight="true" outlineLevel="0" collapsed="false">
      <c r="A15" s="53" t="s">
        <v>134</v>
      </c>
      <c r="B15" s="53"/>
      <c r="C15" s="53"/>
      <c r="D15" s="53"/>
      <c r="E15" s="53"/>
      <c r="F15" s="53"/>
      <c r="G15" s="53"/>
      <c r="H15" s="53"/>
    </row>
  </sheetData>
  <mergeCells count="2">
    <mergeCell ref="A1:H1"/>
    <mergeCell ref="A15:H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1" width="16"/>
    <col collapsed="false" customWidth="true" hidden="false" outlineLevel="0" max="3" min="3" style="1" width="12"/>
    <col collapsed="false" customWidth="true" hidden="false" outlineLevel="0" max="4" min="4" style="1" width="20"/>
    <col collapsed="false" customWidth="true" hidden="false" outlineLevel="0" max="5" min="5" style="1" width="22"/>
    <col collapsed="false" customWidth="true" hidden="false" outlineLevel="0" max="6" min="6" style="1" width="50"/>
    <col collapsed="false" customWidth="true" hidden="false" outlineLevel="0" max="7" min="7" style="1" width="12"/>
    <col collapsed="false" customWidth="true" hidden="false" outlineLevel="0" max="8" min="8" style="1" width="30"/>
    <col collapsed="false" customWidth="true" hidden="false" outlineLevel="0" max="9" min="9" style="1" width="16"/>
  </cols>
  <sheetData>
    <row r="1" customFormat="false" ht="31.5" hidden="false" customHeight="true" outlineLevel="0" collapsed="false">
      <c r="A1" s="54" t="s">
        <v>135</v>
      </c>
      <c r="B1" s="54"/>
      <c r="C1" s="54"/>
      <c r="D1" s="54"/>
      <c r="E1" s="54"/>
      <c r="F1" s="54"/>
      <c r="G1" s="54"/>
      <c r="H1" s="54"/>
      <c r="I1" s="54"/>
    </row>
    <row r="2" customFormat="false" ht="36" hidden="false" customHeight="true" outlineLevel="0" collapsed="false">
      <c r="A2" s="55" t="s">
        <v>136</v>
      </c>
      <c r="B2" s="55" t="s">
        <v>137</v>
      </c>
      <c r="C2" s="55" t="s">
        <v>31</v>
      </c>
      <c r="D2" s="55" t="s">
        <v>138</v>
      </c>
      <c r="E2" s="55" t="s">
        <v>139</v>
      </c>
      <c r="F2" s="55" t="s">
        <v>140</v>
      </c>
      <c r="G2" s="55" t="s">
        <v>141</v>
      </c>
      <c r="H2" s="55" t="s">
        <v>142</v>
      </c>
      <c r="I2" s="55" t="s">
        <v>6</v>
      </c>
    </row>
    <row r="3" customFormat="false" ht="69.75" hidden="false" customHeight="true" outlineLevel="0" collapsed="false">
      <c r="A3" s="27" t="s">
        <v>143</v>
      </c>
      <c r="B3" s="27" t="s">
        <v>92</v>
      </c>
      <c r="C3" s="27" t="s">
        <v>76</v>
      </c>
      <c r="D3" s="27" t="s">
        <v>144</v>
      </c>
      <c r="E3" s="27" t="s">
        <v>145</v>
      </c>
      <c r="F3" s="27" t="s">
        <v>146</v>
      </c>
      <c r="G3" s="56" t="s">
        <v>147</v>
      </c>
      <c r="H3" s="27" t="s">
        <v>148</v>
      </c>
      <c r="I3" s="27" t="s">
        <v>149</v>
      </c>
    </row>
    <row r="5" customFormat="false" ht="49.5" hidden="false" customHeight="true" outlineLevel="0" collapsed="false">
      <c r="A5" s="57" t="s">
        <v>150</v>
      </c>
      <c r="B5" s="57"/>
      <c r="C5" s="57"/>
      <c r="D5" s="57"/>
      <c r="E5" s="57"/>
      <c r="F5" s="57"/>
      <c r="G5" s="57"/>
      <c r="H5" s="57"/>
      <c r="I5" s="57"/>
    </row>
  </sheetData>
  <mergeCells count="2">
    <mergeCell ref="A1:I1"/>
    <mergeCell ref="A5:I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2026-03-24T21:11:48Z</dcterms:created>
  <dc:creator>openpyxl</dc:creator>
  <dc:description/>
  <dc:language>en-US</dc:language>
  <cp:lastModifiedBy/>
  <dcterms:modified xsi:type="dcterms:W3CDTF">2026-03-24T21:12:10Z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