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"/>
    </mc:Choice>
  </mc:AlternateContent>
  <xr:revisionPtr revIDLastSave="0" documentId="8_{DB119081-93B0-48F1-812A-245F5DE6A8F7}" xr6:coauthVersionLast="46" xr6:coauthVersionMax="46" xr10:uidLastSave="{00000000-0000-0000-0000-000000000000}"/>
  <bookViews>
    <workbookView xWindow="2925" yWindow="1935" windowWidth="19020" windowHeight="13230" xr2:uid="{877CF837-95F7-4078-99DE-F4C8DC9A1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<sst xmlns="http://schemas.openxmlformats.org/spreadsheetml/2006/main" count="7" uniqueCount="7">
  <si>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Data (N = 2000)</t>
  </si>
  <si>
    <t>Birth</t>
  </si>
  <si>
    <t>Death</t>
  </si>
  <si>
    <t>Alpha</t>
  </si>
  <si>
    <t>Actual Value</t>
  </si>
  <si>
    <t>Estimate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</si>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</sst>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53CB-37BA-4DB2-A204-203194DECE49}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18.28515625" customWidth="1"/>
    <col min="2" max="2" width="16.140625" customWidth="1"/>
    <col min="4" max="4" width="13.710937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0.3</v>
      </c>
      <c r="C2">
        <v>0.22170000000000001</v>
      </c>
      <c r="D2">
        <f>SQRT(0.0125449682)</f>
        <v>0.11200432223802793</v>
      </c>
    </row>
    <row r="3" spans="1:4" x14ac:dyDescent="0.25">
      <c r="A3" t="s">
        <v>2</v>
      </c>
      <c r="B3">
        <v>0.05</v>
      </c>
      <c r="C3">
        <v>4.8259999999999997E-2</v>
      </c>
      <c r="D3">
        <f>SQRT(0.00000347127216)</f>
        <v>1.8631350353637817E-3</v>
      </c>
    </row>
    <row r="4" spans="1:4" x14ac:dyDescent="0.25">
      <c r="A4" t="s">
        <v>3</v>
      </c>
      <c r="B4">
        <v>0.5</v>
      </c>
      <c r="C4">
        <v>0.4597</v>
      </c>
      <c r="D4">
        <f>SQRT(0.000933085632)</f>
        <v>3.0546450399350823E-2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52C860AC9D946BBF70DE603F4E97C" ma:contentTypeVersion="4" ma:contentTypeDescription="Create a new document." ma:contentTypeScope="" ma:versionID="7848f0d40c1e44fbfb6f0f76ee2e6524">
  <xsd:schema xmlns:xsd="http://www.w3.org/2001/XMLSchema" xmlns:xs="http://www.w3.org/2001/XMLSchema" xmlns:p="http://schemas.microsoft.com/office/2006/metadata/properties" xmlns:ns3="565e15af-073a-40ab-9102-b6ecc295a88c" targetNamespace="http://schemas.microsoft.com/office/2006/metadata/properties" ma:root="true" ma:fieldsID="e7e65e7e7ac77fd3e3862648c4f48d5e" ns3:_="">
    <xsd:import namespace="565e15af-073a-40ab-9102-b6ecc295a8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e15af-073a-40ab-9102-b6ecc295a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F089F5-7279-49A2-84AE-7B98E4CC2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e15af-073a-40ab-9102-b6ecc295a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120550-2C98-446B-B130-5205DEFF99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83DBB7-0EC0-4FB1-8EAC-0668EE3398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65e15af-073a-40ab-9102-b6ecc295a88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Phong Nguyen</cp:lastModifiedBy>
  <dcterms:created xsi:type="dcterms:W3CDTF">2021-01-23T00:18:27Z</dcterms:created>
  <dcterms:modified xsi:type="dcterms:W3CDTF">2021-01-23T02:38:30Z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0x010100B6052C860AC9D946BBF70DE603F4E97C</vt:lpwstr>
  </property>
</Properties>
</file>